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tables/table1.xml" ContentType="application/vnd.openxmlformats-officedocument.spreadsheetml.table+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0" windowWidth="7485" windowHeight="4020"/>
  </bookViews>
  <sheets>
    <sheet name="a), b)" sheetId="2" r:id="rId1"/>
    <sheet name="c)" sheetId="3" r:id="rId2"/>
    <sheet name="d)" sheetId="4" r:id="rId3"/>
    <sheet name="e)" sheetId="5" r:id="rId4"/>
    <sheet name="f)" sheetId="6" r:id="rId5"/>
    <sheet name="g) Analítico Plazas" sheetId="7" r:id="rId6"/>
    <sheet name="g) Tabulador" sheetId="9" r:id="rId7"/>
    <sheet name="g) Catálogo Conceptos" sheetId="8" r:id="rId8"/>
  </sheets>
  <externalReferences>
    <externalReference r:id="rId9"/>
  </externalReferences>
  <definedNames>
    <definedName name="_xlnm._FilterDatabase" localSheetId="0" hidden="1">'a), b)'!$B$9:$K$4468</definedName>
    <definedName name="_xlnm._FilterDatabase" localSheetId="4" hidden="1">'f)'!$B$2:$I$807</definedName>
    <definedName name="_xlnm.Print_Area" localSheetId="2">'d)'!$B$11:$G$23</definedName>
    <definedName name="_xlnm.Print_Titles" localSheetId="2">'d)'!#REF!</definedName>
  </definedNames>
  <calcPr calcId="145621"/>
</workbook>
</file>

<file path=xl/calcChain.xml><?xml version="1.0" encoding="utf-8"?>
<calcChain xmlns="http://schemas.openxmlformats.org/spreadsheetml/2006/main">
  <c r="F147" i="7" l="1"/>
  <c r="F128" i="7"/>
  <c r="F120" i="7"/>
  <c r="F94" i="7"/>
</calcChain>
</file>

<file path=xl/sharedStrings.xml><?xml version="1.0" encoding="utf-8"?>
<sst xmlns="http://schemas.openxmlformats.org/spreadsheetml/2006/main" count="87664" uniqueCount="23498">
  <si>
    <t>REG</t>
  </si>
  <si>
    <t>ARRAZATE,ALFONZO/MARIA DE LOS ANGELES</t>
  </si>
  <si>
    <t>AAAA730317MCSRLN00</t>
  </si>
  <si>
    <t>AAAA730317LBA</t>
  </si>
  <si>
    <t>M02068</t>
  </si>
  <si>
    <t>8</t>
  </si>
  <si>
    <t>CSSSA017242</t>
  </si>
  <si>
    <t>ALFARO,ARCHILA/FLOR DEL ROSARIO</t>
  </si>
  <si>
    <t>AAAF741005MCSLRL04</t>
  </si>
  <si>
    <t>AAAF7410053U1</t>
  </si>
  <si>
    <t>M02036</t>
  </si>
  <si>
    <t>CSSSA018875</t>
  </si>
  <si>
    <t>ALVARADO,AGUILAR/FERNANDO RENE</t>
  </si>
  <si>
    <t>AAAF811027HCSLGR08</t>
  </si>
  <si>
    <t>AAAF811027KV0</t>
  </si>
  <si>
    <t>CSSSA007540</t>
  </si>
  <si>
    <t>ALVAREZ,ARREVILLAGA/MARIA GUADALUPE</t>
  </si>
  <si>
    <t>AAAG581202MCSLRD04</t>
  </si>
  <si>
    <t>AAAG581202LL9</t>
  </si>
  <si>
    <t>M03025</t>
  </si>
  <si>
    <t>CSSSA006403</t>
  </si>
  <si>
    <t>ARAGON,ALONSO/MANUEL</t>
  </si>
  <si>
    <t>AAAM780717HCSRLN01</t>
  </si>
  <si>
    <t>AAAM780717U99</t>
  </si>
  <si>
    <t>CSSSA007074</t>
  </si>
  <si>
    <t>ALVARADO,ALVARADO/NORMA ISABEL</t>
  </si>
  <si>
    <t>AAAN770605MCSLLR08</t>
  </si>
  <si>
    <t>AAAN7706057P9</t>
  </si>
  <si>
    <t>ALCAZAR,ALFARO/OBDULIA</t>
  </si>
  <si>
    <t>AAAO790203MCSLLB05</t>
  </si>
  <si>
    <t>AAAO790203UG8</t>
  </si>
  <si>
    <t>M02035</t>
  </si>
  <si>
    <t>CSSSA018776</t>
  </si>
  <si>
    <t>ALFARO,BAMACA/ESTHER</t>
  </si>
  <si>
    <t>AABE660928MCSLMS07</t>
  </si>
  <si>
    <t>AABE660928D6A</t>
  </si>
  <si>
    <t>M02048</t>
  </si>
  <si>
    <t>ALFARO,BAMACA/MARGARITA CONCEPCION</t>
  </si>
  <si>
    <t>AABM680510MCSLMR00</t>
  </si>
  <si>
    <t>AABM680510QV2</t>
  </si>
  <si>
    <t>ALVAREZ,BAUTISTA/MICAELA</t>
  </si>
  <si>
    <t>AABM751115MCSLTC08</t>
  </si>
  <si>
    <t>AABM751115CU6</t>
  </si>
  <si>
    <t>M02073</t>
  </si>
  <si>
    <t>CSSSA017230</t>
  </si>
  <si>
    <t>ANZA,DE LA CRUZ/ALEJANDRO GUADALUPE</t>
  </si>
  <si>
    <t>AACA861213HCSNRL03</t>
  </si>
  <si>
    <t>AACA8612131E2</t>
  </si>
  <si>
    <t>CSSSA017225</t>
  </si>
  <si>
    <t>ALVAREZ,CORDERO/GONZALO</t>
  </si>
  <si>
    <t>AACG790211HCSLRN02</t>
  </si>
  <si>
    <t>AACG790211IX5</t>
  </si>
  <si>
    <t>ALCAZAR,CAMPOSECO/IVER</t>
  </si>
  <si>
    <t>AACI800730HCSLMW06</t>
  </si>
  <si>
    <t>AACI800730H22</t>
  </si>
  <si>
    <t>M01006</t>
  </si>
  <si>
    <t>CSSSA005901</t>
  </si>
  <si>
    <t>ALVAREZ,CRUZ/JORGE</t>
  </si>
  <si>
    <t>AACJ780518HCSLRR09</t>
  </si>
  <si>
    <t>AACJ780518IW5</t>
  </si>
  <si>
    <t>CSSSA000774</t>
  </si>
  <si>
    <t>ALVAREZ,CRUZ/LIZETH</t>
  </si>
  <si>
    <t>AACL790915MCSLRZ05</t>
  </si>
  <si>
    <t>AACL7909155W4</t>
  </si>
  <si>
    <t>ALVAREZ,DIAZ/CLAUDIA</t>
  </si>
  <si>
    <t>AADC771021MCSLZL06</t>
  </si>
  <si>
    <t>AADC771021UD9</t>
  </si>
  <si>
    <t>M02040</t>
  </si>
  <si>
    <t>CSSSA002862</t>
  </si>
  <si>
    <t>ALCAZAR,DOMINGUEZ/MARIA SANDRA</t>
  </si>
  <si>
    <t>AADS770125MCSLMN06</t>
  </si>
  <si>
    <t>AADS770125PB8</t>
  </si>
  <si>
    <t>CSSSA002710</t>
  </si>
  <si>
    <t>ALVAREZ,DELGADO/YADIRA NOHEMI</t>
  </si>
  <si>
    <t>AADY760814MCSLLD05</t>
  </si>
  <si>
    <t>AADY760814L12</t>
  </si>
  <si>
    <t>ALVAREZ,ESPINOSA/ERNESTO</t>
  </si>
  <si>
    <t>AAEE640806HCSLSR09</t>
  </si>
  <si>
    <t>AAEE640806G84</t>
  </si>
  <si>
    <t>M02003</t>
  </si>
  <si>
    <t>ALVAREZ,ESPINOSA/OLGA</t>
  </si>
  <si>
    <t>AAEO610331MCSLSL04</t>
  </si>
  <si>
    <t>AAEO610331J47</t>
  </si>
  <si>
    <t>M02015</t>
  </si>
  <si>
    <t>CSSSA006765</t>
  </si>
  <si>
    <t>ALVAREZ,ESPINOSA/OSCAR</t>
  </si>
  <si>
    <t>AAEO770612HCSLSS14</t>
  </si>
  <si>
    <t>AAEO770612QF2</t>
  </si>
  <si>
    <t>M02002</t>
  </si>
  <si>
    <t>CSSSA017213</t>
  </si>
  <si>
    <t>ALVAREZ,FERNANDEZ/EDILBERTO</t>
  </si>
  <si>
    <t>AAFE570222HCSLRD09</t>
  </si>
  <si>
    <t>AAFE5702221G5</t>
  </si>
  <si>
    <t>CSSSA017312</t>
  </si>
  <si>
    <t>ALVAREZ,GUILLEN/CIRO</t>
  </si>
  <si>
    <t>AAGC440405HCSLLR00</t>
  </si>
  <si>
    <t>AAGC440405QM9</t>
  </si>
  <si>
    <t>CSSSA001030</t>
  </si>
  <si>
    <t>ALFARO,GONZALEZ/EDGAR</t>
  </si>
  <si>
    <t>AAGE860903HCSLND08</t>
  </si>
  <si>
    <t>AAGE860903JI2</t>
  </si>
  <si>
    <t>CSSSA002611</t>
  </si>
  <si>
    <t>ALVARADO,GOMEZ/FREDY</t>
  </si>
  <si>
    <t>AAGF770822HCSKMR03</t>
  </si>
  <si>
    <t>AAGF770822IC8</t>
  </si>
  <si>
    <t>CSSSA008112</t>
  </si>
  <si>
    <t>ALFARO,GUILLEN/JOSE GILBERTO</t>
  </si>
  <si>
    <t>AAGG661112HCSLLL05</t>
  </si>
  <si>
    <t>AAGG661112J93</t>
  </si>
  <si>
    <t>M01004</t>
  </si>
  <si>
    <t>ALCAZAR,GOMEZ/JESUS CESAR</t>
  </si>
  <si>
    <t>AAGJ710218HCSLMS00</t>
  </si>
  <si>
    <t>AAGJ710218KY3</t>
  </si>
  <si>
    <t>M03024</t>
  </si>
  <si>
    <t>ALVAREZ,GONZALEZ/JULIO CESAR</t>
  </si>
  <si>
    <t>AAGJ751107HCSLNL06</t>
  </si>
  <si>
    <t>AAGJ751107UM5</t>
  </si>
  <si>
    <t>M02049</t>
  </si>
  <si>
    <t>CSSSA007581</t>
  </si>
  <si>
    <t>ALCAZAR,GOMEZ/JULIETA DE JESUS</t>
  </si>
  <si>
    <t>AAGJ800731MCSLML01</t>
  </si>
  <si>
    <t>AAGJ8007316H2</t>
  </si>
  <si>
    <t>CSSSA003113</t>
  </si>
  <si>
    <t>ALVAREZ,GOMEZ/JUAN DIEGO</t>
  </si>
  <si>
    <t>AAGJ870215HCSLMN29</t>
  </si>
  <si>
    <t>AAGJ870215UN4</t>
  </si>
  <si>
    <t>ABADIA,GORDILLO/MARIA DE LOURDES</t>
  </si>
  <si>
    <t>AAGL840211MCSBRR09</t>
  </si>
  <si>
    <t>AAGL840211K8A</t>
  </si>
  <si>
    <t>ARZATE,GORDILLO/OMAR ARTURO</t>
  </si>
  <si>
    <t>AAGO730406HDFRRM09</t>
  </si>
  <si>
    <t>AAGO730406BG4</t>
  </si>
  <si>
    <t>CSSSA019645</t>
  </si>
  <si>
    <t>ALCALA,GAMBOA/RUTH LIDYA</t>
  </si>
  <si>
    <t>AAGR650228MCSLMT04</t>
  </si>
  <si>
    <t>AAGR650228284</t>
  </si>
  <si>
    <t>ALCAZAR,GONZALEZ/ROSA MARIA</t>
  </si>
  <si>
    <t>AAGR660830MCSLNS06</t>
  </si>
  <si>
    <t>AAGR660830KV6</t>
  </si>
  <si>
    <t>ALVARADO,GUILLEN/ROBERTO</t>
  </si>
  <si>
    <t>AAGR740308HCSLLB03</t>
  </si>
  <si>
    <t>AAGR7403089L4</t>
  </si>
  <si>
    <t>CSSSA002401</t>
  </si>
  <si>
    <t>ALVAREZ,GAMBOA/ROQUE AMAURY</t>
  </si>
  <si>
    <t>AAGR780926HCSLMQ01</t>
  </si>
  <si>
    <t>AAGR780926PL4</t>
  </si>
  <si>
    <t>M01007</t>
  </si>
  <si>
    <t>ALCANTAR,GAMBOA/VICTOR HUGO</t>
  </si>
  <si>
    <t>AAGV740727HCSLMC01</t>
  </si>
  <si>
    <t>AAGV740727TM1</t>
  </si>
  <si>
    <t>CSSSA017283</t>
  </si>
  <si>
    <t>ALVAREZ,HERNANDEZ/JOSE ALONSO</t>
  </si>
  <si>
    <t>AAHA760716HCSLRL07</t>
  </si>
  <si>
    <t>AAHA760716RN9</t>
  </si>
  <si>
    <t>CSSSA004204</t>
  </si>
  <si>
    <t>ALVAREZ,HERNANDEZ/GRACIELA</t>
  </si>
  <si>
    <t>AAHG750128MCSLRR07</t>
  </si>
  <si>
    <t>AAHG750128I44</t>
  </si>
  <si>
    <t>M03004</t>
  </si>
  <si>
    <t>ALCARAZ,HERNANDEZ/JOSE LUIS</t>
  </si>
  <si>
    <t>AAHL760517HCSLRS01</t>
  </si>
  <si>
    <t>AAHL760517AQ8</t>
  </si>
  <si>
    <t>CSSSA007576</t>
  </si>
  <si>
    <t>ALVAREZ,LUNA/CECILIA GUADALUPE</t>
  </si>
  <si>
    <t>AALC781113MCSLNC05</t>
  </si>
  <si>
    <t>AALC781113BV3</t>
  </si>
  <si>
    <t>ALFARO,LOPEZ/FAVIOLA</t>
  </si>
  <si>
    <t>AALF790410MCSLPV01</t>
  </si>
  <si>
    <t>AALF790410BX6</t>
  </si>
  <si>
    <t>ALFARO,LAGUNA/MARGARITA</t>
  </si>
  <si>
    <t>AALM770526MCSLGR09</t>
  </si>
  <si>
    <t>AALM770526FL8</t>
  </si>
  <si>
    <t>ALTAMIRANO,LOPEZ/OLGA NEVI</t>
  </si>
  <si>
    <t>AALO820708MCSLPL06</t>
  </si>
  <si>
    <t>AALO8207089K8</t>
  </si>
  <si>
    <t>CSSSA004945</t>
  </si>
  <si>
    <t>ALVAREZ,LOPEZ/RUFINA</t>
  </si>
  <si>
    <t>AALR780719MVZLPF04</t>
  </si>
  <si>
    <t>AALR7807193H9</t>
  </si>
  <si>
    <t>CSSSA005732</t>
  </si>
  <si>
    <t>ALVARO,LOPEZ/WILBER</t>
  </si>
  <si>
    <t>AALW850703HCSLPL02</t>
  </si>
  <si>
    <t>AALW850703HB6</t>
  </si>
  <si>
    <t>CSSSA006946</t>
  </si>
  <si>
    <t>ANZA,MORALES/ANTONIO</t>
  </si>
  <si>
    <t>AAMA690613HCSNRN04</t>
  </si>
  <si>
    <t>AAMA690613EW1</t>
  </si>
  <si>
    <t>ALABATT,MAYORGA/CARLOS ALBERTO</t>
  </si>
  <si>
    <t>AAMC721001HDFLYR07</t>
  </si>
  <si>
    <t>AAMC721001BF5</t>
  </si>
  <si>
    <t>ANZA,MARTINEZ/DIZNARDA</t>
  </si>
  <si>
    <t>AAMD791218MCSNRZ03</t>
  </si>
  <si>
    <t>AAMD791218FE5</t>
  </si>
  <si>
    <t>CSSSA001841</t>
  </si>
  <si>
    <t>ALVAREZ,MENDEZ/ERIC</t>
  </si>
  <si>
    <t>AAME780506HCSLNR02</t>
  </si>
  <si>
    <t>AAME780506D65</t>
  </si>
  <si>
    <t>CSSSA000581</t>
  </si>
  <si>
    <t>ALTAMIRANO,MORALEZ/FANI DEL ROSARIO</t>
  </si>
  <si>
    <t>AAMF760228MCSLRN03</t>
  </si>
  <si>
    <t>AAMF760228KH2</t>
  </si>
  <si>
    <t>CSSSA018764</t>
  </si>
  <si>
    <t>ALAMILLA,MORENO/MANUEL</t>
  </si>
  <si>
    <t>AAMM761015HCCLRN07</t>
  </si>
  <si>
    <t>AAMM761015631</t>
  </si>
  <si>
    <t>CSSSA004595</t>
  </si>
  <si>
    <t>ALVARO,MONTERO/MANUEL</t>
  </si>
  <si>
    <t>AAMM850505HCSLNN01</t>
  </si>
  <si>
    <t>AAMM850505IX5</t>
  </si>
  <si>
    <t>ANZA,MARTINEZ/OSCAR</t>
  </si>
  <si>
    <t>AAMO810425HCSNRS01</t>
  </si>
  <si>
    <t>AAMO810425GRA</t>
  </si>
  <si>
    <t>ALVAREZ,MONTELONGO/VERONICA</t>
  </si>
  <si>
    <t>AAMV800429MCLLNR04</t>
  </si>
  <si>
    <t>AAMV8004294P5</t>
  </si>
  <si>
    <t>ALVARADO,NARVAEZ/BERTHA</t>
  </si>
  <si>
    <t>AANB710502MCSLRR08</t>
  </si>
  <si>
    <t>AANB710502R59</t>
  </si>
  <si>
    <t>ARRAZATE,NAVARRO/CARLOTA ANTONIA</t>
  </si>
  <si>
    <t>AANC690117MCSRVR01</t>
  </si>
  <si>
    <t>AANC690117FP6</t>
  </si>
  <si>
    <t>M03005</t>
  </si>
  <si>
    <t>ALFARO,NUCAMENDI/DIEGO</t>
  </si>
  <si>
    <t>AAND760924HCSLCG01</t>
  </si>
  <si>
    <t>AAND7609245U1</t>
  </si>
  <si>
    <t>M03019</t>
  </si>
  <si>
    <t>ALVARADO,NANGUSE/FANNI GUADALUPE</t>
  </si>
  <si>
    <t>AANF860715MTCLNN01</t>
  </si>
  <si>
    <t>AANF860715B90</t>
  </si>
  <si>
    <t>M02066</t>
  </si>
  <si>
    <t>CSSSA004950</t>
  </si>
  <si>
    <t>ALTAMIRANO,OLIVERA/LUIS ALONSO</t>
  </si>
  <si>
    <t>AAOL800826HCSLLS01</t>
  </si>
  <si>
    <t>AAOL8008263TA</t>
  </si>
  <si>
    <t>ABADIA,PEREZ/MARIA DE LOS ANGELES</t>
  </si>
  <si>
    <t>AAPA730116MCSBRN02</t>
  </si>
  <si>
    <t>AAPA730116AZ9</t>
  </si>
  <si>
    <t>M02016</t>
  </si>
  <si>
    <t>CSSSA003265</t>
  </si>
  <si>
    <t>ALAYON,PASCACIO/ANDRES</t>
  </si>
  <si>
    <t>AAPA820823HCSLSN07</t>
  </si>
  <si>
    <t>AAPA8208234X6</t>
  </si>
  <si>
    <t>CSSSA004600</t>
  </si>
  <si>
    <t>ARPAIZ,PEREZ/GLADIS DEL CARMEN</t>
  </si>
  <si>
    <t>AAPG710906MTCRRL07</t>
  </si>
  <si>
    <t>AAPG710906983</t>
  </si>
  <si>
    <t>ARAGON,PEREZ/GWENDOLYNE</t>
  </si>
  <si>
    <t>AAPG790211MDFRRW18</t>
  </si>
  <si>
    <t>AAPG790211MN4</t>
  </si>
  <si>
    <t>CSSSA003661</t>
  </si>
  <si>
    <t>ALVAREZ,PEREZ/JULIO CESAR</t>
  </si>
  <si>
    <t>AAPJ700123HCSLRL09</t>
  </si>
  <si>
    <t>AAPJ700123BP0</t>
  </si>
  <si>
    <t>CSSSA003200</t>
  </si>
  <si>
    <t>ALFARO,PINTO/MIGUEL ANGEL</t>
  </si>
  <si>
    <t>AAPM730519HCSLNG02</t>
  </si>
  <si>
    <t>AAPM730519UG6</t>
  </si>
  <si>
    <t>ABADIA,PEREZ/MIGUEL ALFREDO</t>
  </si>
  <si>
    <t>AAPM760510HCSBRG04</t>
  </si>
  <si>
    <t>AAPM760510515</t>
  </si>
  <si>
    <t>ALVAREZ,RODRIGUEZ/FABIOLA</t>
  </si>
  <si>
    <t>AARF850219MCSLDB03</t>
  </si>
  <si>
    <t>AARF850219SAA</t>
  </si>
  <si>
    <t>ALFARO,RODRIGUEZ/GUILLERMINA</t>
  </si>
  <si>
    <t>AARG700422MCSLDL08</t>
  </si>
  <si>
    <t>AARG700422R73</t>
  </si>
  <si>
    <t>CSSSA005020</t>
  </si>
  <si>
    <t>ARANA,RODRIGUEZ/GERARDO ELI</t>
  </si>
  <si>
    <t>AARG850908HCSRDR04</t>
  </si>
  <si>
    <t>AARG850908V19</t>
  </si>
  <si>
    <t>ABADIA,RODRIGUEZ/JULIO ARMIN</t>
  </si>
  <si>
    <t>AARJ770925HCSBDL18</t>
  </si>
  <si>
    <t>AARJ770925UM1</t>
  </si>
  <si>
    <t>ALVAREZ,RAMIREZ/MARTHA RUTH</t>
  </si>
  <si>
    <t>AARM751113MCSLMR00</t>
  </si>
  <si>
    <t>AARM751113333</t>
  </si>
  <si>
    <t>ABARCA,RUIZ/NORMA LIDIA</t>
  </si>
  <si>
    <t>AARN730101MCSBZR03</t>
  </si>
  <si>
    <t>AARN730101SH6</t>
  </si>
  <si>
    <t>CSSSA005785</t>
  </si>
  <si>
    <t>ABADIA,ROMERO/OSVALDO</t>
  </si>
  <si>
    <t>AARO840226HCSBMS03</t>
  </si>
  <si>
    <t>AARO840226883</t>
  </si>
  <si>
    <t>ALFARO,RODRIGUEZ/RUTH ELENA</t>
  </si>
  <si>
    <t>AARR720809MCSLDT08</t>
  </si>
  <si>
    <t>AARR720809698</t>
  </si>
  <si>
    <t>ALVAREZ,SOLIS/ADRIANA</t>
  </si>
  <si>
    <t>AASA811108MCSLLD04</t>
  </si>
  <si>
    <t>AASA811108D54</t>
  </si>
  <si>
    <t>M02054</t>
  </si>
  <si>
    <t>ALVARO,SANCHEZ/BARBARA</t>
  </si>
  <si>
    <t>AASB771228MCSLNR01</t>
  </si>
  <si>
    <t>AASB7712284R8</t>
  </si>
  <si>
    <t>CSSSA017271</t>
  </si>
  <si>
    <t>ANDRADE,SANCHEZ/JAVIER</t>
  </si>
  <si>
    <t>AASJ680131HOCNNV07</t>
  </si>
  <si>
    <t>AASJ6801313V4</t>
  </si>
  <si>
    <t>AYALA,SALINAS/TERE GABRIELA</t>
  </si>
  <si>
    <t>AAST830618MCSYLR00</t>
  </si>
  <si>
    <t>AAST830618CD0</t>
  </si>
  <si>
    <t>ALVAREZ,TORREZ/EDY</t>
  </si>
  <si>
    <t>AATE771124HCSLRD02</t>
  </si>
  <si>
    <t>AATE771124R30</t>
  </si>
  <si>
    <t>ALVARO,TORRES/MICAELA</t>
  </si>
  <si>
    <t>AATM760312MCSLRC06</t>
  </si>
  <si>
    <t>AATM760312CQ2</t>
  </si>
  <si>
    <t>ALVARADO,VELAZQUEZ/CAROLINA</t>
  </si>
  <si>
    <t>AAVC800403MCSAAL01</t>
  </si>
  <si>
    <t>AAVC800403TQ5</t>
  </si>
  <si>
    <t>ALCASAR,VELASQUES/JORJE OMAR</t>
  </si>
  <si>
    <t>AAVJ710721HCSLLR09</t>
  </si>
  <si>
    <t>AAVJ710721R68</t>
  </si>
  <si>
    <t>CSSSA006881</t>
  </si>
  <si>
    <t>ALVAREZ,VAZQUEZ/LAURA LIZETH</t>
  </si>
  <si>
    <t>AAVL830318MCSLZR00</t>
  </si>
  <si>
    <t>AAVL830318LJ3</t>
  </si>
  <si>
    <t>CSSSA006683</t>
  </si>
  <si>
    <t>ALFARO,ZEBADUA/ALEJANDRA</t>
  </si>
  <si>
    <t>AAZA800314MCSLBL07</t>
  </si>
  <si>
    <t>AAZA800314184</t>
  </si>
  <si>
    <t>M02001</t>
  </si>
  <si>
    <t>CSSSA017196</t>
  </si>
  <si>
    <t>ALVAREZ,ZU&amp;IGA/MARIA CANDELARIA</t>
  </si>
  <si>
    <t>AAZC730602MCSLXN09</t>
  </si>
  <si>
    <t>AAZC730602PK8</t>
  </si>
  <si>
    <t>CSSSA007260</t>
  </si>
  <si>
    <t>ARZETA,AREVALO/ARMINDA</t>
  </si>
  <si>
    <t>AEAA600824MCSRRR04</t>
  </si>
  <si>
    <t>AEAA600824Q76</t>
  </si>
  <si>
    <t>AVENDA&amp;O,AGUILAR/BEATRIZ</t>
  </si>
  <si>
    <t>AEAB830404MCSVGT08</t>
  </si>
  <si>
    <t>AEAB830404P21</t>
  </si>
  <si>
    <t>ALEGRIA,AVILA/MARCO ANTONIO</t>
  </si>
  <si>
    <t>AEAM830521HCSLVR06</t>
  </si>
  <si>
    <t>AEAM8305214U5</t>
  </si>
  <si>
    <t>ALMEYDA,BLANCO/SAMANTHA GABRIELA</t>
  </si>
  <si>
    <t>AEBS790314MOCLLM09</t>
  </si>
  <si>
    <t>AEBS790314PS4</t>
  </si>
  <si>
    <t>CSSSA002623</t>
  </si>
  <si>
    <t>ANCHEYTA,CASTREJON/ANA MARIA</t>
  </si>
  <si>
    <t>AECA721214MCSNSN02</t>
  </si>
  <si>
    <t>AECA721214R8A</t>
  </si>
  <si>
    <t>AREVALO,CASTILLO/CARLOS</t>
  </si>
  <si>
    <t>AECC660529HDFRSR05</t>
  </si>
  <si>
    <t>AECC660529DJ9</t>
  </si>
  <si>
    <t>AVENDA&amp;O,CASTILLO/ELIA CONCEPCION</t>
  </si>
  <si>
    <t>AECE690612MCSVSL02</t>
  </si>
  <si>
    <t>AECE690612GF2</t>
  </si>
  <si>
    <t>ARCE,CRUZ/EULALIA</t>
  </si>
  <si>
    <t>AECE740529MCSRRL05</t>
  </si>
  <si>
    <t>AECE740529N98</t>
  </si>
  <si>
    <t>ASCENCIO,CASTILLO/ELENA GUADALUPE</t>
  </si>
  <si>
    <t>AECE741222MTCSSL06</t>
  </si>
  <si>
    <t>AECE741222B37</t>
  </si>
  <si>
    <t>AREVALO,CARDENAS/ISELA</t>
  </si>
  <si>
    <t>AECI810701MCSRRS06</t>
  </si>
  <si>
    <t>AECI8107011N7</t>
  </si>
  <si>
    <t>AVENDA&amp;O,CUEVAS/NANCY CAROLINA</t>
  </si>
  <si>
    <t>AECN780813MCSVVN07</t>
  </si>
  <si>
    <t>AECN7808135H1</t>
  </si>
  <si>
    <t>ARCE,CRUZ/VICTORIA</t>
  </si>
  <si>
    <t>AECV751222MCSRRC03</t>
  </si>
  <si>
    <t>AECV751222FL2</t>
  </si>
  <si>
    <t>ANGEL,FLORES/SERGIO</t>
  </si>
  <si>
    <t>AEFS780425HCSNLR09</t>
  </si>
  <si>
    <t>AEFS7804258N8</t>
  </si>
  <si>
    <t>M02079</t>
  </si>
  <si>
    <t>ARMENDARIZ,GONZALEZ/GERMAN</t>
  </si>
  <si>
    <t>AEGG850816HCSRNR07</t>
  </si>
  <si>
    <t>AEGG850816BL4</t>
  </si>
  <si>
    <t>CSSSA007593</t>
  </si>
  <si>
    <t>ARMENTO,GARCIA/MARGARITA CONCEPCION</t>
  </si>
  <si>
    <t>AEGM720106MCSRRR07</t>
  </si>
  <si>
    <t>AEGM720106SY8</t>
  </si>
  <si>
    <t>CSSSA000045</t>
  </si>
  <si>
    <t>AVENDA&amp;O,HERNANDEZ/JOSE ALEJANDRO</t>
  </si>
  <si>
    <t>AEHA691124HCSVRL01</t>
  </si>
  <si>
    <t>AEHA691124MF1</t>
  </si>
  <si>
    <t>AVENDA&amp;O,HERNANDEZ/ANA ISABEL</t>
  </si>
  <si>
    <t>AEHA740911MCSVRN07</t>
  </si>
  <si>
    <t>AEHA740911TX1</t>
  </si>
  <si>
    <t>ALBELLANES,HERNANDEZ/MARIA ELENA</t>
  </si>
  <si>
    <t>AEHE800629MCSLRL07</t>
  </si>
  <si>
    <t>AEHE800629ES1</t>
  </si>
  <si>
    <t>AVENDA&amp;O,HERNANDEZ/MARIA LUZ DEL CARMEN</t>
  </si>
  <si>
    <t>AEHL860716MCSURZ00</t>
  </si>
  <si>
    <t>AEHL860716PL6</t>
  </si>
  <si>
    <t>ALEGRIA,LUNA/ARACELI</t>
  </si>
  <si>
    <t>AELA800618MCSLNR01</t>
  </si>
  <si>
    <t>AELA800618KE7</t>
  </si>
  <si>
    <t>ARCE,LINARES/FANY</t>
  </si>
  <si>
    <t>AELF760102MCSRNN01</t>
  </si>
  <si>
    <t>AELF760102JN6</t>
  </si>
  <si>
    <t>CSSSA001322</t>
  </si>
  <si>
    <t>AREVALO,LOZANO/MARIA LUISA</t>
  </si>
  <si>
    <t>AELL650903MCSRZS01</t>
  </si>
  <si>
    <t>AELL650903798</t>
  </si>
  <si>
    <t>AVENDA&amp;O,LOPEZ/MARIO ASUNCION</t>
  </si>
  <si>
    <t>AELM830512HCSVPR00</t>
  </si>
  <si>
    <t>AELM830512KM9</t>
  </si>
  <si>
    <t>ANCHEYTA,LOPEZ/VERONICA CONCEPCION</t>
  </si>
  <si>
    <t>AELV771206MCSNPR02</t>
  </si>
  <si>
    <t>AELV7712068H9</t>
  </si>
  <si>
    <t>ANGEL,MALDONADO/BRENDY LETICIA</t>
  </si>
  <si>
    <t>AEMB870704MCSNLR02</t>
  </si>
  <si>
    <t>AEMB870704698</t>
  </si>
  <si>
    <t>AVENDA&amp;O,MAYORGA/CARLOS DANIEL</t>
  </si>
  <si>
    <t>AEMC651112HDFVYR09</t>
  </si>
  <si>
    <t>AEMC651112HA7</t>
  </si>
  <si>
    <t>ARENAS,MONZON/ELDA ARGELIA</t>
  </si>
  <si>
    <t>AEME720630MCSRNL01</t>
  </si>
  <si>
    <t>AEME7206302V0</t>
  </si>
  <si>
    <t>CSSSA006432</t>
  </si>
  <si>
    <t>ANGEL,MORENO/FLOR DE LUZ</t>
  </si>
  <si>
    <t>AEMF611126MCSNRL07</t>
  </si>
  <si>
    <t>AEMF611126S3A</t>
  </si>
  <si>
    <t>CSSSA017266</t>
  </si>
  <si>
    <t>ANLEU,MU&amp;OZ/GREYSI GABRIELA</t>
  </si>
  <si>
    <t>AEMG741110MCSNXR08</t>
  </si>
  <si>
    <t>AEMG741110FS8</t>
  </si>
  <si>
    <t>AGREDA,MEDINA/JUVENALEA</t>
  </si>
  <si>
    <t>AEMJ720111MCSGDV17</t>
  </si>
  <si>
    <t>AEMJ7201113U7</t>
  </si>
  <si>
    <t>ARREOLA,MARTINEZ/PEDRO</t>
  </si>
  <si>
    <t>AEMP601216HCSRRD03</t>
  </si>
  <si>
    <t>AEMP601216FL1</t>
  </si>
  <si>
    <t>CSSSA000465</t>
  </si>
  <si>
    <t>ARELLANO,MELCHOR/ROSA ISELA</t>
  </si>
  <si>
    <t>AEMR710830MCSRLS14</t>
  </si>
  <si>
    <t>AEMR710830941</t>
  </si>
  <si>
    <t>AREVALO,MARTINEZ/VERONICA JEANNETTE</t>
  </si>
  <si>
    <t>AEMV840706MCSRRR05</t>
  </si>
  <si>
    <t>AEMV8407061XA</t>
  </si>
  <si>
    <t>ARREOLA,NORIEGA/PAULINA</t>
  </si>
  <si>
    <t>AENP520124MCSRRL02</t>
  </si>
  <si>
    <t>AENP5201241Z0</t>
  </si>
  <si>
    <t>CSSSA017295</t>
  </si>
  <si>
    <t>AMEZCUA,PRECIADO/IRMA LETICIA</t>
  </si>
  <si>
    <t>AEPI600725MCMMRR02</t>
  </si>
  <si>
    <t>AEPI600725KH6</t>
  </si>
  <si>
    <t>ARREOLA,QUIROZ/JOSE DE JESUS</t>
  </si>
  <si>
    <t>AEQJ540625HGTRRS05</t>
  </si>
  <si>
    <t>AEQJ5406251D0</t>
  </si>
  <si>
    <t>CSSSA005266</t>
  </si>
  <si>
    <t>ARCE,RAMOS/GUADALUPE</t>
  </si>
  <si>
    <t>AERG650719MCSRMD06</t>
  </si>
  <si>
    <t>AERG650719SN2</t>
  </si>
  <si>
    <t>CSSSA000453</t>
  </si>
  <si>
    <t>ANGELES,REBOLLEDO/VALENTINA</t>
  </si>
  <si>
    <t>AERV710521MHGNDL06</t>
  </si>
  <si>
    <t>AERV710521UI7</t>
  </si>
  <si>
    <t>AVENDA&amp;O,SANCHEZ/CARMEN ARACELI</t>
  </si>
  <si>
    <t>AESC790610MCSVNR07</t>
  </si>
  <si>
    <t>AESC7906102V7</t>
  </si>
  <si>
    <t>ALEGRIA,SANCHEZ/MARIA ELENA</t>
  </si>
  <si>
    <t>AESE690504MCSLNL02</t>
  </si>
  <si>
    <t>AESE690504P13</t>
  </si>
  <si>
    <t>ANGELES,TRUJILLO/FANNY ELIZABETH</t>
  </si>
  <si>
    <t>AETF790504MCSNRN01</t>
  </si>
  <si>
    <t>AETF790504F24</t>
  </si>
  <si>
    <t>ARELLANO,TOLEDO/MAXIMINO</t>
  </si>
  <si>
    <t>AETM710930HCSRLX02</t>
  </si>
  <si>
    <t>AETM710930TV2</t>
  </si>
  <si>
    <t>AREVALO,ZEPEDA/ALMA ROSA</t>
  </si>
  <si>
    <t>AEZA580508MCSRPL04</t>
  </si>
  <si>
    <t>AEZA580508FT8</t>
  </si>
  <si>
    <t>AVENDA&amp;O,ZEPEDA/RICARDO</t>
  </si>
  <si>
    <t>AEZR770130HCSVPC02</t>
  </si>
  <si>
    <t>AEZR770130CY1</t>
  </si>
  <si>
    <t>ARELLANO,ZENTENO/SANDRA LIDIA</t>
  </si>
  <si>
    <t>AEZS820130MCSRNN07</t>
  </si>
  <si>
    <t>AEZS820130BY3</t>
  </si>
  <si>
    <t>AVILA,AQUINO/CECILIA</t>
  </si>
  <si>
    <t>AIAC751122MCSVQC02</t>
  </si>
  <si>
    <t>AIAC7511225U5</t>
  </si>
  <si>
    <t>M03022</t>
  </si>
  <si>
    <t>ARIAS,BARROSO/THELMA</t>
  </si>
  <si>
    <t>AIBT700127MOCRRH00</t>
  </si>
  <si>
    <t>AIBT7001275Y9</t>
  </si>
  <si>
    <t>ARIAS,CRUZ/ENRIQUETA</t>
  </si>
  <si>
    <t>AICE741224MCSRRN07</t>
  </si>
  <si>
    <t>AICE7412245VA</t>
  </si>
  <si>
    <t>ARIAS,GARCIA/GILBERTO</t>
  </si>
  <si>
    <t>AIGG720204HVZRRL05</t>
  </si>
  <si>
    <t>AIGG720204D75</t>
  </si>
  <si>
    <t>ARIAS,GONZALEZ/IVAN DE JESUS</t>
  </si>
  <si>
    <t>AIGI770320HTCRNV00</t>
  </si>
  <si>
    <t>AIGI770320FLA</t>
  </si>
  <si>
    <t>ARCIA,GULART/JORGE LUIS</t>
  </si>
  <si>
    <t>AIGJ670402HCSRLR12</t>
  </si>
  <si>
    <t>AIGJ670402F64</t>
  </si>
  <si>
    <t>CSSSA017300</t>
  </si>
  <si>
    <t>ARIAS,GONZALEZ/JOB</t>
  </si>
  <si>
    <t>AIGJ720410HTCRNB02</t>
  </si>
  <si>
    <t>AIGJ7204102BA</t>
  </si>
  <si>
    <t>ARIAS,GARCIA/MIGUEL ANGEL</t>
  </si>
  <si>
    <t>AIGM821030HTCRRG00</t>
  </si>
  <si>
    <t>AIGM821030FR4</t>
  </si>
  <si>
    <t>CSSSA005464</t>
  </si>
  <si>
    <t>AVILA,GOMEZ/SALVADOR</t>
  </si>
  <si>
    <t>AIGS530306HCSVML02</t>
  </si>
  <si>
    <t>AIGS5303067X0</t>
  </si>
  <si>
    <t>ARIAS,IZQUIERDO/ISELA</t>
  </si>
  <si>
    <t>AIII760402MTCRZS09</t>
  </si>
  <si>
    <t>AIII760402AA7</t>
  </si>
  <si>
    <t>AVILA,MERIDA/ANASTACIA</t>
  </si>
  <si>
    <t>AIMA671225MCSVRN03</t>
  </si>
  <si>
    <t>AIMA671225KV8</t>
  </si>
  <si>
    <t>AVILA,MONDRAGON/DOMINGO</t>
  </si>
  <si>
    <t>AIMD620914HCSVNM00</t>
  </si>
  <si>
    <t>AIMD620914367</t>
  </si>
  <si>
    <t>CSSSA002816</t>
  </si>
  <si>
    <t>ARCHILA,MOLINA/OCIEL</t>
  </si>
  <si>
    <t>AIMO820630MCSRLC09</t>
  </si>
  <si>
    <t>AIMO8206302N5</t>
  </si>
  <si>
    <t>DE ARCIA,MEZA/MARIA DEL SOCORRO</t>
  </si>
  <si>
    <t>AIMS700626MCSRZC05</t>
  </si>
  <si>
    <t>AIMS700626JWA</t>
  </si>
  <si>
    <t>ARCHILA,MOLINA/ZANIA DE LOS ANGELES</t>
  </si>
  <si>
    <t>AIZM840111MCSRLN01</t>
  </si>
  <si>
    <t>AIMZ840111S52</t>
  </si>
  <si>
    <t>ARIAS,PEREIRA/ALGEBER</t>
  </si>
  <si>
    <t>AIPA710301HTCRRL02</t>
  </si>
  <si>
    <t>AIPA710301B19</t>
  </si>
  <si>
    <t>CSSSA005003</t>
  </si>
  <si>
    <t>ARIAS,RUIZ/ANITA</t>
  </si>
  <si>
    <t>AIRA760702MCSRZN08</t>
  </si>
  <si>
    <t>AIRA7607023M0</t>
  </si>
  <si>
    <t>AVILA,REYES/ARLET MAGALY</t>
  </si>
  <si>
    <t>AIRA800824MCSAIY01</t>
  </si>
  <si>
    <t>AIRA800824P95</t>
  </si>
  <si>
    <t>ARCHILA,RODAS/DELMA</t>
  </si>
  <si>
    <t>AIRD810329MCSRDL03</t>
  </si>
  <si>
    <t>AIRD810329I75</t>
  </si>
  <si>
    <t>AVILA,REYES/DULCE YULIANA</t>
  </si>
  <si>
    <t>AIRD840629MCSVYL03</t>
  </si>
  <si>
    <t>AIRD8406291Z0</t>
  </si>
  <si>
    <t>ARCHILA,DE LA ROSA/JUAN GABRIEL</t>
  </si>
  <si>
    <t>AIRJ781002HCSRSN00</t>
  </si>
  <si>
    <t>AIRJ781002RM8</t>
  </si>
  <si>
    <t>ARIAS,SANCHEZ/AHIMAR</t>
  </si>
  <si>
    <t>AISA791106MCSRNH01</t>
  </si>
  <si>
    <t>AISA791106UZ9</t>
  </si>
  <si>
    <t>M02061</t>
  </si>
  <si>
    <t>AVILA,SOLIS/FRANCISCO JAVIER</t>
  </si>
  <si>
    <t>AISF770528HCSVLR07</t>
  </si>
  <si>
    <t>AISF770528D94</t>
  </si>
  <si>
    <t>ARRIAGA,VELAZQUEZ/ELEAZIN</t>
  </si>
  <si>
    <t>AIVE690823HCSRLL05</t>
  </si>
  <si>
    <t>AIVE6908231W8</t>
  </si>
  <si>
    <t>ARROYO,ARREOLA/CECILIA</t>
  </si>
  <si>
    <t>AOAC711122MCSRRC01</t>
  </si>
  <si>
    <t>AOAC7111229M3</t>
  </si>
  <si>
    <t>ANTONIO,ANTONIO/ERID</t>
  </si>
  <si>
    <t>AOAE770121HCSNNR01</t>
  </si>
  <si>
    <t>AOAE770121N38</t>
  </si>
  <si>
    <t>ALBORES,AQUINO/HUGO RAMON</t>
  </si>
  <si>
    <t>AOAH791029HCSLQG07</t>
  </si>
  <si>
    <t>AOAH791029GHA</t>
  </si>
  <si>
    <t>CSSSA006362</t>
  </si>
  <si>
    <t>ARCOS,ALVARO/ISABEL</t>
  </si>
  <si>
    <t>AOAI770101MCSRLS01</t>
  </si>
  <si>
    <t>AOAI770101Q21</t>
  </si>
  <si>
    <t>ARCOS,CRUZ/FRANCISCA</t>
  </si>
  <si>
    <t>AOCF740925MCSRRR04</t>
  </si>
  <si>
    <t>AOCF740925JJ4</t>
  </si>
  <si>
    <t>ARROYO,CASTILLO/LILIANA</t>
  </si>
  <si>
    <t>AOCL830211MCSRSL03</t>
  </si>
  <si>
    <t>AOCL8302113X2</t>
  </si>
  <si>
    <t>ACOSTA,CABRERA/NOHEMI</t>
  </si>
  <si>
    <t>AOCN810320MTCCBH07</t>
  </si>
  <si>
    <t>AOCN810320UB8</t>
  </si>
  <si>
    <t>ALBORES,CORDOVA/RUBENIA GUADALUPE</t>
  </si>
  <si>
    <t>AOCR820902MCSLRB04</t>
  </si>
  <si>
    <t>AOCR820902C65</t>
  </si>
  <si>
    <t>ALFONSO,ESPINOSA/MARIA ANTONIA</t>
  </si>
  <si>
    <t>AOEA490520MCSLSN09</t>
  </si>
  <si>
    <t>AOEA490520QA2</t>
  </si>
  <si>
    <t>ARCOS,GUZMAN/AURA PATRICIA</t>
  </si>
  <si>
    <t>AOGA800818MCSRZR05</t>
  </si>
  <si>
    <t>AOGA800818CW3</t>
  </si>
  <si>
    <t>ALBORES,GUILLEN/ARIANNA SASHIRA</t>
  </si>
  <si>
    <t>AOGA821014MCSLLR06</t>
  </si>
  <si>
    <t>AOGA821014PZ7</t>
  </si>
  <si>
    <t>ALONSO,GONZALEZ/DANNEYRA DE LOS ANGELES</t>
  </si>
  <si>
    <t>AOGD790802MCSLNN03</t>
  </si>
  <si>
    <t>AOGD7908029H2</t>
  </si>
  <si>
    <t>ALBOREZ,GONZALEZ/GERMA OMELI</t>
  </si>
  <si>
    <t>AOGG790920HCSLNR00</t>
  </si>
  <si>
    <t>AOGG790920U76</t>
  </si>
  <si>
    <t>CSSSA000412</t>
  </si>
  <si>
    <t>ALONZO,GOMEZ/MARIZELA</t>
  </si>
  <si>
    <t>AOGM760116MCSLMR07</t>
  </si>
  <si>
    <t>AOGM760116CS1</t>
  </si>
  <si>
    <t>ANTONIO,GOMEZ/YAZMIN</t>
  </si>
  <si>
    <t>AOGY811007MCSNMZ09</t>
  </si>
  <si>
    <t>AOGY811007A77</t>
  </si>
  <si>
    <t>ALFONSO,HERNANDEZ/NOEMI</t>
  </si>
  <si>
    <t>AOHN831218MCSLRM04</t>
  </si>
  <si>
    <t>AOHN831218333</t>
  </si>
  <si>
    <t>CSSSA006094</t>
  </si>
  <si>
    <t>ARCOS,JIMENEZ/RAFAEL</t>
  </si>
  <si>
    <t>AOJR671024HTCRMF07</t>
  </si>
  <si>
    <t>AOJR671024641</t>
  </si>
  <si>
    <t>ANTONIO,LOPEZ/ARQUIMEDEZ</t>
  </si>
  <si>
    <t>AOLA600124HCSNPR01</t>
  </si>
  <si>
    <t>AOLA600124582</t>
  </si>
  <si>
    <t>CSSSA018006</t>
  </si>
  <si>
    <t>ALFONZO,LOPEZ/AMPARO DEL CARMEN</t>
  </si>
  <si>
    <t>AOLA770512MCSLPM08</t>
  </si>
  <si>
    <t>AOLA770512AI1</t>
  </si>
  <si>
    <t>CSSSA005254</t>
  </si>
  <si>
    <t>ALFONZO,LEON/CAROLINA MERCEDES</t>
  </si>
  <si>
    <t>AOLC810924MCSLNR04</t>
  </si>
  <si>
    <t>AOLC810924226</t>
  </si>
  <si>
    <t>CSSSA005773</t>
  </si>
  <si>
    <t>ARROYO,LOPEZ/RICARDO</t>
  </si>
  <si>
    <t>AOLR820411HSCRPC04</t>
  </si>
  <si>
    <t>AOLR820411GJ7</t>
  </si>
  <si>
    <t>ALBORES,MATAMBU/JOSE ANGEL</t>
  </si>
  <si>
    <t>AOMA740330HCSLTN02</t>
  </si>
  <si>
    <t>AOMA7403302S4</t>
  </si>
  <si>
    <t>ARCOS,MOSQUEDA/CONCEPCION</t>
  </si>
  <si>
    <t>AOMC671214MTCRSN05</t>
  </si>
  <si>
    <t>AOMC671214AFA</t>
  </si>
  <si>
    <t>ALFONZO,MONTOYA/JESUS</t>
  </si>
  <si>
    <t>AOMJ760321HCSLNS02</t>
  </si>
  <si>
    <t>AOMJ760321VA1</t>
  </si>
  <si>
    <t>ALFONZO,MORENO/LIDIA MARIA</t>
  </si>
  <si>
    <t>AOML800730MCSLRD09</t>
  </si>
  <si>
    <t>AOML800730GJ3</t>
  </si>
  <si>
    <t>ARCOS,MENDEZ/MARIBEL</t>
  </si>
  <si>
    <t>AOMM860610MCSRNR07</t>
  </si>
  <si>
    <t>AOMM8606105R9</t>
  </si>
  <si>
    <t>ARCOS,NU&amp;EZ/ANDREA</t>
  </si>
  <si>
    <t>AONA831130MCSRXN04</t>
  </si>
  <si>
    <t>AONA831130TA6</t>
  </si>
  <si>
    <t>ALBORES,ORDO&amp;EZ/MARIA ELIZABETH</t>
  </si>
  <si>
    <t>AOOE790909MCSLRL06</t>
  </si>
  <si>
    <t>AOOE790909EF2</t>
  </si>
  <si>
    <t>ARCOS,OCHOA/JOSE JAVIER</t>
  </si>
  <si>
    <t>AOOJ720902HPLTCV01</t>
  </si>
  <si>
    <t>AOOJ7209029P7</t>
  </si>
  <si>
    <t>ARCOS,PA&amp;ATE/IRMA</t>
  </si>
  <si>
    <t>AOPI770710MCSRXR09</t>
  </si>
  <si>
    <t>AOPI770710KF3</t>
  </si>
  <si>
    <t>ANTONIO,PARADAS/LUIS ALBERTO</t>
  </si>
  <si>
    <t>AOPL761115HCSNRS02</t>
  </si>
  <si>
    <t>AOPL761115D91</t>
  </si>
  <si>
    <t>ALBORES,PE&amp;A/ODILIA</t>
  </si>
  <si>
    <t>AOPO770902MCSLXD04</t>
  </si>
  <si>
    <t>AOPO770902MZ2</t>
  </si>
  <si>
    <t>ALONZO,PINTO/RAUL</t>
  </si>
  <si>
    <t>AOPR810902HCSLNL03</t>
  </si>
  <si>
    <t>AOPR810902B22</t>
  </si>
  <si>
    <t>CSSSA007284</t>
  </si>
  <si>
    <t>ANTONIO,REYES/CLARA</t>
  </si>
  <si>
    <t>AORC700812MCSNYL01</t>
  </si>
  <si>
    <t>AORC700812AK4</t>
  </si>
  <si>
    <t>CSSSA007663</t>
  </si>
  <si>
    <t>ALONSO,RUIZ/MONICA</t>
  </si>
  <si>
    <t>AORM780912MCSLZN06</t>
  </si>
  <si>
    <t>AORM780912FSA</t>
  </si>
  <si>
    <t>ANTONIO,SIBAJA/CARLOS ALBERTO</t>
  </si>
  <si>
    <t>AOSC761218HCSNBR02</t>
  </si>
  <si>
    <t>AOSC76121884A</t>
  </si>
  <si>
    <t>ALFONSO,SANTIAGO/FRANCISCO JAVIER</t>
  </si>
  <si>
    <t>AOSF790426HCSLNR08</t>
  </si>
  <si>
    <t>AOSF790426GA6</t>
  </si>
  <si>
    <t>CSSSA005510</t>
  </si>
  <si>
    <t>ALBORES,SOTO/JESUS IGNACIO</t>
  </si>
  <si>
    <t>AOSJ740813HCSLTS05</t>
  </si>
  <si>
    <t>AOSJ740813UI5</t>
  </si>
  <si>
    <t>M02058</t>
  </si>
  <si>
    <t>ALFONSO,TAMAYO/MARINA</t>
  </si>
  <si>
    <t>AOTM820122MCSLMR15</t>
  </si>
  <si>
    <t>AOTM820122822</t>
  </si>
  <si>
    <t>ARCOS,VAZQUEZ/DIONICIO</t>
  </si>
  <si>
    <t>AOVD800317HCSRZN03</t>
  </si>
  <si>
    <t>AOVD800317LT8</t>
  </si>
  <si>
    <t>CSSSA000791</t>
  </si>
  <si>
    <t>ARCOS,VAZQUEZ/JOSE GABRIEL</t>
  </si>
  <si>
    <t>AOVG780821HCSRZB03</t>
  </si>
  <si>
    <t>AOVG780821K75</t>
  </si>
  <si>
    <t>CSSSA008264</t>
  </si>
  <si>
    <t>ALBORES,ZU&amp;IGA/CRISTIAN RIGOBERTO</t>
  </si>
  <si>
    <t>AOZC730208HCSLXR09</t>
  </si>
  <si>
    <t>AOZC7302086H4</t>
  </si>
  <si>
    <t>AGUILAR,ALVAREZ/AURORA DEL PILAR</t>
  </si>
  <si>
    <t>AUAA621011MCSGLR00</t>
  </si>
  <si>
    <t>AUAA621011333</t>
  </si>
  <si>
    <t>AGUILAR,ALANIS/MARIA ELVIRA</t>
  </si>
  <si>
    <t>AUAE680125MDEGLL21</t>
  </si>
  <si>
    <t>AUAE680125864</t>
  </si>
  <si>
    <t>AGUILAR,AGUILAR/GUADALUPE CONCEPCION</t>
  </si>
  <si>
    <t>AUAG691212MCSGGD03</t>
  </si>
  <si>
    <t>AUAG691212RL0</t>
  </si>
  <si>
    <t>AGUILAR,ANTONIO/GLADYS DEL SOCORRO</t>
  </si>
  <si>
    <t>AUAG711231MTCGNL06</t>
  </si>
  <si>
    <t>AUAG711231239</t>
  </si>
  <si>
    <t>ANZUETO,ABARCA/HECTOR LUIS</t>
  </si>
  <si>
    <t>AUAH760902HCSNBC06</t>
  </si>
  <si>
    <t>AUAH760902924</t>
  </si>
  <si>
    <t>AGUILAR,ARGUELLO/MARIBEL</t>
  </si>
  <si>
    <t>AUAM730831MCSGRR09</t>
  </si>
  <si>
    <t>AUAM730831RS5</t>
  </si>
  <si>
    <t>AGUILAR,AGUILAR/MARCELA</t>
  </si>
  <si>
    <t>AUAM820608MCSGGR05</t>
  </si>
  <si>
    <t>AUAM820608EQ5</t>
  </si>
  <si>
    <t>AGUILAR,ALFONZO/JOSE RUDY</t>
  </si>
  <si>
    <t>AUAR751120HCSGLD00</t>
  </si>
  <si>
    <t>AUAR751120KJ6</t>
  </si>
  <si>
    <t>AGUILAR,AVENDA&amp;O/ROCIO GUADALUPE</t>
  </si>
  <si>
    <t>AUAR841001MCSGVC00</t>
  </si>
  <si>
    <t>AUAR841001S22</t>
  </si>
  <si>
    <t>AGUILAR,AVENDA&amp;O/SANDRA JUDITH</t>
  </si>
  <si>
    <t>AUAS821027MCSGVN04</t>
  </si>
  <si>
    <t>AUAS8210274E3</t>
  </si>
  <si>
    <t>AGUILAR,BORRAZ/JULIO CESAR</t>
  </si>
  <si>
    <t>AUBJ591103HCSGRL06</t>
  </si>
  <si>
    <t>AUBJ591103DA9</t>
  </si>
  <si>
    <t>AGUILAR,BERMUDEZ/NORMA DEL ROCIO</t>
  </si>
  <si>
    <t>AUBN710623MCSGRR08</t>
  </si>
  <si>
    <t>AUBN710623MU1</t>
  </si>
  <si>
    <t>CSSSA006263</t>
  </si>
  <si>
    <t>AGUILAR,CHAMPO/ALMA ROSA</t>
  </si>
  <si>
    <t>AUCA730829MCSGHL00</t>
  </si>
  <si>
    <t>AUCA730829FLA</t>
  </si>
  <si>
    <t>AQUINO,CASTILLO/ALBERTINA</t>
  </si>
  <si>
    <t>AUCA791222MCSQSL06</t>
  </si>
  <si>
    <t>AUCA7912225P6</t>
  </si>
  <si>
    <t>AGUILAR,CALVO/ARACELI DEL CARMEN</t>
  </si>
  <si>
    <t>AUCA830808MCSGLR08</t>
  </si>
  <si>
    <t>AUCA8308088U5</t>
  </si>
  <si>
    <t>AGUILAR,CONSTANTINO/BLANCA MARGARITA</t>
  </si>
  <si>
    <t>AUCB810110MCSGNL01</t>
  </si>
  <si>
    <t>AUCB810110HN3</t>
  </si>
  <si>
    <t>ARGUELLO,CANCINO/DELMAR BONFILIO</t>
  </si>
  <si>
    <t>AUCD470308HCSRNL05</t>
  </si>
  <si>
    <t>AUCD4703082F4</t>
  </si>
  <si>
    <t>ARGUETA,CASTELLANOS/DORIS</t>
  </si>
  <si>
    <t>AUCD740223MCSRSR03</t>
  </si>
  <si>
    <t>AUCD740223211</t>
  </si>
  <si>
    <t>AGUILAR,CRUZ/ELEBIT DEL CARMEN</t>
  </si>
  <si>
    <t>AUCE770524MCSGRL02</t>
  </si>
  <si>
    <t>AUCE770524S41</t>
  </si>
  <si>
    <t>CSSSA004291</t>
  </si>
  <si>
    <t>AGUILAR,CAMPOS/JHENNY KARINA</t>
  </si>
  <si>
    <t>AUCJ781017MCSGMH14</t>
  </si>
  <si>
    <t>AUCJ781017HU7</t>
  </si>
  <si>
    <t>AGUSTIN,CHAVEZ/LENIS GEORGINA</t>
  </si>
  <si>
    <t>AUCL760927MCSGHN07</t>
  </si>
  <si>
    <t>AUCL7609277W1</t>
  </si>
  <si>
    <t>AGUILAR,CHACON/LIZBETH LORENA</t>
  </si>
  <si>
    <t>AUCL790128MDFGHZ05</t>
  </si>
  <si>
    <t>AUCL790128PI3</t>
  </si>
  <si>
    <t>ANGUIANO,CASTREJON/MARTHA</t>
  </si>
  <si>
    <t>AUCM630113MMSNSR01</t>
  </si>
  <si>
    <t>AUCM630113KJ3</t>
  </si>
  <si>
    <t>CSSSA002203</t>
  </si>
  <si>
    <t>AGUSTIN,CRUZ/MALU</t>
  </si>
  <si>
    <t>AUCM760217MCSGRL01</t>
  </si>
  <si>
    <t>AUCM760217487</t>
  </si>
  <si>
    <t>AGUILAR,CASTILLO/MANUEL DE JESUS</t>
  </si>
  <si>
    <t>AUCM780104HCSGSN03</t>
  </si>
  <si>
    <t>AUCM780104831</t>
  </si>
  <si>
    <t>AGUILAR,CASTA&amp;EDA/OSCAR DAVID</t>
  </si>
  <si>
    <t>AUCO830430HCSGSS04</t>
  </si>
  <si>
    <t>AUCO830430ER5</t>
  </si>
  <si>
    <t>DE AQUINO,DOMINGUEZ/CLAUDIA</t>
  </si>
  <si>
    <t>AUDC800223MCSQML04</t>
  </si>
  <si>
    <t>AUDC800223IC8</t>
  </si>
  <si>
    <t>CSSSA018962</t>
  </si>
  <si>
    <t>ARGUETA,DIAZ/EFRAIN</t>
  </si>
  <si>
    <t>AUDE600805HCSRZF05</t>
  </si>
  <si>
    <t>AUDE600805839</t>
  </si>
  <si>
    <t>ALTUZAR,ENRIQUEZ/AMPARO</t>
  </si>
  <si>
    <t>AUEA690903MCSLNM05</t>
  </si>
  <si>
    <t>AUEA690903RJ8</t>
  </si>
  <si>
    <t>ARGUELLO,ESPINOSA/MAGDALENA</t>
  </si>
  <si>
    <t>AUEM840122MCSRSG07</t>
  </si>
  <si>
    <t>AUEM8401223G0</t>
  </si>
  <si>
    <t>AGUILAR,FIGUEROA/SAGRARIO</t>
  </si>
  <si>
    <t>AUFS680813MCSGGG09</t>
  </si>
  <si>
    <t>AUFS680813LR6</t>
  </si>
  <si>
    <t>AGUILAR,GUTIERREZ/ADI ELIZABETH</t>
  </si>
  <si>
    <t>AUGA830829MCSGTD04</t>
  </si>
  <si>
    <t>AUGA830829S1A</t>
  </si>
  <si>
    <t>CSSSA003726</t>
  </si>
  <si>
    <t>AGUILAR,GARCIA/BLANCA ARACELI</t>
  </si>
  <si>
    <t>AUGB870301MCSGRL08</t>
  </si>
  <si>
    <t>AUGB870301IP1</t>
  </si>
  <si>
    <t>CSSSA001725</t>
  </si>
  <si>
    <t>AGUILAR,GOMEZ/DOLORES GABRIELA</t>
  </si>
  <si>
    <t>AUGD850227MCSGML05</t>
  </si>
  <si>
    <t>AUGD8502277L1</t>
  </si>
  <si>
    <t>AGUILAR,GONZALEZ/MARIA ELENA</t>
  </si>
  <si>
    <t>AUGE810919MCSGNL03</t>
  </si>
  <si>
    <t>AUGE810919MD4</t>
  </si>
  <si>
    <t>AGUILAR,GUZMAN/GERARDO</t>
  </si>
  <si>
    <t>AUGG791110HCSGZR07</t>
  </si>
  <si>
    <t>AUGG7911104U2</t>
  </si>
  <si>
    <t>AGUILAR,GARCIA/HORTENCIA</t>
  </si>
  <si>
    <t>AUGH620721MCSGRR06</t>
  </si>
  <si>
    <t>AUGH6207215XA</t>
  </si>
  <si>
    <t>CSSSA007115</t>
  </si>
  <si>
    <t>AGUILAR,GARCIA/LUZ VERONICA</t>
  </si>
  <si>
    <t>AUGL740427MCSGRZ01</t>
  </si>
  <si>
    <t>AUGL740427KB6</t>
  </si>
  <si>
    <t>AGUILAR,GORDILLO/LUCERO DEL ROCIO</t>
  </si>
  <si>
    <t>AUGL840524MCSGRC05</t>
  </si>
  <si>
    <t>AUGL840524R28</t>
  </si>
  <si>
    <t>CSSSA001182</t>
  </si>
  <si>
    <t>AGUILAR,GODINEZ/MIGUEL ANGEL</t>
  </si>
  <si>
    <t>AUGM770218HCSGDG00</t>
  </si>
  <si>
    <t>AUGM770218PI8</t>
  </si>
  <si>
    <t>ARGUETA,GARCIA/MADALIA</t>
  </si>
  <si>
    <t>AUGM790915MCSRRD03</t>
  </si>
  <si>
    <t>AUGM790915RI0</t>
  </si>
  <si>
    <t>CSSSA017504</t>
  </si>
  <si>
    <t>ARGUETA,GORDILLO/RAUL</t>
  </si>
  <si>
    <t>AUGR650819HCSRRL00</t>
  </si>
  <si>
    <t>AUGR650819MV5</t>
  </si>
  <si>
    <t>AGUILAR,GARCIA/RITA VIRGINIA</t>
  </si>
  <si>
    <t>AUGR680529MCSGRT07</t>
  </si>
  <si>
    <t>AUGR6805293R4</t>
  </si>
  <si>
    <t>AGUILAR,GUILLEN/SANDRA LUZ</t>
  </si>
  <si>
    <t>AUGS680121MCSGLN07</t>
  </si>
  <si>
    <t>AUGS6801219M0</t>
  </si>
  <si>
    <t>AGUILAR,HERNANDEZ/JOSE ARMANDO</t>
  </si>
  <si>
    <t>AUHA740501HCSGRR07</t>
  </si>
  <si>
    <t>AUHA740501S4A</t>
  </si>
  <si>
    <t>AGUILAR,HERNANDEZ/ALEJANDRO</t>
  </si>
  <si>
    <t>AUHA741124HCSGRL03</t>
  </si>
  <si>
    <t>AUHA741124FX9</t>
  </si>
  <si>
    <t>AQUINO,HERNANDEZ/ANA ISABEL</t>
  </si>
  <si>
    <t>AUHA771208MDFQRN03</t>
  </si>
  <si>
    <t>AUHA771208DC1</t>
  </si>
  <si>
    <t>AQUINO,HERNANDEZ/ABRAHAM</t>
  </si>
  <si>
    <t>AUHA780831HCSQRB08</t>
  </si>
  <si>
    <t>AUHA7808315W3</t>
  </si>
  <si>
    <t>AGUILAR,HERNANDEZ/ALBERTO</t>
  </si>
  <si>
    <t>AUHA810416HCSGRL09</t>
  </si>
  <si>
    <t>AUHA810416DK0</t>
  </si>
  <si>
    <t>AGUILAR,HERNANDEZ/MARIA DE LA CRUZ</t>
  </si>
  <si>
    <t>AUHC670502MCSGRR03</t>
  </si>
  <si>
    <t>AUHC670502HE9</t>
  </si>
  <si>
    <t>AGUILAR,HERNANDEZ/HUMBERTO ROMEO</t>
  </si>
  <si>
    <t>AUHH700306HCSGRM09</t>
  </si>
  <si>
    <t>AUHH700306861</t>
  </si>
  <si>
    <t>AGUILAR,HERNANDEZ/MARTIN DE JESUS</t>
  </si>
  <si>
    <t>AUHM630315HCSGRR00</t>
  </si>
  <si>
    <t>AUHM630315DX7</t>
  </si>
  <si>
    <t>AGUILAR,HERNANDEZ/ODILIA</t>
  </si>
  <si>
    <t>AUHO720916MCSGRD04</t>
  </si>
  <si>
    <t>AUHO7209168H7</t>
  </si>
  <si>
    <t>CSSSA006456</t>
  </si>
  <si>
    <t>AGUILAR,HERNANDEZ/SANDRA LUZ</t>
  </si>
  <si>
    <t>AUHS761227MCSGRN08</t>
  </si>
  <si>
    <t>AUHS761227PN5</t>
  </si>
  <si>
    <t>AGUILAR,HERNANDEZ/URIVINA JANETH</t>
  </si>
  <si>
    <t>AUHU800312MCSGRR03</t>
  </si>
  <si>
    <t>AUHU8003124J3</t>
  </si>
  <si>
    <t>AGUILAR,JIMENEZ/LILIANA</t>
  </si>
  <si>
    <t>AUJL850417MCSGML05</t>
  </si>
  <si>
    <t>AUJL850417PJ4</t>
  </si>
  <si>
    <t>AGUILAR,JIMENEZ/ROSA CONCEPCION</t>
  </si>
  <si>
    <t>AUJR840114MCSGMS09</t>
  </si>
  <si>
    <t>AUJR840114H39</t>
  </si>
  <si>
    <t>AGUILAR,LOPEZ/MARIA ANTONIA</t>
  </si>
  <si>
    <t>AULA710613MCSGPN06</t>
  </si>
  <si>
    <t>AULA710613HL6</t>
  </si>
  <si>
    <t>AGUILAR,LOPEZ/CICLADIS ANGELICA</t>
  </si>
  <si>
    <t>AULC800316MCSGPC04</t>
  </si>
  <si>
    <t>AULC800316MW9</t>
  </si>
  <si>
    <t>AGUILAR,LOPEZ/MARIA CECILIA</t>
  </si>
  <si>
    <t>AULC811118MCSGPC03</t>
  </si>
  <si>
    <t>AULC811118B82</t>
  </si>
  <si>
    <t>AGUILAR,LOPEZ/CARLOS DE JESUS</t>
  </si>
  <si>
    <t>AULC850409HCSGPR03</t>
  </si>
  <si>
    <t>AULC850409H61</t>
  </si>
  <si>
    <t>ALTUZAR,LOPEZ/JUAN ANTONIO</t>
  </si>
  <si>
    <t>AULJ700709HCSLPN04</t>
  </si>
  <si>
    <t>AULJ700709G93</t>
  </si>
  <si>
    <t>AGUILAR,LOPEZ/JULIO CESAR</t>
  </si>
  <si>
    <t>AULJ790301HCSGPL04</t>
  </si>
  <si>
    <t>AULJ7903014W8</t>
  </si>
  <si>
    <t>ARGUELLO,LOPEZ/MARINTHIA ANAEL</t>
  </si>
  <si>
    <t>AULM841101MCSRPR09</t>
  </si>
  <si>
    <t>AULM8411012A0</t>
  </si>
  <si>
    <t>AGUILAR,LOPEZ/YESENIA</t>
  </si>
  <si>
    <t>AULY830906MCSGPS03</t>
  </si>
  <si>
    <t>AULY830906S92</t>
  </si>
  <si>
    <t>AGUILAR,MORALES/ANADEISE</t>
  </si>
  <si>
    <t>AUMA770513MCSGRN05</t>
  </si>
  <si>
    <t>AUMA770513IT9</t>
  </si>
  <si>
    <t>DEL AGUA Y CULEBRO,MENDOZA/VIRGINIA</t>
  </si>
  <si>
    <t>AUMV770114MCSGNR05</t>
  </si>
  <si>
    <t>AUMB770114333</t>
  </si>
  <si>
    <t>AGUILAR,MARTINEZ/MARIA BERNARDA</t>
  </si>
  <si>
    <t>AUMB810416MCSGRR03</t>
  </si>
  <si>
    <t>AUMB810416CK4</t>
  </si>
  <si>
    <t>AGUILAR,MENDOZA/CARLOS</t>
  </si>
  <si>
    <t>AUMC730303HCSGNR04</t>
  </si>
  <si>
    <t>AUMC730303Q13</t>
  </si>
  <si>
    <t>AGUILAR,MARTINEZ/JOSE CRISTOBAL</t>
  </si>
  <si>
    <t>AUMC840305HCSGRR09</t>
  </si>
  <si>
    <t>AUMC840305BZ0</t>
  </si>
  <si>
    <t>ALTUZAR,MENDOZA/DILERY DE JESUS</t>
  </si>
  <si>
    <t>AUMD710410HCSLNL07</t>
  </si>
  <si>
    <t>AUMD710410AF0</t>
  </si>
  <si>
    <t>ALTUZAR,MORENO/DULCE MARIA</t>
  </si>
  <si>
    <t>AUMD780328MCSLRL05</t>
  </si>
  <si>
    <t>AUMD7803287Z1</t>
  </si>
  <si>
    <t>CSSSA001042</t>
  </si>
  <si>
    <t>ALQUICIRA,MANDUJANO/EULISES</t>
  </si>
  <si>
    <t>AUME780830HCHLNL09</t>
  </si>
  <si>
    <t>AUME780830E65</t>
  </si>
  <si>
    <t>AGUILAR,MARTINEZ/GABRIELA GUADALUPE</t>
  </si>
  <si>
    <t>AUMG771205MCSGRB04</t>
  </si>
  <si>
    <t>AUMG771205QE6</t>
  </si>
  <si>
    <t>AGUIRRE,MILLAN/GLORISELA</t>
  </si>
  <si>
    <t>AUMG800519MGRGLL00</t>
  </si>
  <si>
    <t>AUMG800519FY4</t>
  </si>
  <si>
    <t>ANZUETO,MENDEZ/LORENA GUADALUPE</t>
  </si>
  <si>
    <t>AUML840101MCSNNR07</t>
  </si>
  <si>
    <t>AUML840101CD3</t>
  </si>
  <si>
    <t>ARGUELLES,MALPICA/MARIO</t>
  </si>
  <si>
    <t>AUMM580202HCSRLR05</t>
  </si>
  <si>
    <t>AUMM580202HL2</t>
  </si>
  <si>
    <t>CSSSA019242</t>
  </si>
  <si>
    <t>AGUILAR,MARTINEZ/MERCEDES</t>
  </si>
  <si>
    <t>AUMM750314MCSGRR09</t>
  </si>
  <si>
    <t>AUMM750314G52</t>
  </si>
  <si>
    <t>CSSSA007610</t>
  </si>
  <si>
    <t>AGUILAR,MARTINEZ/MAGDA PATRICIA</t>
  </si>
  <si>
    <t>AUMM751217MCSGRG07</t>
  </si>
  <si>
    <t>AUMM7512175BA</t>
  </si>
  <si>
    <t>AGUILAR,MARTINEZ/MIRNA</t>
  </si>
  <si>
    <t>AUMM770921MCSGRR04</t>
  </si>
  <si>
    <t>AUMM770921C60</t>
  </si>
  <si>
    <t>AUMM780521MCSGRR05</t>
  </si>
  <si>
    <t>AUMM780521C65</t>
  </si>
  <si>
    <t>AGUILAR,MORALES/OBDULIA SUSANA</t>
  </si>
  <si>
    <t>AUMO780719MCSGRB07</t>
  </si>
  <si>
    <t>AUMO7807199Q2</t>
  </si>
  <si>
    <t>ASTUDILLO,MARTINEZ/OFELIA</t>
  </si>
  <si>
    <t>AUMO830521MCSSRF05</t>
  </si>
  <si>
    <t>AUMO830521AK6</t>
  </si>
  <si>
    <t>AGUILAR,MENDOZA/PATRICIA DE JESUS</t>
  </si>
  <si>
    <t>AUMP680806MCSGNT05</t>
  </si>
  <si>
    <t>AUMP6808062U3</t>
  </si>
  <si>
    <t>AGUILAR,MONTOYA/ROMEO AMILCAR</t>
  </si>
  <si>
    <t>AUMR740305HCSGNM01</t>
  </si>
  <si>
    <t>AUMR740305513</t>
  </si>
  <si>
    <t>AGUILAR,MENDEZ/ROSA MARIA</t>
  </si>
  <si>
    <t>AUMR790727MCSGNS03</t>
  </si>
  <si>
    <t>AUMR7907275N9</t>
  </si>
  <si>
    <t>CSSSA002314</t>
  </si>
  <si>
    <t>AGUILAR,MORALES/VERONICA ELIZABETH</t>
  </si>
  <si>
    <t>AUMV800422MCSGRR07</t>
  </si>
  <si>
    <t>AUMV800422TR7</t>
  </si>
  <si>
    <t>ARGUETA,MORALES/VERONICA DEL CARMEN</t>
  </si>
  <si>
    <t>AUMV840430MCSRRR11</t>
  </si>
  <si>
    <t>AUMV840430GE4</t>
  </si>
  <si>
    <t>AGUILAR,MORALES/YADIRA</t>
  </si>
  <si>
    <t>AUMY720804MCSGRD03</t>
  </si>
  <si>
    <t>AUMY720804NM3</t>
  </si>
  <si>
    <t>AGUILAR,OCHOA/EDWIN</t>
  </si>
  <si>
    <t>AUOE770521HCSGCD09</t>
  </si>
  <si>
    <t>AUOE7705216G3</t>
  </si>
  <si>
    <t>CSSSA000745</t>
  </si>
  <si>
    <t>ANZUETO,ORDO&amp;EZ/ELVIRA BERENICE</t>
  </si>
  <si>
    <t>AUOE820527MCSNRL03</t>
  </si>
  <si>
    <t>AUOE8205273I4</t>
  </si>
  <si>
    <t>AGUILAR,PEREZ/MARIA DE LOS ANGELES</t>
  </si>
  <si>
    <t>AUPA730531MCSGRN01</t>
  </si>
  <si>
    <t>AUPA7305315Y2</t>
  </si>
  <si>
    <t>CSSSA001824</t>
  </si>
  <si>
    <t>AGUILAR,PEREZ/CLARA LUZ</t>
  </si>
  <si>
    <t>AUPC821215MCSGRL19</t>
  </si>
  <si>
    <t>AUPC8212152R9</t>
  </si>
  <si>
    <t>ARGUELLO,PEREZ/GABRIELA</t>
  </si>
  <si>
    <t>AUPG750722MCSRRB00</t>
  </si>
  <si>
    <t>AUPG750722329</t>
  </si>
  <si>
    <t>CSSSA000354</t>
  </si>
  <si>
    <t>AGUILAR,PEREZ/MARIA GUADALUPE</t>
  </si>
  <si>
    <t>AUPG801212MCSGRD08</t>
  </si>
  <si>
    <t>AUPG801212RE2</t>
  </si>
  <si>
    <t>AGUILAR,PEREYRA/MARCO ANTONIO</t>
  </si>
  <si>
    <t>AUPM660511HCSGRR01</t>
  </si>
  <si>
    <t>AUPM660511CDA</t>
  </si>
  <si>
    <t>AGUILAR,PEREZ/MIGUEL ANGEL</t>
  </si>
  <si>
    <t>AUPM680929HCSGRG05</t>
  </si>
  <si>
    <t>AUPM680929FA7</t>
  </si>
  <si>
    <t>ARGUELLO,PEREZ/ROSA AMERICA</t>
  </si>
  <si>
    <t>AUPR800827MCSRRS01</t>
  </si>
  <si>
    <t>AUPR800827Q61</t>
  </si>
  <si>
    <t>AQUINO,RALON/ALVA PATRICIA</t>
  </si>
  <si>
    <t>AURA730718MCSQLL03</t>
  </si>
  <si>
    <t>AURA7307187S0</t>
  </si>
  <si>
    <t>CSSSA017171</t>
  </si>
  <si>
    <t>ANZUETO,ROBLERO/MARIA AZUCENA</t>
  </si>
  <si>
    <t>AURA760713MCSNBZ04</t>
  </si>
  <si>
    <t>AURA760713CG7</t>
  </si>
  <si>
    <t>AGUILAR,RAMOS/BLANCA ESTELA DE JAZMIN</t>
  </si>
  <si>
    <t>AURB781113MCSGML03</t>
  </si>
  <si>
    <t>AURB781113TC8</t>
  </si>
  <si>
    <t>AGUILAR,RECINOS/BERSABE</t>
  </si>
  <si>
    <t>AURB830731MCSGCR07</t>
  </si>
  <si>
    <t>AURB830731QB8</t>
  </si>
  <si>
    <t>ALTUZAR,RODRIGUEZ/FRANKLIN</t>
  </si>
  <si>
    <t>AURF851019HCSLDR05</t>
  </si>
  <si>
    <t>AURF851019DN5</t>
  </si>
  <si>
    <t>AGUILAR,RIVERA/GABRIEL</t>
  </si>
  <si>
    <t>AURG780725HCSGVB06</t>
  </si>
  <si>
    <t>AURG780725172</t>
  </si>
  <si>
    <t>CSSSA006531</t>
  </si>
  <si>
    <t>AGUILAR,ROBLERO/JESUS ANTONIO</t>
  </si>
  <si>
    <t>AURJ820101HCSGBS07</t>
  </si>
  <si>
    <t>AURJ820101333</t>
  </si>
  <si>
    <t>ALTUZAR,RODRIGUEZ/JUANA AIDE</t>
  </si>
  <si>
    <t>AURJ840915MCSLDN02</t>
  </si>
  <si>
    <t>AURJ840915QV3</t>
  </si>
  <si>
    <t>CSSSA004076</t>
  </si>
  <si>
    <t>ALTUZAR,RODRIGUEZ/MARIA DE LOURDES</t>
  </si>
  <si>
    <t>AURL830209MCSLDR01</t>
  </si>
  <si>
    <t>AURL830209B96</t>
  </si>
  <si>
    <t>AGUILAR,RUIZ/LUIS DANIEL</t>
  </si>
  <si>
    <t>AURL840430HCSGZS07</t>
  </si>
  <si>
    <t>AURL840430FIA</t>
  </si>
  <si>
    <t>ANZUETO,ROBLERO/PATRICIO DANIEL</t>
  </si>
  <si>
    <t>AURP780213HCSNBT01</t>
  </si>
  <si>
    <t>AURP780213P48</t>
  </si>
  <si>
    <t>CSSSA006835</t>
  </si>
  <si>
    <t>AGUILAR,SAUCEDO/DULCE MARIA</t>
  </si>
  <si>
    <t>AUSD711124MCSGCL09</t>
  </si>
  <si>
    <t>AUSD711124HBA</t>
  </si>
  <si>
    <t>ANZUETO,SANCHEZ/GIMY</t>
  </si>
  <si>
    <t>AUSG761023HCSNNM07</t>
  </si>
  <si>
    <t>AUSG761023TN8</t>
  </si>
  <si>
    <t>AGUILAR,SOLIS/MARIEN</t>
  </si>
  <si>
    <t>AUSM780101MCSGLR05</t>
  </si>
  <si>
    <t>AUSM780101CL9</t>
  </si>
  <si>
    <t>CSSSA004566</t>
  </si>
  <si>
    <t>AGUILAR,SOLIS/NORMA ORALIA</t>
  </si>
  <si>
    <t>AUSN780627MCSGLR01</t>
  </si>
  <si>
    <t>AUSN780627E98</t>
  </si>
  <si>
    <t>ASTUDILLO,SOTO/TANIA ELIZABETH</t>
  </si>
  <si>
    <t>AUST770627MCSSTN03</t>
  </si>
  <si>
    <t>AUST770627I74</t>
  </si>
  <si>
    <t>CSSSA007634</t>
  </si>
  <si>
    <t>ASTUDILLO,TRUJILLO/MARIA DEL CARMEN</t>
  </si>
  <si>
    <t>AUTC660807MCSSRR05</t>
  </si>
  <si>
    <t>AUTC660807A81</t>
  </si>
  <si>
    <t>ABUNDIS,TOLEDO/SANDRA ISABEL</t>
  </si>
  <si>
    <t>AUTS820905MCSBLN04</t>
  </si>
  <si>
    <t>AUTS820905N94</t>
  </si>
  <si>
    <t>AGUILAR,VELASCO/AMERICA</t>
  </si>
  <si>
    <t>AUVA740711MCSGLM01</t>
  </si>
  <si>
    <t>AUVA740711876</t>
  </si>
  <si>
    <t>ARGUELLO,VELASCO/MARIA DE LOS ANGELES</t>
  </si>
  <si>
    <t>AUVA830901MCSRLN05</t>
  </si>
  <si>
    <t>AUVA830901STA</t>
  </si>
  <si>
    <t>AGUILAR,VELAZQUEZ/GERARDO</t>
  </si>
  <si>
    <t>AUVG660405HCSGLR08</t>
  </si>
  <si>
    <t>AUVG6604051U7</t>
  </si>
  <si>
    <t>AGUILAR,VELAZQUEZ/HOMERO</t>
  </si>
  <si>
    <t>AUVH691231HCSGLM08</t>
  </si>
  <si>
    <t>AUVH6912314T5</t>
  </si>
  <si>
    <t>AGUILAR,VAZQUEZ/LORENA DEL CARMEN</t>
  </si>
  <si>
    <t>AUVL840629MCSGZR03</t>
  </si>
  <si>
    <t>AUVL840629Q27</t>
  </si>
  <si>
    <t>AGUILAR,VELASCO/MARTHA</t>
  </si>
  <si>
    <t>AUVM800818MCSGLR07</t>
  </si>
  <si>
    <t>AUVM800818982</t>
  </si>
  <si>
    <t>AGUILAR,VAZQUEZ/JOSE RAMON</t>
  </si>
  <si>
    <t>AUVR760319HCSGZM07</t>
  </si>
  <si>
    <t>AUVR760319RQA</t>
  </si>
  <si>
    <t>AGUILAR,VELAZQUEZ/SEGUNDO CIRO</t>
  </si>
  <si>
    <t>AUVS631124HCSGLG08</t>
  </si>
  <si>
    <t>AUVS631124SH4</t>
  </si>
  <si>
    <t>ARGUETA,VELAZQUEZ/SERGIO IVAN</t>
  </si>
  <si>
    <t>AUVS800212HCSRLR02</t>
  </si>
  <si>
    <t>AUVS800212NT5</t>
  </si>
  <si>
    <t>AGUILAR,ZEBADUA/OSCAR GILBERTO</t>
  </si>
  <si>
    <t>AUZO711010HCSGBS04</t>
  </si>
  <si>
    <t>AUZO711010QK1</t>
  </si>
  <si>
    <t>CSSSA018810</t>
  </si>
  <si>
    <t>ARGUELLO,ZEPEDA/SOCORRO DEL CARMEN</t>
  </si>
  <si>
    <t>AUZS800423MCSRPC05</t>
  </si>
  <si>
    <t>AUZS800423MG4</t>
  </si>
  <si>
    <t>BARRAGAN,ANDRADE/IRVIN</t>
  </si>
  <si>
    <t>BAAI780425HVZRNR09</t>
  </si>
  <si>
    <t>BAAI780425N35</t>
  </si>
  <si>
    <t>BAUTISTA,ALVAREZ/JANET NAYELI</t>
  </si>
  <si>
    <t>BAAJ800102MCSTLN09</t>
  </si>
  <si>
    <t>BAAJ8001028QA</t>
  </si>
  <si>
    <t>BAUTISTA,AGUILAR/LUIS GABRIEL</t>
  </si>
  <si>
    <t>BAAL740710HCSTGS05</t>
  </si>
  <si>
    <t>BAAL740710G16</t>
  </si>
  <si>
    <t>BRAVO,AVALOS/MARYA ALEJANDRA</t>
  </si>
  <si>
    <t>BAAM810901MCSAOV01</t>
  </si>
  <si>
    <t>BAAM810901TG5</t>
  </si>
  <si>
    <t>BARRIOS,BARRIENTOS/BEATRIZ ADRIANA</t>
  </si>
  <si>
    <t>BABB760116MCSRRT04</t>
  </si>
  <si>
    <t>BABB760116BF1</t>
  </si>
  <si>
    <t>BALLINAS,BERMUDEZ/DEISY ROCIO</t>
  </si>
  <si>
    <t>BABD811030MCSLRS06</t>
  </si>
  <si>
    <t>BABD811030345</t>
  </si>
  <si>
    <t>BALLINAS,CANCINO/AUSENCIA GUADALUPE</t>
  </si>
  <si>
    <t>BXCA801126MCSLNS05</t>
  </si>
  <si>
    <t>BACA801126GZ3</t>
  </si>
  <si>
    <t>CSSSA008276</t>
  </si>
  <si>
    <t>BALCAZAR,CRUZ/CLAUDIA</t>
  </si>
  <si>
    <t>BACC690701MCSLRL09</t>
  </si>
  <si>
    <t>BACC6907013Y4</t>
  </si>
  <si>
    <t>BAIZABAL,CUEVAS/DOMINGO</t>
  </si>
  <si>
    <t>BACD571220HVZZVM00</t>
  </si>
  <si>
    <t>BACD571220GK5</t>
  </si>
  <si>
    <t>BAUTISTA,DE LA CRUZ/GLADIS</t>
  </si>
  <si>
    <t>BACG740713MCSTRL07</t>
  </si>
  <si>
    <t>BACG740713NDA</t>
  </si>
  <si>
    <t>BAUTISTA,CASTELLANOS/HECTOR</t>
  </si>
  <si>
    <t>BACH761014HCSPSC05</t>
  </si>
  <si>
    <t>BACH761014RU8</t>
  </si>
  <si>
    <t>BALCAZAR,CORONEL/MARIA DE JESUS</t>
  </si>
  <si>
    <t>BACJ750703MCSLRS00</t>
  </si>
  <si>
    <t>BACJ750703979</t>
  </si>
  <si>
    <t>CSSSA005341</t>
  </si>
  <si>
    <t>BALCAZAR,CORONEL/MAYRA</t>
  </si>
  <si>
    <t>BACM810614MCSLRY07</t>
  </si>
  <si>
    <t>BACM810614IH7</t>
  </si>
  <si>
    <t>BALEON,DOMINGUEZ/JESSICA EDALY</t>
  </si>
  <si>
    <t>BADJ811223MCSLMS09</t>
  </si>
  <si>
    <t>BADJ811223G72</t>
  </si>
  <si>
    <t>CSSSA017690</t>
  </si>
  <si>
    <t>BALCAZAR,DIAZ/LAZARO AUSENCIO</t>
  </si>
  <si>
    <t>BADL691218HCSLZZ01</t>
  </si>
  <si>
    <t>BADL691218BV7</t>
  </si>
  <si>
    <t>CSSSA002570</t>
  </si>
  <si>
    <t>BAUTISTA,DIAZ/SANTOS</t>
  </si>
  <si>
    <t>BADS850502HCSTZN02</t>
  </si>
  <si>
    <t>BADS850502UA9</t>
  </si>
  <si>
    <t>BARRAGAN,FUENTES/CARMELA</t>
  </si>
  <si>
    <t>BAFC690807MVZRNR08</t>
  </si>
  <si>
    <t>BAFC690807I50</t>
  </si>
  <si>
    <t>BALLINAS,FUENTES/CARLOS GUILLERMO</t>
  </si>
  <si>
    <t>BAFC800721HCSLNR09</t>
  </si>
  <si>
    <t>BAFC800721EU1</t>
  </si>
  <si>
    <t>BARTOLON,FUENTES/RUBEN</t>
  </si>
  <si>
    <t>BAFR721123HCSRNB09</t>
  </si>
  <si>
    <t>BAFR7211231S8</t>
  </si>
  <si>
    <t>BARTOLON,FUENTES/RABI FEDERICO</t>
  </si>
  <si>
    <t>BAFR790422HCSRNB06</t>
  </si>
  <si>
    <t>BAFR790422UXA</t>
  </si>
  <si>
    <t>BALLINAS,GUTIERREZ/ARTEMIO ESTEBAN</t>
  </si>
  <si>
    <t>BAGA811020HCSLTR06</t>
  </si>
  <si>
    <t>BAGA811020RUA</t>
  </si>
  <si>
    <t>BALLINAS,GUTIERREZ/CARLOS MARIO</t>
  </si>
  <si>
    <t>BAGC640807HCSLTR06</t>
  </si>
  <si>
    <t>BAGC640807K35</t>
  </si>
  <si>
    <t>BRAVO,GARCIA/EDEL</t>
  </si>
  <si>
    <t>BAGE660116HCSRRD04</t>
  </si>
  <si>
    <t>BAGE6601169TO</t>
  </si>
  <si>
    <t>BALLINAS,GOMEZ/LUIS ALBERTO</t>
  </si>
  <si>
    <t>BAGL761226HCSLMS03</t>
  </si>
  <si>
    <t>BAGL761226A20</t>
  </si>
  <si>
    <t>BRAVO,GAMBOA/LUZNEY LUCIANA</t>
  </si>
  <si>
    <t>BAGL810107MCSRMZ10</t>
  </si>
  <si>
    <t>BAGL8101075J9</t>
  </si>
  <si>
    <t>BALBOA,HERNANDEZ/FABIAN</t>
  </si>
  <si>
    <t>BAHF680828HCSLRB03</t>
  </si>
  <si>
    <t>BAHF6808282A2</t>
  </si>
  <si>
    <t>CSSSA000832</t>
  </si>
  <si>
    <t>BARRIOS,HERRERA/JULISSA CAROLINA</t>
  </si>
  <si>
    <t>BAHJ740527MCSRRL08</t>
  </si>
  <si>
    <t>BAHJ740527T5A</t>
  </si>
  <si>
    <t>BRAVO,HERNANDEZ/PEDRO ALEJANDRO</t>
  </si>
  <si>
    <t>BAHP860423HCSRRD04</t>
  </si>
  <si>
    <t>BAHP8604238IA</t>
  </si>
  <si>
    <t>BALCAZAR,HERNANDEZ/VICTORIA DE JESUS</t>
  </si>
  <si>
    <t>BAHV851223MCSLRC05</t>
  </si>
  <si>
    <t>BAHV851223HN3</t>
  </si>
  <si>
    <t>BALLINAS,JUAREZ/GUADALUPE</t>
  </si>
  <si>
    <t>BAJG591217MCSLRD04</t>
  </si>
  <si>
    <t>BAJG591217HM6</t>
  </si>
  <si>
    <t>BALLINAS,JIMENEZ/HERMELINDO</t>
  </si>
  <si>
    <t>BAJH680822HCSLMR08</t>
  </si>
  <si>
    <t>BAJH680822GB6</t>
  </si>
  <si>
    <t>BLANCO,LOPEZ/DANIEL</t>
  </si>
  <si>
    <t>BALD750617HCSLPN07</t>
  </si>
  <si>
    <t>BALD750617M74</t>
  </si>
  <si>
    <t>BARRIOS,DE LEON/FLOR DE MARIA</t>
  </si>
  <si>
    <t>BALF681109MCSRNL00</t>
  </si>
  <si>
    <t>BALF681109BYA</t>
  </si>
  <si>
    <t>BRAVO,LOPEZ/MARIA DE LOURDES</t>
  </si>
  <si>
    <t>BALL790505MCSRPR04</t>
  </si>
  <si>
    <t>BALL790505IE8</t>
  </si>
  <si>
    <t>BAUTISTA,LOPEZ/ROCELIA</t>
  </si>
  <si>
    <t>BALR740910MCSTPC03</t>
  </si>
  <si>
    <t>BALR740910NI1</t>
  </si>
  <si>
    <t>BRAVO,LOPEZ/USIEL</t>
  </si>
  <si>
    <t>BALU730920HCSRPS00</t>
  </si>
  <si>
    <t>BALU73092024A</t>
  </si>
  <si>
    <t>CSSSA006444</t>
  </si>
  <si>
    <t>BALCAZAR,MENDEZ/CANDELARIA</t>
  </si>
  <si>
    <t>BAMC750202MCSLNN07</t>
  </si>
  <si>
    <t>BAMC750202GR6</t>
  </si>
  <si>
    <t>BARRIOS,MELENDEZ/CARLOS ENRIQUE</t>
  </si>
  <si>
    <t>BAMC810407HCSRLR06</t>
  </si>
  <si>
    <t>BAMC8104071Z4</t>
  </si>
  <si>
    <t>BARRIOS,MENDEZ/DANIEL</t>
  </si>
  <si>
    <t>BAMD831005HCSRNN02</t>
  </si>
  <si>
    <t>BAMD831005JT5</t>
  </si>
  <si>
    <t>BLANCO,MARTINEZ/GLADIS PATRICIA</t>
  </si>
  <si>
    <t>BAMG770317MCSLRL19</t>
  </si>
  <si>
    <t>BAMG7703171Y5</t>
  </si>
  <si>
    <t>BALLINAS,MORALES/GILBERTO ARMANDO</t>
  </si>
  <si>
    <t>BAMG771120HCSLRL04</t>
  </si>
  <si>
    <t>BAMG7711202U5</t>
  </si>
  <si>
    <t>BRAVO,MORALES/ISABEL CRISTINA</t>
  </si>
  <si>
    <t>BAMI720721MCSRRS07</t>
  </si>
  <si>
    <t>BAMI720721M48</t>
  </si>
  <si>
    <t>BARRIOS,MU&amp;OZ/JULIO CESAR</t>
  </si>
  <si>
    <t>BAMJ710717HCSRXL01</t>
  </si>
  <si>
    <t>BAMJ710717EN6</t>
  </si>
  <si>
    <t>CSSSA003603</t>
  </si>
  <si>
    <t>BALLINAS,MARTINEZ/JUAN CARLOS</t>
  </si>
  <si>
    <t>BAMJ840330HCSLRN08</t>
  </si>
  <si>
    <t>BAMJ840330D84</t>
  </si>
  <si>
    <t>BASTARD,MARTINEZ/LORENZO</t>
  </si>
  <si>
    <t>BAML820527HCSSRR04</t>
  </si>
  <si>
    <t>BAML820527L87</t>
  </si>
  <si>
    <t>BAZQUEZ,MIGUEL/ROSA ALEIDA</t>
  </si>
  <si>
    <t>BAMR760615MCSZGS08</t>
  </si>
  <si>
    <t>BAMR760615HB4</t>
  </si>
  <si>
    <t>BALANDRAN,MARTINEZ/VERONICA GUADALUPE</t>
  </si>
  <si>
    <t>BAMV781202MCSLRR01</t>
  </si>
  <si>
    <t>BAMV7812022P8</t>
  </si>
  <si>
    <t>CSSSA017620</t>
  </si>
  <si>
    <t>BANDA,NANDAYAPA/BLANCA ESTHELA</t>
  </si>
  <si>
    <t>BANB740511MCSNNL01</t>
  </si>
  <si>
    <t>BANB74051131A</t>
  </si>
  <si>
    <t>BARRIENTOS,NANDAYAPA/MIGUEL ANGEL</t>
  </si>
  <si>
    <t>BANM630719HCSRNG09</t>
  </si>
  <si>
    <t>BANM6307197H5</t>
  </si>
  <si>
    <t>BARRIOS,PEREZ/ARACELY</t>
  </si>
  <si>
    <t>BAPA710313MCSRRR05</t>
  </si>
  <si>
    <t>BAPA710313U18</t>
  </si>
  <si>
    <t>BLAS,POPOMEYA/MARIA DE LOS ANGELES</t>
  </si>
  <si>
    <t>BAPA750204MCSLPN03</t>
  </si>
  <si>
    <t>BAPA750204NX7</t>
  </si>
  <si>
    <t>BARRIOS,PEREZ/EULALIA MARIBEL</t>
  </si>
  <si>
    <t>BAPE720128MCSRRL00</t>
  </si>
  <si>
    <t>BAPE720128DV5</t>
  </si>
  <si>
    <t>BAUTISTA,PEREZ/MARIA EMILIA</t>
  </si>
  <si>
    <t>BAPE871017MCSTRM06</t>
  </si>
  <si>
    <t>BAPE871017DZ0</t>
  </si>
  <si>
    <t>BALCAZAR,PRADO/MARCOS</t>
  </si>
  <si>
    <t>BAPM791019HCSLRR03</t>
  </si>
  <si>
    <t>BAPM7910193J2</t>
  </si>
  <si>
    <t>BAUTISTA,PEREZ/SAMUEL</t>
  </si>
  <si>
    <t>BAPS781031HCSTRM14</t>
  </si>
  <si>
    <t>BAPS781031C14</t>
  </si>
  <si>
    <t>BALLINAS,RUIZ/ANGELA</t>
  </si>
  <si>
    <t>BARA850216MCSLZN09</t>
  </si>
  <si>
    <t>BARA850216648</t>
  </si>
  <si>
    <t>BLANCO,ROMERO/CATALINA</t>
  </si>
  <si>
    <t>BARC580430MVZLMT07</t>
  </si>
  <si>
    <t>BARC5804307A0</t>
  </si>
  <si>
    <t>BAUTISTA,RAMOS/MANUEL TRINIDAD</t>
  </si>
  <si>
    <t>BARM530510HCSTMN17</t>
  </si>
  <si>
    <t>BARM530510HU4</t>
  </si>
  <si>
    <t>BALBOA,RAMON/NOEMI</t>
  </si>
  <si>
    <t>BARN830809MCSLMM06</t>
  </si>
  <si>
    <t>BARN830809CH5</t>
  </si>
  <si>
    <t>M03023</t>
  </si>
  <si>
    <t>BARRIENTOS,RINCON/RICARDO</t>
  </si>
  <si>
    <t>BARR650924HCSRNC08</t>
  </si>
  <si>
    <t>BARR650924TPA</t>
  </si>
  <si>
    <t>BALBOA,RAMON/RUTH</t>
  </si>
  <si>
    <t>BARR790710MCSLMT05</t>
  </si>
  <si>
    <t>BARR790710GS5</t>
  </si>
  <si>
    <t>BARRIENTOS,RUIZ/SONIA DEL CARMEN</t>
  </si>
  <si>
    <t>BARS690702MCSRZN06</t>
  </si>
  <si>
    <t>BARS690702180</t>
  </si>
  <si>
    <t>BAZAN,RODRIGUEZ/SAMANTA JEZABEL</t>
  </si>
  <si>
    <t>BARS810120MMCZDM03</t>
  </si>
  <si>
    <t>BARS810120UKA</t>
  </si>
  <si>
    <t>BALCAZAR,SANCHEZ/AGUSTIN DE JESUS</t>
  </si>
  <si>
    <t>BASA840828HCSLNG05</t>
  </si>
  <si>
    <t>BASA840828FN1</t>
  </si>
  <si>
    <t>CSSSA002780</t>
  </si>
  <si>
    <t>BARRANCO,SALDA&amp;A/BRENDA JANETH</t>
  </si>
  <si>
    <t>BASB870714MCSRLR05</t>
  </si>
  <si>
    <t>BASB870714CJ0</t>
  </si>
  <si>
    <t>BALLINAS,SOLIS/FELIPA DE JESUS</t>
  </si>
  <si>
    <t>BASF650205MCSLLL01</t>
  </si>
  <si>
    <t>BASF650205TL0</t>
  </si>
  <si>
    <t>CSSSA019481</t>
  </si>
  <si>
    <t>BAILEY,SERRANO/JANETTE</t>
  </si>
  <si>
    <t>BASJ870728MDFLRN08</t>
  </si>
  <si>
    <t>BASJ870728DT6</t>
  </si>
  <si>
    <t>BARRIOS,SALAZAR/ZULMA</t>
  </si>
  <si>
    <t>BASZ730705MCSRLL08</t>
  </si>
  <si>
    <t>BASZ730705PI5</t>
  </si>
  <si>
    <t>BARTOLON,TALAVERA/ANSELMO</t>
  </si>
  <si>
    <t>BATA790420HCSRLN06</t>
  </si>
  <si>
    <t>BATA790420MZ1</t>
  </si>
  <si>
    <t>BLAS,TORRES/ZOILA</t>
  </si>
  <si>
    <t>BATZ791202MCSLRL01</t>
  </si>
  <si>
    <t>BATZ7912022P4</t>
  </si>
  <si>
    <t>BASILIO,VAZQUEZ/DEYSI</t>
  </si>
  <si>
    <t>BAVD680830MCSSZY01</t>
  </si>
  <si>
    <t>BAVD680830B41</t>
  </si>
  <si>
    <t>BAUTISTA,VILLARREAL/FANNY GABRIELA</t>
  </si>
  <si>
    <t>BAVF820525MCSTLN00</t>
  </si>
  <si>
    <t>BAVF8205259P9</t>
  </si>
  <si>
    <t>BALCAZAR,VAZQUEZ/JUAN RAMON</t>
  </si>
  <si>
    <t>BAVJ830326HCSLZN05</t>
  </si>
  <si>
    <t>BAVJ830326EV8</t>
  </si>
  <si>
    <t>BALCAZAR,VAZQUEZ/MARCO ANTONIO</t>
  </si>
  <si>
    <t>BAVM741201HCSLZR00</t>
  </si>
  <si>
    <t>BAVM741201AR2</t>
  </si>
  <si>
    <t>BALBOA,VAZQUEZ/JOSE ROMAN</t>
  </si>
  <si>
    <t>BAVR750417HCSLZM01</t>
  </si>
  <si>
    <t>BAVR7504174B0</t>
  </si>
  <si>
    <t>BARRIOS,YA&amp;EZ/GABRIELA DEL ANGEL</t>
  </si>
  <si>
    <t>BAYG830929MCSRXB08</t>
  </si>
  <si>
    <t>BAYG830929RL3</t>
  </si>
  <si>
    <t>BESAREZ,AGUILAR/JOSE ENRIQUE</t>
  </si>
  <si>
    <t>BEAE631022HCSSGN09</t>
  </si>
  <si>
    <t>BEAE6310221M4</t>
  </si>
  <si>
    <t>M02006</t>
  </si>
  <si>
    <t>BETANCOURT,ARROYO/SILVIA MARICELA</t>
  </si>
  <si>
    <t>BEAS551030MDGTRL04</t>
  </si>
  <si>
    <t>BEAS5510303M9</t>
  </si>
  <si>
    <t>BERMUDEZ,BARTOLOME/LUIS DOMINGO</t>
  </si>
  <si>
    <t>BEBL760204HCSRRS06</t>
  </si>
  <si>
    <t>BEBL760204PY6</t>
  </si>
  <si>
    <t>BELTRAN,BELTRAN/ROCIO CAROLINA</t>
  </si>
  <si>
    <t>BEBR811030MSLLLC01</t>
  </si>
  <si>
    <t>BEBR811030R71</t>
  </si>
  <si>
    <t>BEYSA,DOMINGUEZ/ANA LAURA</t>
  </si>
  <si>
    <t>BEDA740727MCSYMN00</t>
  </si>
  <si>
    <t>BEDA7407273BA</t>
  </si>
  <si>
    <t>BERCIAN,GALVEZ/YAMIHLI ALHELI</t>
  </si>
  <si>
    <t>BEGY790310MCSRLM01</t>
  </si>
  <si>
    <t>BEGY790310GD9</t>
  </si>
  <si>
    <t>BECERRA,HERNANDEZ/ELIZABETH</t>
  </si>
  <si>
    <t>BEHE730918MCSCRL05</t>
  </si>
  <si>
    <t>BEHE730918SC8</t>
  </si>
  <si>
    <t>BERNAL,JIMENEZ/LILIANA</t>
  </si>
  <si>
    <t>BEJL760726MOCRML20</t>
  </si>
  <si>
    <t>BEJL760726EK2</t>
  </si>
  <si>
    <t>BECERRA,LOPEZ/MARIA DE LA PAZ</t>
  </si>
  <si>
    <t>BELP760205MCSCPZ09</t>
  </si>
  <si>
    <t>BELP760205885</t>
  </si>
  <si>
    <t>BECERRIL,MORA/MARIA EUGENIA</t>
  </si>
  <si>
    <t>BEME710617MPLCRG08</t>
  </si>
  <si>
    <t>BEME710617FQ3</t>
  </si>
  <si>
    <t>BERMUDEZ,MAZARIEGOS/SANDRA</t>
  </si>
  <si>
    <t>BEMS711114MCSRZN00</t>
  </si>
  <si>
    <t>BEMS711114JW7</t>
  </si>
  <si>
    <t>BENITEZ,PEREZ/ARMANDO</t>
  </si>
  <si>
    <t>BEPA791212HCSNRR06</t>
  </si>
  <si>
    <t>BEPA79121234A</t>
  </si>
  <si>
    <t>BENITEZ,RODRIGUEZ/JOSEFINA</t>
  </si>
  <si>
    <t>BERJ610727MPLNDS06</t>
  </si>
  <si>
    <t>BERJ610727CH2</t>
  </si>
  <si>
    <t>BEDWEL,RODRIGUEZ/NOEMI</t>
  </si>
  <si>
    <t>BERN700408MCSDDM00</t>
  </si>
  <si>
    <t>BERN700408AZ8</t>
  </si>
  <si>
    <t>BENAVIDES,RODAS/VICTOR ANTONIO</t>
  </si>
  <si>
    <t>BERV570604HCSEAD01</t>
  </si>
  <si>
    <t>BERV570604113</t>
  </si>
  <si>
    <t>BECERRA,SANCHEZ/ENOCH</t>
  </si>
  <si>
    <t>BESE800207HCSCNN08</t>
  </si>
  <si>
    <t>BESE8002078H6</t>
  </si>
  <si>
    <t>BERMUDEZ,SIRVENT/JOSE OCTAVIO</t>
  </si>
  <si>
    <t>BESO800427HCSRRC04</t>
  </si>
  <si>
    <t>BESO800427BM9</t>
  </si>
  <si>
    <t>BERMUDEZ,URBINA/ROBERTO ALEJANDRO</t>
  </si>
  <si>
    <t>BEUR710504HCSRRB07</t>
  </si>
  <si>
    <t>BEUR710504UJ8</t>
  </si>
  <si>
    <t>CSSSA001561</t>
  </si>
  <si>
    <t>BECERRA,VAZQUEZ/JORGE ANTONIO</t>
  </si>
  <si>
    <t>BEVJ830604HCSCZR02</t>
  </si>
  <si>
    <t>BEVJ830604L11</t>
  </si>
  <si>
    <t>CSSSA005843</t>
  </si>
  <si>
    <t>BISTRAIN,BAUTISTA/GUADALUPE DE JESUS</t>
  </si>
  <si>
    <t>BIBG671217MCSSTD00</t>
  </si>
  <si>
    <t>BIBG6712175P0</t>
  </si>
  <si>
    <t>BISTRAIN,BAUTISTA/LUZ GABRIELA</t>
  </si>
  <si>
    <t>BIBL741029MCSSTZ05</t>
  </si>
  <si>
    <t>BIBL741029QJ0</t>
  </si>
  <si>
    <t>BRINDIS,CASTRO/YULIANA</t>
  </si>
  <si>
    <t>BICY840604MCSRSL00</t>
  </si>
  <si>
    <t>BICY840604TV4</t>
  </si>
  <si>
    <t>BRIONES,HIDALGO/TERESA DE JESUS</t>
  </si>
  <si>
    <t>BIHT770217MCSRDR00</t>
  </si>
  <si>
    <t>BIHT770217HW6</t>
  </si>
  <si>
    <t>BRINDIS,TORRES/DULCE MARISSA</t>
  </si>
  <si>
    <t>BITD810820MCSRRL09</t>
  </si>
  <si>
    <t>BITD810820UH5</t>
  </si>
  <si>
    <t>BORRALLAS,BRIONES/MARISOL DEL ROSARIO</t>
  </si>
  <si>
    <t>BOBM771025MCSRRR05</t>
  </si>
  <si>
    <t>BOBM771025J55</t>
  </si>
  <si>
    <t>BORRAYES,DIAZ/YADIRA</t>
  </si>
  <si>
    <t>BODY780418MMCRZD01</t>
  </si>
  <si>
    <t>BODY780418RM2</t>
  </si>
  <si>
    <t>CSSSA018513</t>
  </si>
  <si>
    <t>BONIFAZ,FARRERA/NOEMI DE LOS ANGELES</t>
  </si>
  <si>
    <t>BOFN760607MCSNRM00</t>
  </si>
  <si>
    <t>BOFN760607G30</t>
  </si>
  <si>
    <t>BONILLA,GONZALEZ/MARIA ELISA</t>
  </si>
  <si>
    <t>BOGE790211MCSNNL01</t>
  </si>
  <si>
    <t>BOGE790211MT4</t>
  </si>
  <si>
    <t>CSSSA005435</t>
  </si>
  <si>
    <t>BORRALLAS,GALVEZ/VIRMA</t>
  </si>
  <si>
    <t>BOGV620402MCSRLR07</t>
  </si>
  <si>
    <t>BOGV620402SY1</t>
  </si>
  <si>
    <t>BONIFAZ,MARTINEZ/GUADALUPE EUGENIA</t>
  </si>
  <si>
    <t>BOMG781213MCSNRD02</t>
  </si>
  <si>
    <t>BOMG781213TD9</t>
  </si>
  <si>
    <t>M02098</t>
  </si>
  <si>
    <t>BOLA&amp;OS,MU&amp;OZ/RUTH VERONICA</t>
  </si>
  <si>
    <t>BOMR860622MCSLXT06</t>
  </si>
  <si>
    <t>BOMR860622ST1</t>
  </si>
  <si>
    <t>BONIFAZ,NAVARRO/ISELA GUADALUPE</t>
  </si>
  <si>
    <t>BONI770130MCSNVS05</t>
  </si>
  <si>
    <t>BONI7701303Z3</t>
  </si>
  <si>
    <t>BORRALLAS,RUIZ/GILBER ALFREDO</t>
  </si>
  <si>
    <t>BORG700313HCSRZL00</t>
  </si>
  <si>
    <t>BORG700313A65</t>
  </si>
  <si>
    <t>BORRAZ,TORRES/BERSAIN</t>
  </si>
  <si>
    <t>BOTB820308HCSRRR09</t>
  </si>
  <si>
    <t>BOTB820308E55</t>
  </si>
  <si>
    <t>CSSSA006345</t>
  </si>
  <si>
    <t>BURGUETE,ALBORES/MARIA GUADALUPE</t>
  </si>
  <si>
    <t>BUAG810604MCSRLD01</t>
  </si>
  <si>
    <t>BUAG810604TW5</t>
  </si>
  <si>
    <t>BURGARA,ESCOBAR/NADIA MELISSA</t>
  </si>
  <si>
    <t>BUEN850201MCSRSD09</t>
  </si>
  <si>
    <t>BUEN850201SN6</t>
  </si>
  <si>
    <t>BURGUETE,GARCIA/CONCEPCION GUADALUPE</t>
  </si>
  <si>
    <t>BUGC821024MCSRRN08</t>
  </si>
  <si>
    <t>BUGC821024QI7</t>
  </si>
  <si>
    <t>BURGUETE,GRAJALES/LIZBETH</t>
  </si>
  <si>
    <t>BUGL820626MCSRRZ02</t>
  </si>
  <si>
    <t>BUGL8206269E8</t>
  </si>
  <si>
    <t>BUENFIL,LOPEZ/RAMIRO RAUL</t>
  </si>
  <si>
    <t>BULR841127HCSNPM00</t>
  </si>
  <si>
    <t>BULR841127K37</t>
  </si>
  <si>
    <t>CABALLERO,ARGUELLO/CLAUDIA MONICA</t>
  </si>
  <si>
    <t>CAAC760108MCSBRL01</t>
  </si>
  <si>
    <t>CAAC760108EY3</t>
  </si>
  <si>
    <t>CANCINO,AGUILAR/CARI&amp;O</t>
  </si>
  <si>
    <t>CAAC790606MCSNGR02</t>
  </si>
  <si>
    <t>CAAC790606H31</t>
  </si>
  <si>
    <t>CANO,ALVAREZ/CALEB</t>
  </si>
  <si>
    <t>CAAC870128HCSNLL02</t>
  </si>
  <si>
    <t>CAAC8701288C7</t>
  </si>
  <si>
    <t>CANCINO,AGUILAR/JOSE ENRIQUE</t>
  </si>
  <si>
    <t>CAAE740704HCSNGN09</t>
  </si>
  <si>
    <t>CAAE740704NU4</t>
  </si>
  <si>
    <t>CABRERA,ALBORES/ELIZABETH</t>
  </si>
  <si>
    <t>CAAE780223MCSBLL07</t>
  </si>
  <si>
    <t>CAAE780223TJA</t>
  </si>
  <si>
    <t>CAMACHO,ARRAZATE/FANNY GUADALUPE</t>
  </si>
  <si>
    <t>CAAF781031MVZMRN09</t>
  </si>
  <si>
    <t>CAAF781031P11</t>
  </si>
  <si>
    <t>CASTILLO,AGUILAR/JESUS ENRIQUE</t>
  </si>
  <si>
    <t>CAAJ780510HCSSGS02</t>
  </si>
  <si>
    <t>CAAJ7805101PA</t>
  </si>
  <si>
    <t>CASTA&amp;ON,ARROYO/LAURA VIRGINIA</t>
  </si>
  <si>
    <t>CAAL800429MCSSRR15</t>
  </si>
  <si>
    <t>CAAL800429DL6</t>
  </si>
  <si>
    <t>CSSSA006782</t>
  </si>
  <si>
    <t>CASTA&amp;ON,ALVAREZ/MARIO EDUARDO</t>
  </si>
  <si>
    <t>CAAM760105HCSSLR05</t>
  </si>
  <si>
    <t>CAAM760105EX5</t>
  </si>
  <si>
    <t>CF40004</t>
  </si>
  <si>
    <t>CALVO,AGUILAR/MARCO ANTONIO</t>
  </si>
  <si>
    <t>CAAM821213HCSLGR08</t>
  </si>
  <si>
    <t>CAAM8212137X6</t>
  </si>
  <si>
    <t>CARAVANTES,ARCETA/SARAHI</t>
  </si>
  <si>
    <t>CAAS710128MCSRRR05</t>
  </si>
  <si>
    <t>CAAS7101287A0</t>
  </si>
  <si>
    <t>CAMACHO,ALVAREZ/VERONICA CECILIA</t>
  </si>
  <si>
    <t>CAAV741122MCSMLR01</t>
  </si>
  <si>
    <t>CAAV741122R59</t>
  </si>
  <si>
    <t>CARRASCO,BETANZOS/ANA DEL CARMEN</t>
  </si>
  <si>
    <t>CABA740628MOCRTN08</t>
  </si>
  <si>
    <t>CABA740628GM8</t>
  </si>
  <si>
    <t>CAMEY,BANECO/ALEX IRAN</t>
  </si>
  <si>
    <t>CABA760203HCSMNL04</t>
  </si>
  <si>
    <t>CABA760203T39</t>
  </si>
  <si>
    <t>CARRILLO,BERMUDEZ/BRICIA DEL CARMEN</t>
  </si>
  <si>
    <t>CABB780125MCSRRR05</t>
  </si>
  <si>
    <t>CABB780125PHA</t>
  </si>
  <si>
    <t>CASTILLEJOS,BALBOA/CHANTAL LIZETH</t>
  </si>
  <si>
    <t>CABC781217MCSSLH05</t>
  </si>
  <si>
    <t>CABC781217DT8</t>
  </si>
  <si>
    <t>CABRERA,BEZARES/KARLA</t>
  </si>
  <si>
    <t>CABK760802MCSBZR09</t>
  </si>
  <si>
    <t>CABK7608024L7</t>
  </si>
  <si>
    <t>CANCINO,BERMUDEZ/YAZMIN DEL ROSARIO</t>
  </si>
  <si>
    <t>CABY811229MCSNRZ04</t>
  </si>
  <si>
    <t>CABY811229HM3</t>
  </si>
  <si>
    <t>CABRERA,CASTRO/BERTA HIDANIA</t>
  </si>
  <si>
    <t>CACB780104MCSBSR09</t>
  </si>
  <si>
    <t>CACB7801042F1</t>
  </si>
  <si>
    <t>CARBALLO,CANCHE/ELIA LIZBET</t>
  </si>
  <si>
    <t>CACE700519MYNRNL04</t>
  </si>
  <si>
    <t>CACE700519GV9</t>
  </si>
  <si>
    <t>CANTORAL,CERVANTES/ERIKA</t>
  </si>
  <si>
    <t>CACE780923MCSNRR09</t>
  </si>
  <si>
    <t>CACE7809231G6</t>
  </si>
  <si>
    <t>CABRERA,CRUZ/GUADALUPE</t>
  </si>
  <si>
    <t>CACG800502MCSBRD07</t>
  </si>
  <si>
    <t>CACG800502LU0</t>
  </si>
  <si>
    <t>CANCINO,CONSTANTINO/HUGO ALBERTO</t>
  </si>
  <si>
    <t>CACH750129HCSNNG03</t>
  </si>
  <si>
    <t>CACH750129DE3</t>
  </si>
  <si>
    <t>CALDERON,DE LA CRUZ/JOSE IGNACIO</t>
  </si>
  <si>
    <t>CACI771204HCSLRG04</t>
  </si>
  <si>
    <t>CACI771204MR5</t>
  </si>
  <si>
    <t>CASTELLANOS,CALCANEO/JESUS TRINIDAD</t>
  </si>
  <si>
    <t>CACJ741103HCSSLS07</t>
  </si>
  <si>
    <t>CACJ741103G63</t>
  </si>
  <si>
    <t>CASTELLANOS,CARRETO/KARLA PATRICIA</t>
  </si>
  <si>
    <t>CACK750109MPLSRR02</t>
  </si>
  <si>
    <t>CACK7501091K7</t>
  </si>
  <si>
    <t>CSSSA001614</t>
  </si>
  <si>
    <t>CANO,CRUZ/LUIS ABRAHAM</t>
  </si>
  <si>
    <t>CACL790316HDFNRS04</t>
  </si>
  <si>
    <t>CACL790316DT3</t>
  </si>
  <si>
    <t>CASANOVA,CRUZ/LAURA GUADALUPE</t>
  </si>
  <si>
    <t>CACL840511MCSSRR04</t>
  </si>
  <si>
    <t>CACL840511E19</t>
  </si>
  <si>
    <t>CANCINO,CRUZ/MARISOL</t>
  </si>
  <si>
    <t>CACM800511MCSNRR01</t>
  </si>
  <si>
    <t>CACM800511P67</t>
  </si>
  <si>
    <t>CANO,CASTELLANOS/RAUL</t>
  </si>
  <si>
    <t>CACR490617HCSNSL02</t>
  </si>
  <si>
    <t>CACR490617KA1</t>
  </si>
  <si>
    <t>CALVARIO,CISNEROS/JOSE ANTONIO</t>
  </si>
  <si>
    <t>CXCA710330HVZLSN04</t>
  </si>
  <si>
    <t>CACX710330839</t>
  </si>
  <si>
    <t>CHAMPO,CAMACHO/ASMET</t>
  </si>
  <si>
    <t>CXCA731114HCSHMS04</t>
  </si>
  <si>
    <t>CACX731114DL7</t>
  </si>
  <si>
    <t>CSSSA018414</t>
  </si>
  <si>
    <t>CASTA&amp;EDA,CHUN/JOSE ANTONIO</t>
  </si>
  <si>
    <t>CACX751023HCSSHN06</t>
  </si>
  <si>
    <t>CACX751023FP2</t>
  </si>
  <si>
    <t>CHACON,DE LA CRUZ/ALEJANDRO</t>
  </si>
  <si>
    <t>CXCA890509HCSHRL05</t>
  </si>
  <si>
    <t>CACX890509KT0</t>
  </si>
  <si>
    <t>CA&amp;AVERAL,DIAZ/ANDY CELENE</t>
  </si>
  <si>
    <t>CADA820120MCSXZN00</t>
  </si>
  <si>
    <t>CADA8201209L1</t>
  </si>
  <si>
    <t>CHAVEZ,DOMINGUEZ/MARIA ELENA</t>
  </si>
  <si>
    <t>CADE690524MCSHML04</t>
  </si>
  <si>
    <t>CADE690524PC4</t>
  </si>
  <si>
    <t>CAMERAS,DIAZ/MARGARITA DE FATIMA</t>
  </si>
  <si>
    <t>CADM660125MCSMZR06</t>
  </si>
  <si>
    <t>CADM660125BK8</t>
  </si>
  <si>
    <t>CABRERA,DURAN/MARCO IVAN</t>
  </si>
  <si>
    <t>CADM800721HCSBRR03</t>
  </si>
  <si>
    <t>CADM800721IK8</t>
  </si>
  <si>
    <t>CSSSA003270</t>
  </si>
  <si>
    <t>CAL Y MAYOR,ESPINOSA/ELISEO</t>
  </si>
  <si>
    <t>CAEE650615HCSLSL02</t>
  </si>
  <si>
    <t>CAEE650615EQ4</t>
  </si>
  <si>
    <t>CAMILO,ESPINOSA/LORENA DE LOS ANGELES.</t>
  </si>
  <si>
    <t>CAEL831126MCSMSR11</t>
  </si>
  <si>
    <t>CAEL831126B92</t>
  </si>
  <si>
    <t>CASTRO,ESPINOZA/MARIO ANTONIO</t>
  </si>
  <si>
    <t>CAEM521228HCSSSR09</t>
  </si>
  <si>
    <t>CAEM521228FH7</t>
  </si>
  <si>
    <t>CASTA&amp;ON,ESTRADA/ROCIO DEL ALBA</t>
  </si>
  <si>
    <t>CAER801115MCSSSC09</t>
  </si>
  <si>
    <t>CAER801115KD7</t>
  </si>
  <si>
    <t>CSSSA000651</t>
  </si>
  <si>
    <t>CACERES,FARRERA/MARIA ERIKA</t>
  </si>
  <si>
    <t>CAFE761202MCSCRR06</t>
  </si>
  <si>
    <t>CAFE7612029H1</t>
  </si>
  <si>
    <t>CASTILLO,FRANCO/FABIOLA GUADALUPE</t>
  </si>
  <si>
    <t>CAFF850908MCSSRB07</t>
  </si>
  <si>
    <t>CAFF850908HQ8</t>
  </si>
  <si>
    <t>CANALES,FLORES/MARIA MAGDALENA</t>
  </si>
  <si>
    <t>CAFM651224MNENLG07</t>
  </si>
  <si>
    <t>CAFM651224N43</t>
  </si>
  <si>
    <t>CANCINO,FERNANDEZ/NERI SALVADOR</t>
  </si>
  <si>
    <t>CAFN780505HCSNRR02</t>
  </si>
  <si>
    <t>CAFN7805052I1</t>
  </si>
  <si>
    <t>CANCINO,GOMEZ/BEATRIZ</t>
  </si>
  <si>
    <t>CAGB820131MCSNMT08</t>
  </si>
  <si>
    <t>CAGB820131SD4</t>
  </si>
  <si>
    <t>CSSSA006934</t>
  </si>
  <si>
    <t>CANDELARIA,GONZALEZ/CESAR ANTONIO</t>
  </si>
  <si>
    <t>CAGC770705HCSNNS09</t>
  </si>
  <si>
    <t>CAGC770705E32</t>
  </si>
  <si>
    <t>CHAVEZ,GALDAMEZ/MARIA DEL CARMEN</t>
  </si>
  <si>
    <t>CAGC800602MCSHLR05</t>
  </si>
  <si>
    <t>CAGC800602F12</t>
  </si>
  <si>
    <t>CANCINO,GALVEZ/ELIZABETH</t>
  </si>
  <si>
    <t>CAGE730904MVZNLL08</t>
  </si>
  <si>
    <t>CAGE7309042B4</t>
  </si>
  <si>
    <t>CAJAS,GAMBOA/ELSA VIRGINIA</t>
  </si>
  <si>
    <t>CAGE750913MCSJML09</t>
  </si>
  <si>
    <t>CAGE7509139K3</t>
  </si>
  <si>
    <t>CHANONA,GOMEZ/FREDDY</t>
  </si>
  <si>
    <t>CAGF730519HCSHMR09</t>
  </si>
  <si>
    <t>CAGF730519I19</t>
  </si>
  <si>
    <t>CASTELLANOS,GONZALEZ/FABIOLA</t>
  </si>
  <si>
    <t>CAGF841108MCSSNB00</t>
  </si>
  <si>
    <t>CAGF841108DN0</t>
  </si>
  <si>
    <t>CABRERA,GUZMAN/JESUS</t>
  </si>
  <si>
    <t>CAGJ541219HCSBZS14</t>
  </si>
  <si>
    <t>CAGJ5412197K7</t>
  </si>
  <si>
    <t>CANDELARIA,GONZALEZ/LUCIA</t>
  </si>
  <si>
    <t>CAGL720205MCSNNC05</t>
  </si>
  <si>
    <t>CAGL720205113</t>
  </si>
  <si>
    <t>CABRERA,GONZALEZ/MARIA DE LOURDES</t>
  </si>
  <si>
    <t>CAGL730211MCSBNR00</t>
  </si>
  <si>
    <t>CAGL730211ESA</t>
  </si>
  <si>
    <t>CHANG,GIRON/LUIS TACK TZEN</t>
  </si>
  <si>
    <t>CAGL810512HCSHRS07</t>
  </si>
  <si>
    <t>CAGL8105125B3</t>
  </si>
  <si>
    <t>CAMARA,GUTIERREZ/LIMBERT SANTIAGO</t>
  </si>
  <si>
    <t>CAGL820609HCSMTM08</t>
  </si>
  <si>
    <t>CAGL820609SK8</t>
  </si>
  <si>
    <t>CASTRO,GUILLEN/LILIANA</t>
  </si>
  <si>
    <t>CAGL870108MCSSLL01</t>
  </si>
  <si>
    <t>CAGL870108ET5</t>
  </si>
  <si>
    <t>CARRERI,GORDILLO/PEDRO JAVIER</t>
  </si>
  <si>
    <t>CAGP801015HCSRRD04</t>
  </si>
  <si>
    <t>CAGP801015GB5</t>
  </si>
  <si>
    <t>CASTILLO,GARCIA/ROXANA</t>
  </si>
  <si>
    <t>CAGR730127MPLSRX04</t>
  </si>
  <si>
    <t>CAGR730127DL2</t>
  </si>
  <si>
    <t>CALDERON,GOMEZ/SANDRA LUZ</t>
  </si>
  <si>
    <t>CAGS820531MCSLMN05</t>
  </si>
  <si>
    <t>CAGS8205316Q6</t>
  </si>
  <si>
    <t>CASTILLO,GARCIA/OSCAR</t>
  </si>
  <si>
    <t>CXGO671018HCSSRS08</t>
  </si>
  <si>
    <t>CAGX671018RY0</t>
  </si>
  <si>
    <t>M03006</t>
  </si>
  <si>
    <t>CANTORAL,GUZMAN/ANDRES</t>
  </si>
  <si>
    <t>CXGA770531HCSNZN06</t>
  </si>
  <si>
    <t>CAGX770531ME2</t>
  </si>
  <si>
    <t>CHACLAN,GARCIA/ALFREDO TERESO</t>
  </si>
  <si>
    <t>CAGX771015HCSHRL00</t>
  </si>
  <si>
    <t>CAGX771015SH3</t>
  </si>
  <si>
    <t>CASTA&amp;ON,HERNANDEZ/ANA PATRICIA</t>
  </si>
  <si>
    <t>CAHA751010MCSSRN07</t>
  </si>
  <si>
    <t>CAHA751010DU2</t>
  </si>
  <si>
    <t>CASTILLEJOS,HIDALGO/BLANCA ESTELA</t>
  </si>
  <si>
    <t>CAHB830926MCSSDL09</t>
  </si>
  <si>
    <t>CAHB830926V80</t>
  </si>
  <si>
    <t>CABRERA,HERNANDEZ/JOSE DEL CARMEN</t>
  </si>
  <si>
    <t>CAHC740716HCSBRR06</t>
  </si>
  <si>
    <t>CAHC740716RH2</t>
  </si>
  <si>
    <t>CASTILLO,HERNANDEZ/FAVIOLA</t>
  </si>
  <si>
    <t>CAHF850717MCSSRV03</t>
  </si>
  <si>
    <t>CAHF8507178NA</t>
  </si>
  <si>
    <t>CAPETILLO,HERRERA/GUSTAVO</t>
  </si>
  <si>
    <t>CAHG810724HCSPRS01</t>
  </si>
  <si>
    <t>CAHG810724IRA</t>
  </si>
  <si>
    <t>CALDERON,HERRERA/JORGE MARIN</t>
  </si>
  <si>
    <t>CAHJ611016HCSLRR09</t>
  </si>
  <si>
    <t>CAHJ6110161W5</t>
  </si>
  <si>
    <t>CASTELLANOS,HERNANDEZ/JESUS</t>
  </si>
  <si>
    <t>CAHJ770912HCSSRS03</t>
  </si>
  <si>
    <t>CAHJ7709124J2</t>
  </si>
  <si>
    <t>CANCINO,HERNANDEZ/UVI</t>
  </si>
  <si>
    <t>CAHU640219HCSNRV01</t>
  </si>
  <si>
    <t>CAHU640219L39</t>
  </si>
  <si>
    <t>CALDERON,LOPEZ/AIDALI</t>
  </si>
  <si>
    <t>CALA790602MCSLPD07</t>
  </si>
  <si>
    <t>CALA7906029B1</t>
  </si>
  <si>
    <t>CHANONA,LOPEZ/ALBERTO FABIAN</t>
  </si>
  <si>
    <t>CALA811010HCSHPL05</t>
  </si>
  <si>
    <t>CALA8110105K5</t>
  </si>
  <si>
    <t>CASTILLEJOS,LOPEZ/ANA LUISA</t>
  </si>
  <si>
    <t>CALA830825MCSSPN02</t>
  </si>
  <si>
    <t>CALA830825UZ0</t>
  </si>
  <si>
    <t>CARRILLO,LOPEZ/ARLINE ARIANN</t>
  </si>
  <si>
    <t>CALA850119MCSRPR23</t>
  </si>
  <si>
    <t>CALA8501195Y7</t>
  </si>
  <si>
    <t>CASTELLANOS,LEON/CESAR ANTONIO</t>
  </si>
  <si>
    <t>CALC771107HCSSNS05</t>
  </si>
  <si>
    <t>CALC7711079M0</t>
  </si>
  <si>
    <t>DE CAMPOSECO,LOPEZ/FERMIN ISAIAS</t>
  </si>
  <si>
    <t>CALF840911HCSMPR09</t>
  </si>
  <si>
    <t>CALF8409116Y1</t>
  </si>
  <si>
    <t>CHANTIRI,LOPEZ/FRANCISCO ANTONIO</t>
  </si>
  <si>
    <t>CALF850219HCSHPR06</t>
  </si>
  <si>
    <t>CALF850219UX7</t>
  </si>
  <si>
    <t>CASTELLANOS,LOPEZ/GLADYS ADRIANA</t>
  </si>
  <si>
    <t>CALG780911MCSSPL02</t>
  </si>
  <si>
    <t>CALG780911T18</t>
  </si>
  <si>
    <t>CAPITO,LOPEZ/JUAN MANUEL</t>
  </si>
  <si>
    <t>CALJ761216HCSPPN02</t>
  </si>
  <si>
    <t>CALJ761216L48</t>
  </si>
  <si>
    <t>CASTELLANOS,LOPEZ/RODOLFO ANTONIO</t>
  </si>
  <si>
    <t>CALR320419HCSSPD03</t>
  </si>
  <si>
    <t>CALR320419MV9</t>
  </si>
  <si>
    <t>DEL CARPIO,LIEVANO/RAMON JOAQUIN</t>
  </si>
  <si>
    <t>CALR490816HCSRVM05</t>
  </si>
  <si>
    <t>CALR490816AG0</t>
  </si>
  <si>
    <t>CHANDOMI,LIEVANO/SAGRARIO GUADALUPE</t>
  </si>
  <si>
    <t>CALS781212MCSHVG04</t>
  </si>
  <si>
    <t>CALS781212FT6</t>
  </si>
  <si>
    <t>CASTILLEJOS,LOPEZ/TERESA DE JESUS</t>
  </si>
  <si>
    <t>CALT850909MCSSPR04</t>
  </si>
  <si>
    <t>CALT850909NQ1</t>
  </si>
  <si>
    <t>CANEL,LOPEZ/WENDY BIBIANA</t>
  </si>
  <si>
    <t>CALW781226MCSNPN19</t>
  </si>
  <si>
    <t>CALW781226NC1</t>
  </si>
  <si>
    <t>CASTRO,MONTEJO/ANNA</t>
  </si>
  <si>
    <t>CAMA740428MCSSNN06</t>
  </si>
  <si>
    <t>CAMA740428MF5</t>
  </si>
  <si>
    <t>CASTRO,MARTINEZ/ANA GUADALUPE</t>
  </si>
  <si>
    <t>CAMA770205MCSSRN06</t>
  </si>
  <si>
    <t>CAMA770205IJ8</t>
  </si>
  <si>
    <t>CAMPOS,MORALES/ADRIANA REBECA</t>
  </si>
  <si>
    <t>CAMA781008MCCMRD03</t>
  </si>
  <si>
    <t>CAMA7810081B5</t>
  </si>
  <si>
    <t>CA&amp;AS,MARTINEZ/BEATRIZ DE JESUS</t>
  </si>
  <si>
    <t>CAMB690601MCSXRT05</t>
  </si>
  <si>
    <t>CAMB690601J23</t>
  </si>
  <si>
    <t>CASTRO,MONDRAGON/CIRIACO</t>
  </si>
  <si>
    <t>CAMC740220HCSSNR05</t>
  </si>
  <si>
    <t>CAMC7402205RA</t>
  </si>
  <si>
    <t>CSSSA005440</t>
  </si>
  <si>
    <t>CHACON,MALDONADO/CIJIRMAN IVAN</t>
  </si>
  <si>
    <t>CAMC780814HCSHLJ06</t>
  </si>
  <si>
    <t>CAMC780814D15</t>
  </si>
  <si>
    <t>CHAVEZ,MORALES/MARIA DEL CARMEN</t>
  </si>
  <si>
    <t>CAMC821124MCSHRR00</t>
  </si>
  <si>
    <t>CAMC821124H25</t>
  </si>
  <si>
    <t>CARRILLO,MOLINA/FERNANDO HILMER</t>
  </si>
  <si>
    <t>CAMF730517HCSRLR00</t>
  </si>
  <si>
    <t>CAMF730517GYA</t>
  </si>
  <si>
    <t>CABALLERO,MONTESINOS/LUSMAR</t>
  </si>
  <si>
    <t>CAML660904MCSBNS02</t>
  </si>
  <si>
    <t>CAML6609043Z9</t>
  </si>
  <si>
    <t>CARRILLO,MOLINA/LUCRECIA CAROLINA</t>
  </si>
  <si>
    <t>CAML770924MCSRLC09</t>
  </si>
  <si>
    <t>CAML770924GN2</t>
  </si>
  <si>
    <t>CHAMPO,MOLINA/MAYDA</t>
  </si>
  <si>
    <t>CAMM720923MCSHLY04</t>
  </si>
  <si>
    <t>CAMM720923P91</t>
  </si>
  <si>
    <t>CALVO,MORALES/MARIELA DEL CARMEN</t>
  </si>
  <si>
    <t>CAMM780716MCSLRR04</t>
  </si>
  <si>
    <t>CAMM780716C31</t>
  </si>
  <si>
    <t>CHABLE,MARTINEZ/ROBERTO</t>
  </si>
  <si>
    <t>CAMR611025HCSHRB04</t>
  </si>
  <si>
    <t>CAMR611025919</t>
  </si>
  <si>
    <t>CALVO,MORENO/RAUL DE JESUS</t>
  </si>
  <si>
    <t>CAMR771120HCSLRL06</t>
  </si>
  <si>
    <t>CAMR771120LA0</t>
  </si>
  <si>
    <t>CALDERON,MOLINA/ROSA IBETH</t>
  </si>
  <si>
    <t>CAMR860626MCSLLS02</t>
  </si>
  <si>
    <t>CAMR860626592</t>
  </si>
  <si>
    <t>CANSINO,MERCADO/SARA</t>
  </si>
  <si>
    <t>CAMS780430MDFNRR03</t>
  </si>
  <si>
    <t>CAMS780430NK6</t>
  </si>
  <si>
    <t>CASTA&amp;EDA,NAJERA/CARLOS JORGE</t>
  </si>
  <si>
    <t>CANC700302HCSSJR08</t>
  </si>
  <si>
    <t>CANC700302ET7</t>
  </si>
  <si>
    <t>CANCINO,NARVAEZ/OCTAVIO HUGO</t>
  </si>
  <si>
    <t>CANO600707HCSNRC00</t>
  </si>
  <si>
    <t>CANO600707TU1</t>
  </si>
  <si>
    <t>CHACON,NATURI/ODELTA</t>
  </si>
  <si>
    <t>CANO781010MCSHTD09</t>
  </si>
  <si>
    <t>CANO781010PM5</t>
  </si>
  <si>
    <t>CASTELLANOS,ORTIZ/ADA LUZ</t>
  </si>
  <si>
    <t>CAOA750418MCSSRD05</t>
  </si>
  <si>
    <t>CAOA750418581</t>
  </si>
  <si>
    <t>CSSSA009121</t>
  </si>
  <si>
    <t>CALLEJA,OVILLA/CRISTIAN OSWALDO</t>
  </si>
  <si>
    <t>CAOC801201HCSLVR08</t>
  </si>
  <si>
    <t>CAOC801201G78</t>
  </si>
  <si>
    <t>CASILLAS,OLIVARES/MARIA ELENA</t>
  </si>
  <si>
    <t>CAOE820314MCSSLL01</t>
  </si>
  <si>
    <t>CAOE8203143Y5</t>
  </si>
  <si>
    <t>CALDERON,ORDO&amp;EZ/FLORA</t>
  </si>
  <si>
    <t>CAOF791107MCSLRL04</t>
  </si>
  <si>
    <t>CAOF791107429</t>
  </si>
  <si>
    <t>CASTILLO,ORTIZ/JUAN CARLOS</t>
  </si>
  <si>
    <t>CAOJ790626HCSSRN04</t>
  </si>
  <si>
    <t>CAOJ790626D3A</t>
  </si>
  <si>
    <t>CAMACHO,ORTIZ/KEYLA</t>
  </si>
  <si>
    <t>CAOK780416MCSMRY03</t>
  </si>
  <si>
    <t>CAOK780416DU2</t>
  </si>
  <si>
    <t>CHACON,PEREZ/MARIA ALEJANDRA</t>
  </si>
  <si>
    <t>CAPA780916MCSHRL09</t>
  </si>
  <si>
    <t>CAPA780916318</t>
  </si>
  <si>
    <t>CASTRO,PE&amp;A/ANGELICA MARIA</t>
  </si>
  <si>
    <t>CAPA781101MCSSXN00</t>
  </si>
  <si>
    <t>CAPA781101D37</t>
  </si>
  <si>
    <t>CARPIO,PERALTA/MARIA ELENA</t>
  </si>
  <si>
    <t>CAPE760720MCSRRL06</t>
  </si>
  <si>
    <t>CAPE760720SQ6</t>
  </si>
  <si>
    <t>CARRASCO,PEREZ/EDGAR</t>
  </si>
  <si>
    <t>CAPE880706HCSRRD06</t>
  </si>
  <si>
    <t>CAPE880706CE0</t>
  </si>
  <si>
    <t>CARDENAS,PASCACIO/GRISEL</t>
  </si>
  <si>
    <t>CAPG651231HCSRSR02</t>
  </si>
  <si>
    <t>CAPG651231FK7</t>
  </si>
  <si>
    <t>CSSSA006695</t>
  </si>
  <si>
    <t>CAMACHO,PEREZ/JUAN ANTONIO</t>
  </si>
  <si>
    <t>CAPJ720712HCSMRN09</t>
  </si>
  <si>
    <t>CAPJ7207121W2</t>
  </si>
  <si>
    <t>CASTELLANOS,PINTO/JORGE ANTONIO</t>
  </si>
  <si>
    <t>CAPJ761202HCSSNR00</t>
  </si>
  <si>
    <t>CAPJ7612023K7</t>
  </si>
  <si>
    <t>CARPIO,PERALTA/JOSE LUIS</t>
  </si>
  <si>
    <t>CAPL750707HCSRRS07</t>
  </si>
  <si>
    <t>CAPL750707RU9</t>
  </si>
  <si>
    <t>CANO,PEREZ/RAFAEL</t>
  </si>
  <si>
    <t>CAPR740411HCSNRF09</t>
  </si>
  <si>
    <t>CAPR740411KW4</t>
  </si>
  <si>
    <t>CALVO,RUIZ/JOSE ALFREDO</t>
  </si>
  <si>
    <t>CARA610319HCSLZL09</t>
  </si>
  <si>
    <t>CARA610319SX8</t>
  </si>
  <si>
    <t>CAL Y MAYOR,RUIZ/MARIA DE LOS ANGELES</t>
  </si>
  <si>
    <t>CARA741001MCSLZN03</t>
  </si>
  <si>
    <t>CARA741001LV7</t>
  </si>
  <si>
    <t>CASTELLANOS,RIOS/ANABEL</t>
  </si>
  <si>
    <t>CARA820606MCSSSN04</t>
  </si>
  <si>
    <t>CARA8206064F6</t>
  </si>
  <si>
    <t>CASTRO,RAMIREZ/CLAUDIA ESTHER</t>
  </si>
  <si>
    <t>CARC750429MCSSML08</t>
  </si>
  <si>
    <t>CARC750429PL4</t>
  </si>
  <si>
    <t>CAMACHO,RIOS/CARLOS FABIAN</t>
  </si>
  <si>
    <t>CARC790420HCSMSR03</t>
  </si>
  <si>
    <t>CARC790420KE7</t>
  </si>
  <si>
    <t>CADENA,ROMAN/EDITH</t>
  </si>
  <si>
    <t>CARE740412MMCDMD00</t>
  </si>
  <si>
    <t>CARE740412GL0</t>
  </si>
  <si>
    <t>CARMONA,ROMAN/FIDENCIO</t>
  </si>
  <si>
    <t>CARF601116HVZRMD07</t>
  </si>
  <si>
    <t>CARF601116KXA</t>
  </si>
  <si>
    <t>CASTILLO,RUBIO/FANNY</t>
  </si>
  <si>
    <t>CARF730315MDFSBN01</t>
  </si>
  <si>
    <t>CARF730315E74</t>
  </si>
  <si>
    <t>CHAVEZ,ROBLERO/GONZALO CESAR</t>
  </si>
  <si>
    <t>CARG720110HCSHBN09</t>
  </si>
  <si>
    <t>CARG7201102I4</t>
  </si>
  <si>
    <t>CANCINO,RUIZ/GABRIELA</t>
  </si>
  <si>
    <t>CARG740929MCSNZB00</t>
  </si>
  <si>
    <t>CARG740929PI3</t>
  </si>
  <si>
    <t>CANCINO,RUIZ/MARIA ISABEL</t>
  </si>
  <si>
    <t>CARI691005MCSNZS08</t>
  </si>
  <si>
    <t>CARI6910058U9</t>
  </si>
  <si>
    <t>CASTELLANOS,RODRIGUEZ/ISABEL</t>
  </si>
  <si>
    <t>CARI831206MCSSDS09</t>
  </si>
  <si>
    <t>CARI831206QQ7</t>
  </si>
  <si>
    <t>CAMACHO,RODRIGUEZ/JORGE ENRIQUE</t>
  </si>
  <si>
    <t>CARJ650728HCSMDR03</t>
  </si>
  <si>
    <t>CARJ650728455</t>
  </si>
  <si>
    <t>CAMACHO,RAMIREZ/JORGE ANTONIO</t>
  </si>
  <si>
    <t>CARJ790308HCSMMR05</t>
  </si>
  <si>
    <t>CARJ7903081G7</t>
  </si>
  <si>
    <t>CALDERON,RECINOS/MARIA LUISA</t>
  </si>
  <si>
    <t>CARL670409MCSLCS07</t>
  </si>
  <si>
    <t>CARL670409HVA</t>
  </si>
  <si>
    <t>CASTRO,RIVAS/LYZBETH JACQUELINE</t>
  </si>
  <si>
    <t>CARL760413MBSSVY09</t>
  </si>
  <si>
    <t>CARL760413I36</t>
  </si>
  <si>
    <t>CALVO,RODRIGUEZ/JOSE LUIS</t>
  </si>
  <si>
    <t>CARL820307HCSLDS09</t>
  </si>
  <si>
    <t>CARL820307K10</t>
  </si>
  <si>
    <t>CAHUARE,RAMIRES/LUIS ENRIQUE</t>
  </si>
  <si>
    <t>CARL821015HCSHMS02</t>
  </si>
  <si>
    <t>CARL821015BN8</t>
  </si>
  <si>
    <t>CHAVEZ,RODRIGUEZ/SARA NINETH</t>
  </si>
  <si>
    <t>CARS731005MCSHDR02</t>
  </si>
  <si>
    <t>CARS731005CF2</t>
  </si>
  <si>
    <t>CAMEL,RAMIREZ/MARIA DEL TRANCITO</t>
  </si>
  <si>
    <t>CART780512MCSMMR05</t>
  </si>
  <si>
    <t>CART7805121Y6</t>
  </si>
  <si>
    <t>CSSSA007820</t>
  </si>
  <si>
    <t>CARRILLO,SOLIS/ARTURO</t>
  </si>
  <si>
    <t>CASA780129HCSRLR04</t>
  </si>
  <si>
    <t>CASA7801299F4</t>
  </si>
  <si>
    <t>CARDENAS,SOTO/GRISELDA</t>
  </si>
  <si>
    <t>CASG750831MCSRTR02</t>
  </si>
  <si>
    <t>CASG750831B42</t>
  </si>
  <si>
    <t>CAMARILLO,SALAZAR/GLORIA</t>
  </si>
  <si>
    <t>CASG821025MGRMLL02</t>
  </si>
  <si>
    <t>CASG821025MD7</t>
  </si>
  <si>
    <t>CHANONA,SANCHEZ/MARIA DE JESUS</t>
  </si>
  <si>
    <t>CASJ721224MCSHNS03</t>
  </si>
  <si>
    <t>CASJ721224T10</t>
  </si>
  <si>
    <t>CASTELLANOS,SALGADO/JUAN CARLOS</t>
  </si>
  <si>
    <t>CASJ760130HCSSLN06</t>
  </si>
  <si>
    <t>CASJ760130LL1</t>
  </si>
  <si>
    <t>CSSSA000050</t>
  </si>
  <si>
    <t>CASTELLANOS,SOLIS/JOSE LUIS</t>
  </si>
  <si>
    <t>CASL770213HCSSLS07</t>
  </si>
  <si>
    <t>CASL770213SEA</t>
  </si>
  <si>
    <t>CANCINO,SANTIAGO/LAURA ELVIRA</t>
  </si>
  <si>
    <t>CASL840313MCSNNR06</t>
  </si>
  <si>
    <t>CASL840313BT8</t>
  </si>
  <si>
    <t>CHACON,SANCHEZ/LEYDI</t>
  </si>
  <si>
    <t>CASL860303MCSHNY09</t>
  </si>
  <si>
    <t>CASL860303134</t>
  </si>
  <si>
    <t>CARRASCO,SOLIS/MARGARITA CONCEPCION</t>
  </si>
  <si>
    <t>CASM670518MCSRLR06</t>
  </si>
  <si>
    <t>CASM670518SK3</t>
  </si>
  <si>
    <t>CARDENAS,SANGUINO/REBECA</t>
  </si>
  <si>
    <t>CASR741001MCSRNB00</t>
  </si>
  <si>
    <t>CASR741001AD8</t>
  </si>
  <si>
    <t>CHACON,SANTOS/ROCIO CRISTINA</t>
  </si>
  <si>
    <t>CASR750806MCSHNC08</t>
  </si>
  <si>
    <t>CASR750806NM3</t>
  </si>
  <si>
    <t>CASTELLANOS,SOLIS/MARIA DEL ROSARIO</t>
  </si>
  <si>
    <t>CASR770213MCSSLS02</t>
  </si>
  <si>
    <t>CASR770213CW8</t>
  </si>
  <si>
    <t>CALDERA,SOTO/VERONICA</t>
  </si>
  <si>
    <t>CASV721019MDFLTR07</t>
  </si>
  <si>
    <t>CASV7210199D5</t>
  </si>
  <si>
    <t>CASTELLANOS,SANCHEZ/VIRGINIA DEL CARMEN</t>
  </si>
  <si>
    <t>CASV810205MCSSNR03</t>
  </si>
  <si>
    <t>CASV810205TB5</t>
  </si>
  <si>
    <t>CAMACHO,TOALA/GLORIA MAYI</t>
  </si>
  <si>
    <t>CATG820516MCSMLL14</t>
  </si>
  <si>
    <t>CATG820516CAA</t>
  </si>
  <si>
    <t>CADENA,TOALA/GUSTAVO</t>
  </si>
  <si>
    <t>CATG840313HCSDLS00</t>
  </si>
  <si>
    <t>CATG840313E26</t>
  </si>
  <si>
    <t>CAMACHO,TREVI&amp;O/ILIANA IVETTE</t>
  </si>
  <si>
    <t>CATI801208MCSMRL07</t>
  </si>
  <si>
    <t>CATI801208MW4</t>
  </si>
  <si>
    <t>CALVO,TOLEDO/JOHANA</t>
  </si>
  <si>
    <t>CATJ810402MCSLLH08</t>
  </si>
  <si>
    <t>CATJ810402CN0</t>
  </si>
  <si>
    <t>CSSSA002932</t>
  </si>
  <si>
    <t>CALOCA,DE LA TORRE/SUSANO</t>
  </si>
  <si>
    <t>CATS730901HCSLRS06</t>
  </si>
  <si>
    <t>CATS7309012T4</t>
  </si>
  <si>
    <t>CASTELLANOS,TORRES/SAMUEL</t>
  </si>
  <si>
    <t>CATS740529HCSSRM06</t>
  </si>
  <si>
    <t>CATS740529PL4</t>
  </si>
  <si>
    <t>CABRERA,VILCHIS/ANGELICO ROMEO</t>
  </si>
  <si>
    <t>CAVA650307HCSBLN05</t>
  </si>
  <si>
    <t>CAVA650307U66</t>
  </si>
  <si>
    <t>CALVO,VELASCO/MARIA ALICIA</t>
  </si>
  <si>
    <t>CAVA730710MCSLLL02</t>
  </si>
  <si>
    <t>CAVA7307105P6</t>
  </si>
  <si>
    <t>M03011</t>
  </si>
  <si>
    <t>CARRILLO,VAZQUEZ/CONSUELO</t>
  </si>
  <si>
    <t>CAVC800829MCSRZN04</t>
  </si>
  <si>
    <t>CAVC8008296C1</t>
  </si>
  <si>
    <t>CABALLERO,VERA/CANDELARIO</t>
  </si>
  <si>
    <t>CAVC820129HCSBRN02</t>
  </si>
  <si>
    <t>CAVC820129GA1</t>
  </si>
  <si>
    <t>CSSSA001696</t>
  </si>
  <si>
    <t>CANCINO,VEGA/ELEAZAR GERARDO</t>
  </si>
  <si>
    <t>CAVE821023HCSNGL09</t>
  </si>
  <si>
    <t>CAVE8210238G5</t>
  </si>
  <si>
    <t>CAHUARE,VAZQUEZ/ISIDRO</t>
  </si>
  <si>
    <t>CAVI730605HCSHZS04</t>
  </si>
  <si>
    <t>CAVI730605M65</t>
  </si>
  <si>
    <t>CAMACHO,VALDEZ/MARIA DE JESUS</t>
  </si>
  <si>
    <t>CAVJ760205MCSMLS09</t>
  </si>
  <si>
    <t>CAVJ760205HE5</t>
  </si>
  <si>
    <t>CASTILLO,VAZQUEZ/MARLENI</t>
  </si>
  <si>
    <t>CAVM780815MCSBNM01</t>
  </si>
  <si>
    <t>CAVM780815EMA</t>
  </si>
  <si>
    <t>CHAVEZ,VAZQUEZ/RAFAEL</t>
  </si>
  <si>
    <t>CAVR690710HCSHZF06</t>
  </si>
  <si>
    <t>CAVR6907101I2</t>
  </si>
  <si>
    <t>CHACON,VAZQUEZ/ROCIO</t>
  </si>
  <si>
    <t>CAVR710610MCSHZC06</t>
  </si>
  <si>
    <t>CAVR7106104SA</t>
  </si>
  <si>
    <t>CASTELLANOS,ZAVALETA/LIDYA ANAHI</t>
  </si>
  <si>
    <t>CAZL771120MCSSVD05</t>
  </si>
  <si>
    <t>CAZL771120352</t>
  </si>
  <si>
    <t>CARRE&amp;O,ZAVALA/RAFAEL</t>
  </si>
  <si>
    <t>CAZR790205HCSRVF17</t>
  </si>
  <si>
    <t>CAZR7902051Y7</t>
  </si>
  <si>
    <t>CERVANTES,ACOSTA/MATIAS EMIGDIO</t>
  </si>
  <si>
    <t>CEAM621017HVZRCT07</t>
  </si>
  <si>
    <t>CEAM621017I58</t>
  </si>
  <si>
    <t>CEDILLO,BATALLA/ANTONIO LORENZO</t>
  </si>
  <si>
    <t>CEBA690818HMSDTN01</t>
  </si>
  <si>
    <t>CEBA690818TXA</t>
  </si>
  <si>
    <t>CERDA,CHOPERENA/ARMANDO</t>
  </si>
  <si>
    <t>CECA640711HDFRHR03</t>
  </si>
  <si>
    <t>CECA640711K65</t>
  </si>
  <si>
    <t>CLEMENTE,COUTI&amp;O/LESLIE SOLEDAD</t>
  </si>
  <si>
    <t>CECL751218MCSLTS04</t>
  </si>
  <si>
    <t>CECL751218DD1</t>
  </si>
  <si>
    <t>CERVANTES,CONTRERAS/YURIDIA</t>
  </si>
  <si>
    <t>CECY780424MVZRNR05</t>
  </si>
  <si>
    <t>CECY780424BI4</t>
  </si>
  <si>
    <t>CLEMENTE,DIAZ/MARIA GUADALUPE</t>
  </si>
  <si>
    <t>CEDG691008MCSLZD01</t>
  </si>
  <si>
    <t>CEDG691008582</t>
  </si>
  <si>
    <t>CLEMENTE,ESCOBAR/JOSE GUTBERTO</t>
  </si>
  <si>
    <t>CEEG741124HCSLST08</t>
  </si>
  <si>
    <t>CEEG741124GW5</t>
  </si>
  <si>
    <t>CERON,GUZMAN/OTHON MANUEL</t>
  </si>
  <si>
    <t>CEGO560702HVZRZT02</t>
  </si>
  <si>
    <t>CEGO560702J23</t>
  </si>
  <si>
    <t>CERECEDO,LARA/JUVENTINO</t>
  </si>
  <si>
    <t>CELJ750817HVZRRV07</t>
  </si>
  <si>
    <t>CELJ750817IY3</t>
  </si>
  <si>
    <t>M03021</t>
  </si>
  <si>
    <t>CEPEDA,MARTINEZ/PATRICIA</t>
  </si>
  <si>
    <t>CEMP640317MCLPRT04</t>
  </si>
  <si>
    <t>CEMP640317552</t>
  </si>
  <si>
    <t>CERVANTES,OROZCO/ALEJANDRA ESMERALDA</t>
  </si>
  <si>
    <t>CEOA750812MCSRRL08</t>
  </si>
  <si>
    <t>CEOA750812R42</t>
  </si>
  <si>
    <t>CSSSA007646</t>
  </si>
  <si>
    <t>CERVANTES,PERALTA/BEATRIZ</t>
  </si>
  <si>
    <t>CEPB620919MCSRRT17</t>
  </si>
  <si>
    <t>CEPB620919DY7</t>
  </si>
  <si>
    <t>CERDA,RAMOS/JANETH</t>
  </si>
  <si>
    <t>CERJ800830MCSRMN02</t>
  </si>
  <si>
    <t>CERJ800830E45</t>
  </si>
  <si>
    <t>CLEMENTE,RAMOS/RAQUEL</t>
  </si>
  <si>
    <t>CERR730701MCSLMQ07</t>
  </si>
  <si>
    <t>CERR730701EG3</t>
  </si>
  <si>
    <t>CLEMENTE,VICENTE/AIMER DE JESUS</t>
  </si>
  <si>
    <t>CEVA820212HCSLCM03</t>
  </si>
  <si>
    <t>CEVA8202129C6</t>
  </si>
  <si>
    <t>CISNEROS,ARROYO/JOSE RODOLFO</t>
  </si>
  <si>
    <t>CIAR680612HDFSRD03</t>
  </si>
  <si>
    <t>CIAR680612QZ7</t>
  </si>
  <si>
    <t>CITALAN,ARGUELLO/RITO VALENTIN</t>
  </si>
  <si>
    <t>CIAR720521HCSTRT04</t>
  </si>
  <si>
    <t>CIAR7205211J9</t>
  </si>
  <si>
    <t>CIFUENTES,ANZUETO/ROMEO ALEXANDER</t>
  </si>
  <si>
    <t>CIAR790630HCSFMM00</t>
  </si>
  <si>
    <t>CIAR7906301G7</t>
  </si>
  <si>
    <t>CIFUENTES,ARELLANO/RUBISELA</t>
  </si>
  <si>
    <t>CIAR810708MCSFRB00</t>
  </si>
  <si>
    <t>CIAR810708FM7</t>
  </si>
  <si>
    <t>CISNEROS,BALBOA/JUAN ANTONIO</t>
  </si>
  <si>
    <t>CIBJ650327HCSAEO02</t>
  </si>
  <si>
    <t>CIBJ6503275WA</t>
  </si>
  <si>
    <t>M03020</t>
  </si>
  <si>
    <t>CIFUENTES,BRAVO/MARGARITA CONCEPCION</t>
  </si>
  <si>
    <t>CIBM871208MCSFRR08</t>
  </si>
  <si>
    <t>CIBM8712086I0</t>
  </si>
  <si>
    <t>CIFUENTES,CORDERO/CAYETANO ALBERTO</t>
  </si>
  <si>
    <t>CICC600807HCSFRY21</t>
  </si>
  <si>
    <t>CICC600807PS1</t>
  </si>
  <si>
    <t>CIGARROA,CASTA&amp;EDA/FATIMA</t>
  </si>
  <si>
    <t>CICF791129MCSGST02</t>
  </si>
  <si>
    <t>CICF7911296Z8</t>
  </si>
  <si>
    <t>CIGARROA,DE LA CRUZ/MARGARITO</t>
  </si>
  <si>
    <t>CICM691206HCSGRR07</t>
  </si>
  <si>
    <t>CICM6912063W0</t>
  </si>
  <si>
    <t>CHIU,CIGARROA/VIRIDIANA</t>
  </si>
  <si>
    <t>CICV801121MCSHGR05</t>
  </si>
  <si>
    <t>CICV801121B44</t>
  </si>
  <si>
    <t>CISNEROS,FONSECA/RUBI ADRIANA</t>
  </si>
  <si>
    <t>CIFR751119MCSSNB07</t>
  </si>
  <si>
    <t>CIFR751119R25</t>
  </si>
  <si>
    <t>CSSSA007144</t>
  </si>
  <si>
    <t>CIFUENTES,GARCIA/CELENE</t>
  </si>
  <si>
    <t>CIGC860827MCSFRL07</t>
  </si>
  <si>
    <t>CIGC860827CE8</t>
  </si>
  <si>
    <t>CSSSA002430</t>
  </si>
  <si>
    <t>CIPRIANO,GRAJALES/KARLA</t>
  </si>
  <si>
    <t>CIGK761226MCSPRR08</t>
  </si>
  <si>
    <t>CIGK761226HR4</t>
  </si>
  <si>
    <t>CIPRIANES,GONZALEZ/MARGOTH</t>
  </si>
  <si>
    <t>CIGM680203MCSPNR05</t>
  </si>
  <si>
    <t>CIGM6802039B9</t>
  </si>
  <si>
    <t>CSSSA008124</t>
  </si>
  <si>
    <t>CIFUENTES,HERNANDEZ/ELIZABETH</t>
  </si>
  <si>
    <t>CIHE840910MCSFRL09</t>
  </si>
  <si>
    <t>CIHE840910BD3</t>
  </si>
  <si>
    <t>CIGARROA,HERNANDEZ/LETICIA</t>
  </si>
  <si>
    <t>CIHL780927MCSGRT01</t>
  </si>
  <si>
    <t>CIHL780927KN6</t>
  </si>
  <si>
    <t>CINCO,LEY/AURELIA</t>
  </si>
  <si>
    <t>CILA650706MCSNYR09</t>
  </si>
  <si>
    <t>CILA650706KY8</t>
  </si>
  <si>
    <t>CIFUENTES,MORALES/MARILU</t>
  </si>
  <si>
    <t>CIMM871003MCSFRR09</t>
  </si>
  <si>
    <t>CIMM8710034LA</t>
  </si>
  <si>
    <t>CIFUENTES,MALDONADO/YOHANA CONCEPCION</t>
  </si>
  <si>
    <t>CIMY831105MCSFLH08</t>
  </si>
  <si>
    <t>CIMY831105SY4</t>
  </si>
  <si>
    <t>CHIRINO,NINO/VIDAL</t>
  </si>
  <si>
    <t>CINV550710HCSHXD04</t>
  </si>
  <si>
    <t>CINV550710U15</t>
  </si>
  <si>
    <t>CHIRINO,OVANDO/JAVIER</t>
  </si>
  <si>
    <t>CIOJ731101HCSHVV01</t>
  </si>
  <si>
    <t>CIOJ731101QP4</t>
  </si>
  <si>
    <t>CIFUENTES,PEREZ/ROMEO</t>
  </si>
  <si>
    <t>CIPR851212HCSFRM06</t>
  </si>
  <si>
    <t>CIPR8512128V7</t>
  </si>
  <si>
    <t>CHIU,RODRIGUEZ/ELIZABETH</t>
  </si>
  <si>
    <t>CIRE801207MCSHDL07</t>
  </si>
  <si>
    <t>CIRE8012075E8</t>
  </si>
  <si>
    <t>CHIU,RUIZ/TERESA DE JESUS</t>
  </si>
  <si>
    <t>CIRT720926MCSHZR06</t>
  </si>
  <si>
    <t>CIRT720926A43</t>
  </si>
  <si>
    <t>CISNEROS,TREJO/ROCIO</t>
  </si>
  <si>
    <t>CITR720112MCSSRC08</t>
  </si>
  <si>
    <t>CITR720112V44</t>
  </si>
  <si>
    <t>CITALAN,VAZQUEZ/ELIA XIOMARA</t>
  </si>
  <si>
    <t>CIVE830123MCSTZL06</t>
  </si>
  <si>
    <t>CIVE8301232V9</t>
  </si>
  <si>
    <t>CORDERO,AGUILAR/ADRIANA OLIVIA</t>
  </si>
  <si>
    <t>COAA760903MCSRGD00</t>
  </si>
  <si>
    <t>COAA7609037W5</t>
  </si>
  <si>
    <t>COSME,ARANGO/ELEAZAR</t>
  </si>
  <si>
    <t>COAE690125HOCSRL09</t>
  </si>
  <si>
    <t>COAE690125UV9</t>
  </si>
  <si>
    <t>COUTINO,ALVAREZ/HUGO</t>
  </si>
  <si>
    <t>COAH621201HCSTLG05</t>
  </si>
  <si>
    <t>COAH621201HP3</t>
  </si>
  <si>
    <t>COELLO,ANCHEITA/MANUEL DE JESUS</t>
  </si>
  <si>
    <t>COAM670115HCSLNN16</t>
  </si>
  <si>
    <t>COAM670115TJ1</t>
  </si>
  <si>
    <t>CONSTANTINO,BALCAZAR/JAVIER</t>
  </si>
  <si>
    <t>COBJ781129HCSNLV03</t>
  </si>
  <si>
    <t>COBJ781129640</t>
  </si>
  <si>
    <t>CORTES,BARRIENTOS/SOLEDAD ELIZABETH</t>
  </si>
  <si>
    <t>COBS750314MCSRRL07</t>
  </si>
  <si>
    <t>COBS750314356</t>
  </si>
  <si>
    <t>COELLO,CASTILLEJOS/ALICIA DEL CARMEN</t>
  </si>
  <si>
    <t>COCA730616MCSLSL02</t>
  </si>
  <si>
    <t>COCA730616IU1</t>
  </si>
  <si>
    <t>COELLO,CALDERON/ADRIANA</t>
  </si>
  <si>
    <t>COCA780307MCSLLD07</t>
  </si>
  <si>
    <t>COCA7803078G7</t>
  </si>
  <si>
    <t>COZAR,CUNDAPI/ALEJANDRA</t>
  </si>
  <si>
    <t>COCA780826MVZZNL02</t>
  </si>
  <si>
    <t>COCA780826B72</t>
  </si>
  <si>
    <t>COUTI&amp;O,COUTI&amp;O/CRISTHIAN ROSBY</t>
  </si>
  <si>
    <t>COCC840516HCSTTR06</t>
  </si>
  <si>
    <t>COCC8405166Q3</t>
  </si>
  <si>
    <t>COUTI&amp;O,COUTI&amp;O/FERNANDO</t>
  </si>
  <si>
    <t>COCF521216HCSTTR00</t>
  </si>
  <si>
    <t>COCF521216VC1</t>
  </si>
  <si>
    <t>CSSSA006205</t>
  </si>
  <si>
    <t>CORDOVA,CHANONA/FERNANDO ARTEMIO</t>
  </si>
  <si>
    <t>COCF730829HCSRHR00</t>
  </si>
  <si>
    <t>COCF730829F8A</t>
  </si>
  <si>
    <t>CORONA,CALDERON/GEORGINA</t>
  </si>
  <si>
    <t>COCG740423MTLRLR06</t>
  </si>
  <si>
    <t>COCG740423BN0</t>
  </si>
  <si>
    <t>CSSSA003084</t>
  </si>
  <si>
    <t>COELLO,COUTI&amp;O/MARIBEL TERESA</t>
  </si>
  <si>
    <t>COCM601015MCSLTR03</t>
  </si>
  <si>
    <t>COCM601015HD8</t>
  </si>
  <si>
    <t>CORDOVA,CONSUEGRA/JOSE MANUEL</t>
  </si>
  <si>
    <t>COCM790321HCSRNN05</t>
  </si>
  <si>
    <t>COCM790321JG3</t>
  </si>
  <si>
    <t>COBIAN,CORDERO/PATRICIA MAGDALENA</t>
  </si>
  <si>
    <t>COCP701105MCSBRT00</t>
  </si>
  <si>
    <t>COCP701105P52</t>
  </si>
  <si>
    <t>COLON,CHAVEZ/ROXANA DEL CARMEN</t>
  </si>
  <si>
    <t>COCR790713MCSLHX09</t>
  </si>
  <si>
    <t>COCR790713NG3</t>
  </si>
  <si>
    <t>COUTI&amp;O,CONSTANTINO/SANDRA CONCEPCION</t>
  </si>
  <si>
    <t>COCS790323MCSTNN02</t>
  </si>
  <si>
    <t>COCS790323C51</t>
  </si>
  <si>
    <t>COUTI&amp;O,CONSTANTINO/YASMIN EMPERATRIZ</t>
  </si>
  <si>
    <t>COCY840105MCSTNS09</t>
  </si>
  <si>
    <t>COCY840105BI7</t>
  </si>
  <si>
    <t>COURTOIS,DOMINGUEZ/KIMBERLY</t>
  </si>
  <si>
    <t>CODK850501MCSRMM02</t>
  </si>
  <si>
    <t>CODK850501V98</t>
  </si>
  <si>
    <t>COVARRUBIAS,DOMINGUEZ/OMAR JOSUE</t>
  </si>
  <si>
    <t>CODO830802HCSVMM01</t>
  </si>
  <si>
    <t>CODO830802US3</t>
  </si>
  <si>
    <t>COUTI&amp;O,ESTRADA/JUAN CARLOS</t>
  </si>
  <si>
    <t>COEJ720410HCSTSN03</t>
  </si>
  <si>
    <t>COEJ720410NR1</t>
  </si>
  <si>
    <t>COPOYA,ESCOBEDO/JESUS ABUNDIO</t>
  </si>
  <si>
    <t>COEJ760911HCSPSS09</t>
  </si>
  <si>
    <t>COEJ760911DA1</t>
  </si>
  <si>
    <t>CORDOVA,ESPINOZA/VIVIANA</t>
  </si>
  <si>
    <t>COEV801030MCSRSV05</t>
  </si>
  <si>
    <t>COEV801030QV4</t>
  </si>
  <si>
    <t>CORDERO,FRANCO/TERESA PATRICIA</t>
  </si>
  <si>
    <t>COFT780313MCSRRR07</t>
  </si>
  <si>
    <t>COFT7803133N6</t>
  </si>
  <si>
    <t>CSSSA004846</t>
  </si>
  <si>
    <t>CORZO,FERNANDEZ/VERONICA SOLEDAD</t>
  </si>
  <si>
    <t>COFV770206MCSRRR12</t>
  </si>
  <si>
    <t>COFV770206T53</t>
  </si>
  <si>
    <t>COELLO,GARCIA/JOSE ALFREDO</t>
  </si>
  <si>
    <t>COGA630112HCSLRL07</t>
  </si>
  <si>
    <t>COGA630112GI0</t>
  </si>
  <si>
    <t>CORDERO,GONZALEZ/ADRIAN ENRIQUE</t>
  </si>
  <si>
    <t>COGA760316HCSRND05</t>
  </si>
  <si>
    <t>COGA760316C84</t>
  </si>
  <si>
    <t>CORDOVA,GONZALEZ/JOSE ANTONIO</t>
  </si>
  <si>
    <t>COGA770202HCSRNN09</t>
  </si>
  <si>
    <t>COGA770202EB0</t>
  </si>
  <si>
    <t>CORZO,GUZMAN/DORA ELIOSINDA</t>
  </si>
  <si>
    <t>COGD680503MCSRZR06</t>
  </si>
  <si>
    <t>COGD680503GV0</t>
  </si>
  <si>
    <t>CORONEL,GONZALEZ/GRISELDA</t>
  </si>
  <si>
    <t>COGG640705MCSRNR05</t>
  </si>
  <si>
    <t>COGG6407052T6</t>
  </si>
  <si>
    <t>CORDOVA,GONZALEZ/GUVER</t>
  </si>
  <si>
    <t>COGG761018HCSRNV01</t>
  </si>
  <si>
    <t>COGG761018M50</t>
  </si>
  <si>
    <t>CORDOVA,GUTIERREZ/JULIO IVAN</t>
  </si>
  <si>
    <t>COGJ770101HCSRTL02</t>
  </si>
  <si>
    <t>COGJ770101MZ0</t>
  </si>
  <si>
    <t>CONSTANTINO,GUTIERREZ/LUISA DE JESUS</t>
  </si>
  <si>
    <t>COGL651108MCSNTS08</t>
  </si>
  <si>
    <t>COGL651108F24</t>
  </si>
  <si>
    <t>CSSSA005645</t>
  </si>
  <si>
    <t>CORZO,GOMEZ/LUCIA</t>
  </si>
  <si>
    <t>COGL700610MCSRMC06</t>
  </si>
  <si>
    <t>COGL700610HV6</t>
  </si>
  <si>
    <t>CORONA,GARCIA/VICTOR HUGO</t>
  </si>
  <si>
    <t>COGV741011HPLRRC00</t>
  </si>
  <si>
    <t>COGV741011H32</t>
  </si>
  <si>
    <t>CORONADO,GUTIERREZ/ERIKA GLADIS</t>
  </si>
  <si>
    <t>CXGE810809MGRRTR06</t>
  </si>
  <si>
    <t>COGX8108094J2</t>
  </si>
  <si>
    <t>CONTRERAS,HERNANDEZ/ANELSI</t>
  </si>
  <si>
    <t>COHA760612MCSNRN07</t>
  </si>
  <si>
    <t>COHA760612HJ9</t>
  </si>
  <si>
    <t>CONSTANTINO,HERNANDEZ/EDER ALEJANDRO</t>
  </si>
  <si>
    <t>COHE870424HCSNRD04</t>
  </si>
  <si>
    <t>COHE870424139</t>
  </si>
  <si>
    <t>COELLO,HERNANDEZ/FRANCISCO JAVIER</t>
  </si>
  <si>
    <t>COHF790822HCSLRR06</t>
  </si>
  <si>
    <t>COHF790822FT1</t>
  </si>
  <si>
    <t>CONSTANTINO,HERRERA/VICTORIA DE JESUS</t>
  </si>
  <si>
    <t>COHV660225MCSNRC01</t>
  </si>
  <si>
    <t>COHV660225EW6</t>
  </si>
  <si>
    <t>COUTI&amp;O,JIMENEZ/BERNAVE</t>
  </si>
  <si>
    <t>COJB660611HCSTMR07</t>
  </si>
  <si>
    <t>COJB6606117DA</t>
  </si>
  <si>
    <t>CORTES,JONAPA/MARIA GUADALUPE</t>
  </si>
  <si>
    <t>COJG851129MCSRND09</t>
  </si>
  <si>
    <t>COJG851129BI2</t>
  </si>
  <si>
    <t>CONSTANTINO,JIMENEZ/ZENAIDA DEL SOCORRO</t>
  </si>
  <si>
    <t>COJZ841111MCSNMN03</t>
  </si>
  <si>
    <t>COJZ841111SC3</t>
  </si>
  <si>
    <t>CORDOVA,LOPEZ/JOSE ANGEL</t>
  </si>
  <si>
    <t>COLA790125HCSRPN02</t>
  </si>
  <si>
    <t>COLA790125T75</t>
  </si>
  <si>
    <t>CORDOVA,LOPEZ/CINAR</t>
  </si>
  <si>
    <t>COLC670224HCSRPN03</t>
  </si>
  <si>
    <t>COLC670224J78</t>
  </si>
  <si>
    <t>CONSTANTINO,LOPEZ/CAROLINA ASUNCION</t>
  </si>
  <si>
    <t>COLC780815MCSNPR07</t>
  </si>
  <si>
    <t>COLC7808158T9</t>
  </si>
  <si>
    <t>CORONA,LOPEZ/DAVID</t>
  </si>
  <si>
    <t>COLD730303HOCRPV08</t>
  </si>
  <si>
    <t>COLD7303038D6</t>
  </si>
  <si>
    <t>CORDOVA,LOPEZ/JOSEFA</t>
  </si>
  <si>
    <t>COLJ650830MCSRPS06</t>
  </si>
  <si>
    <t>COLJ650830FI7</t>
  </si>
  <si>
    <t>CORDOVA,LANDERO/JOEL</t>
  </si>
  <si>
    <t>COLJ750105HCSRNL00</t>
  </si>
  <si>
    <t>COLJ7501055U6</t>
  </si>
  <si>
    <t>COLOMO,LAPARRA/LORENZA CONCEPCION</t>
  </si>
  <si>
    <t>COLL810920MCSLPR07</t>
  </si>
  <si>
    <t>COLL810920UB5</t>
  </si>
  <si>
    <t>CORDERO,LOPEZ/MARIO ALBERTO</t>
  </si>
  <si>
    <t>COLM740926HCSRPR08</t>
  </si>
  <si>
    <t>COLM7409264X7</t>
  </si>
  <si>
    <t>CORDOVA,MORALEZ/JOSE ANTONIO</t>
  </si>
  <si>
    <t>COMA640612HCSRRN02</t>
  </si>
  <si>
    <t>COMA640612VD1</t>
  </si>
  <si>
    <t>COUTI&amp;O,MORAN/ALFONSO</t>
  </si>
  <si>
    <t>COMA820810HCSTRL02</t>
  </si>
  <si>
    <t>COMA820810LX8</t>
  </si>
  <si>
    <t>CHONGO,MARQUEZ/CONSUELO</t>
  </si>
  <si>
    <t>COMC550730MCSHRN05</t>
  </si>
  <si>
    <t>COMC550730HD8</t>
  </si>
  <si>
    <t>CORDOVA,MACIAS/JULIO CESAR</t>
  </si>
  <si>
    <t>COMJ710410HCSRCL02</t>
  </si>
  <si>
    <t>COMJ710410K32</t>
  </si>
  <si>
    <t>CORZO,MANCILLA/JORDAN</t>
  </si>
  <si>
    <t>COMJ800627HDFRNR08</t>
  </si>
  <si>
    <t>COMJ800627HW4</t>
  </si>
  <si>
    <t>CORONEL,MONTIEL/JUDITH</t>
  </si>
  <si>
    <t>COMJ850325MCSRND02</t>
  </si>
  <si>
    <t>COMJ850325UX1</t>
  </si>
  <si>
    <t>CORTEZ,MADRID/MOISES</t>
  </si>
  <si>
    <t>COMM671115HCSRDS01</t>
  </si>
  <si>
    <t>COMM671115QW8</t>
  </si>
  <si>
    <t>COSSIO,MARTINEZ/REYNOL</t>
  </si>
  <si>
    <t>COMR720106HCSSRY02</t>
  </si>
  <si>
    <t>COMR720106NU3</t>
  </si>
  <si>
    <t>CONTRERAS,MORALES/VERONICA</t>
  </si>
  <si>
    <t>COMV860419MCSNRR07</t>
  </si>
  <si>
    <t>COMV860419MM7</t>
  </si>
  <si>
    <t>CONSTANTINO,NORIEGA/MARIA EUGENIA</t>
  </si>
  <si>
    <t>CONE791105MCSNRG09</t>
  </si>
  <si>
    <t>CONE791105IT2</t>
  </si>
  <si>
    <t>CORTES,NARVAEZ/FRANKLIN</t>
  </si>
  <si>
    <t>CONF700210HCSRRR06</t>
  </si>
  <si>
    <t>CONF700210E41</t>
  </si>
  <si>
    <t>CONTRERAS,OLIVA/ROSAURA</t>
  </si>
  <si>
    <t>COOR680910MVZNLS00</t>
  </si>
  <si>
    <t>COOR680910D48</t>
  </si>
  <si>
    <t>CONSTANTINO,PE&amp;A/CAROLINA DE JESUS</t>
  </si>
  <si>
    <t>COPC810417MCSNXR02</t>
  </si>
  <si>
    <t>COPC8104172X5</t>
  </si>
  <si>
    <t>COLLI,PEREZ/MARIA LUISA</t>
  </si>
  <si>
    <t>COPL740823MCSLRS05</t>
  </si>
  <si>
    <t>COPL740823RF1</t>
  </si>
  <si>
    <t>CORONADO,POPOMEYA/MARIA MAGDALENA</t>
  </si>
  <si>
    <t>COPM780208MVZRPG09</t>
  </si>
  <si>
    <t>COPM780208BD7</t>
  </si>
  <si>
    <t>CORDOVA,RAMIREZ/ALICIA DE JESUS</t>
  </si>
  <si>
    <t>CORA800623MCSRML01</t>
  </si>
  <si>
    <t>CORA800623T72</t>
  </si>
  <si>
    <t>CORTES,RUEDA/GUADALUPE</t>
  </si>
  <si>
    <t>CORG691126MCSRDD08</t>
  </si>
  <si>
    <t>CORG691126LL8</t>
  </si>
  <si>
    <t>CORTES,RAMIREZ/GUADALUPE DEL CARMEN</t>
  </si>
  <si>
    <t>CORG720303MCSRMD06</t>
  </si>
  <si>
    <t>CORG720303SK6</t>
  </si>
  <si>
    <t>COUTI&amp;O,RUIZ/KARINA</t>
  </si>
  <si>
    <t>CORK770228MCSTZR06</t>
  </si>
  <si>
    <t>CORK770228341</t>
  </si>
  <si>
    <t>COUTI&amp;O,RUIZ/LILI ADRIANA</t>
  </si>
  <si>
    <t>CORL750218MCSTZL08</t>
  </si>
  <si>
    <t>CORL750218PL8</t>
  </si>
  <si>
    <t>CSSSA007931</t>
  </si>
  <si>
    <t>CORTES,RAMIREZ/LILIANA JANETH</t>
  </si>
  <si>
    <t>CORL770712MCSRML07</t>
  </si>
  <si>
    <t>CORL770712UJ8</t>
  </si>
  <si>
    <t>CONTRERAS,RINCON/NATIVIDAD</t>
  </si>
  <si>
    <t>CORN781225MCSNNT04</t>
  </si>
  <si>
    <t>CORN781225LH9</t>
  </si>
  <si>
    <t>COUTI&amp;O,RUIZ/ROSITA</t>
  </si>
  <si>
    <t>CORR730312MCSTZS08</t>
  </si>
  <si>
    <t>CORR730312GZ5</t>
  </si>
  <si>
    <t>CHOY,RAMIREZ/ROCIO LEOVANI</t>
  </si>
  <si>
    <t>CORR820509MCSHMC12</t>
  </si>
  <si>
    <t>CORR820509AR3</t>
  </si>
  <si>
    <t>CSSSA006012</t>
  </si>
  <si>
    <t>CORTEZ,ROJAS/ROMAN</t>
  </si>
  <si>
    <t>CORR820914HCSRJM02</t>
  </si>
  <si>
    <t>CORR820914GWA</t>
  </si>
  <si>
    <t>CONSTANTINO,RODRIGUEZ/YECENIA</t>
  </si>
  <si>
    <t>CORY801108MCSNDC02</t>
  </si>
  <si>
    <t>CORY801108R99</t>
  </si>
  <si>
    <t>CSSSA017516</t>
  </si>
  <si>
    <t>COUTI&amp;O,SAMAYOA/ADRIANA PATRICIA</t>
  </si>
  <si>
    <t>COSA811110MCSTMD06</t>
  </si>
  <si>
    <t>COSA811110VB9</t>
  </si>
  <si>
    <t>COUTI&amp;O,DE LOS SANTOS/CYNTHIA GUADALUPE</t>
  </si>
  <si>
    <t>COSC781221MDFTNY06</t>
  </si>
  <si>
    <t>COSC7812215X6</t>
  </si>
  <si>
    <t>CORDOVA,SOLIS/JORGE ALFREDO</t>
  </si>
  <si>
    <t>COSJ710103HCSRLR09</t>
  </si>
  <si>
    <t>COSJ710103H22</t>
  </si>
  <si>
    <t>COVARRUBIA,SANABRIA/MARIO</t>
  </si>
  <si>
    <t>COSM850728HCSVNR09</t>
  </si>
  <si>
    <t>COSM850728BD4</t>
  </si>
  <si>
    <t>COUTI&amp;O,SAMAYOA/NORMA ANGELICA</t>
  </si>
  <si>
    <t>COSN800728MCSTMR03</t>
  </si>
  <si>
    <t>COSN800728LE2</t>
  </si>
  <si>
    <t>CORTES,SALAZAR/ROSALBA</t>
  </si>
  <si>
    <t>COSR751105MVZRLS07</t>
  </si>
  <si>
    <t>COSR751105DX0</t>
  </si>
  <si>
    <t>CONDE,VAZQUEZ/OMAR</t>
  </si>
  <si>
    <t>COVO750102HCSNZM01</t>
  </si>
  <si>
    <t>COVO750102FU5</t>
  </si>
  <si>
    <t>CORONADO,VAZQUEZ/YANET DEL CARMEN</t>
  </si>
  <si>
    <t>COVY820612MCSRZN03</t>
  </si>
  <si>
    <t>COVY820612TH0</t>
  </si>
  <si>
    <t>COELLO,ZU&amp;IGA/MARIA ISABEL</t>
  </si>
  <si>
    <t>COZI790813MCSLXS01</t>
  </si>
  <si>
    <t>COZI790813V46</t>
  </si>
  <si>
    <t>COUTI&amp;O,ZAPATA/LILIANA</t>
  </si>
  <si>
    <t>COZL721130MCSTPL00</t>
  </si>
  <si>
    <t>COZL72113089A</t>
  </si>
  <si>
    <t>CRUZ,AGUILAR/ALBERTINA MERCEDES</t>
  </si>
  <si>
    <t>CUAA690925MCSRGL01</t>
  </si>
  <si>
    <t>CUAA690925CB6</t>
  </si>
  <si>
    <t>CRUZ,ALBORES/ADARCILIO</t>
  </si>
  <si>
    <t>CUAA760621HCSRLD09</t>
  </si>
  <si>
    <t>CUAA760621TK5</t>
  </si>
  <si>
    <t>CRUZ,AVELAR/ANA</t>
  </si>
  <si>
    <t>CUAA851022MCSRVN09</t>
  </si>
  <si>
    <t>CUAA851022AVA</t>
  </si>
  <si>
    <t>CRUZ,ARGUELLO/DOLORES CONCEPCION</t>
  </si>
  <si>
    <t>CUAD810402MCSRRL06</t>
  </si>
  <si>
    <t>CUAD8104025C5</t>
  </si>
  <si>
    <t>CRUZ,ALVAREZ/DEYSI</t>
  </si>
  <si>
    <t>CUAD840817MCSRLY04</t>
  </si>
  <si>
    <t>CUAD840817PM3</t>
  </si>
  <si>
    <t>CUSTODIO,ALVAREZ/ISIDRO</t>
  </si>
  <si>
    <t>CUAI720515HTCSLS09</t>
  </si>
  <si>
    <t>CUAI720515EQ8</t>
  </si>
  <si>
    <t>CUNDAPI,ALVAREZ/JUAN GABRIEL</t>
  </si>
  <si>
    <t>CUAJ750308HCSNLN02</t>
  </si>
  <si>
    <t>CUAJ7503084D4</t>
  </si>
  <si>
    <t>M03018</t>
  </si>
  <si>
    <t>DE LA CRUZ,AGUSTIN/LEONARDA</t>
  </si>
  <si>
    <t>CUAL691106MCSRGN07</t>
  </si>
  <si>
    <t>CUAL6911065G9</t>
  </si>
  <si>
    <t>CRUZ,ARIAS/MARIO FRANCISCO</t>
  </si>
  <si>
    <t>CUAM731006HCSRRR04</t>
  </si>
  <si>
    <t>CUAM731006LX4</t>
  </si>
  <si>
    <t>DE LA CRUZ,AGUILAR/NELLY</t>
  </si>
  <si>
    <t>CUAN740908MCSRGL00</t>
  </si>
  <si>
    <t>CUAN740908PKA</t>
  </si>
  <si>
    <t>CRUZ,BAUTISTA/JESUS</t>
  </si>
  <si>
    <t>CUBJ760215HCSRTS02</t>
  </si>
  <si>
    <t>CUBJ760215747</t>
  </si>
  <si>
    <t>CUELLO,BARLIZA/OSIRIS GRACIELA</t>
  </si>
  <si>
    <t>CUBO620516MNELRS02</t>
  </si>
  <si>
    <t>CUBO620516BM6</t>
  </si>
  <si>
    <t>CSSSA007086</t>
  </si>
  <si>
    <t>CRUZ,BARRIOS/PAULA</t>
  </si>
  <si>
    <t>CUBP820629MCSRRL07</t>
  </si>
  <si>
    <t>CUBP820629H46</t>
  </si>
  <si>
    <t>DE LA CRUZ,CASTA&amp;EDA/ADELA</t>
  </si>
  <si>
    <t>CUCA690703MCSRSD01</t>
  </si>
  <si>
    <t>CUCA690703JY0</t>
  </si>
  <si>
    <t>CRUZ,GARCIA/ANA ELSY</t>
  </si>
  <si>
    <t>CUCA760926MCSRRN07</t>
  </si>
  <si>
    <t>CUCA7609266K6</t>
  </si>
  <si>
    <t>DE LA CRUZ,CHACON/BELLANEY</t>
  </si>
  <si>
    <t>CUCB751013MCSRHL03</t>
  </si>
  <si>
    <t>CUCB751013I49</t>
  </si>
  <si>
    <t>CRUZ,COLMENARES/CECILIA JANETH</t>
  </si>
  <si>
    <t>CUCC810412MCSRLC04</t>
  </si>
  <si>
    <t>CUCC810412LQ9</t>
  </si>
  <si>
    <t>CULEBRO,CRUZ/ERIKA PATRICIA</t>
  </si>
  <si>
    <t>CUCE780211MCSLRR07</t>
  </si>
  <si>
    <t>CUCE780211ST5</t>
  </si>
  <si>
    <t>CRUZ,CASTILLO/ERICK CANDELARIO</t>
  </si>
  <si>
    <t>CUCE860510HCSRSR06</t>
  </si>
  <si>
    <t>CUCE860510TI9</t>
  </si>
  <si>
    <t>CRUZ,CRUZ/MARIA GUADALUPE</t>
  </si>
  <si>
    <t>CUCG820405MCSRRD03</t>
  </si>
  <si>
    <t>CUCG820405M13</t>
  </si>
  <si>
    <t>CRUZ,CRUZ/GLORIA MERCEDES</t>
  </si>
  <si>
    <t>CUCG821203MCSRRL07</t>
  </si>
  <si>
    <t>CUCG8212033I6</t>
  </si>
  <si>
    <t>CSSSA001532</t>
  </si>
  <si>
    <t>CRUZ,CABRALES/JOSEFINA</t>
  </si>
  <si>
    <t>CUCJ770714MTCRBS09</t>
  </si>
  <si>
    <t>CUCJ770714G17</t>
  </si>
  <si>
    <t>CSSSA004665</t>
  </si>
  <si>
    <t>CRUZ,CALDERON/MARIA DE LA LUZ</t>
  </si>
  <si>
    <t>CUCL780907MTSRLZ04</t>
  </si>
  <si>
    <t>CUCL780907ET7</t>
  </si>
  <si>
    <t>CRUZ,CAPITO/MARIVEL</t>
  </si>
  <si>
    <t>CUCM740903MCSRPR07</t>
  </si>
  <si>
    <t>CUCM740903QX9</t>
  </si>
  <si>
    <t>CRUZ,DE LA CRUZ/PEDRO IVAN</t>
  </si>
  <si>
    <t>CUCP830302HCSRRD08</t>
  </si>
  <si>
    <t>CUCP830302NU4</t>
  </si>
  <si>
    <t>CRUZ,CANCINO/RUSBEL CESAR</t>
  </si>
  <si>
    <t>CUCR691019HVZRNS06</t>
  </si>
  <si>
    <t>CUCR6910197M9</t>
  </si>
  <si>
    <t>DE LA CRUZ,CRUZ/SALVADOR LEOPOLDO</t>
  </si>
  <si>
    <t>CUCS690402HCSRRL08</t>
  </si>
  <si>
    <t>CUCS690402IU8</t>
  </si>
  <si>
    <t>CRUZ,CHACON/ZULMA ISELA</t>
  </si>
  <si>
    <t>CUCZ770821MCSRHL04</t>
  </si>
  <si>
    <t>CUCZ7708212J9</t>
  </si>
  <si>
    <t>DE LA CRUZ,DIAZ/JOEL</t>
  </si>
  <si>
    <t>CUDJ840305HCSRZL01</t>
  </si>
  <si>
    <t>CUDJ840305Q80</t>
  </si>
  <si>
    <t>DE LA CRUZ,ESCOLASTICO/CLELIA</t>
  </si>
  <si>
    <t>CUEC810601MCSRSL00</t>
  </si>
  <si>
    <t>CUEC810601TP3</t>
  </si>
  <si>
    <t>CRUZ,ESTRADA/ESTEBAN</t>
  </si>
  <si>
    <t>CUEE700912HCSRSS01</t>
  </si>
  <si>
    <t>CUEE700912412</t>
  </si>
  <si>
    <t>DE LA CRUZ,ESPINOSA/MARIA ISABEL</t>
  </si>
  <si>
    <t>CUEI711024MCSRSS07</t>
  </si>
  <si>
    <t>CUEI711024QD5</t>
  </si>
  <si>
    <t>CULEBRO,ESCOBEDO/MANUEL DE JESUS</t>
  </si>
  <si>
    <t>CUEM620917HCSLSN07</t>
  </si>
  <si>
    <t>CUEM6209175G5</t>
  </si>
  <si>
    <t>CRUZ,ESPINOSA/SILVIA</t>
  </si>
  <si>
    <t>CUES770506MCSRSL07</t>
  </si>
  <si>
    <t>CUES770506158</t>
  </si>
  <si>
    <t>DE LA CRUZ,FELIX/RAMON</t>
  </si>
  <si>
    <t>CUFR760208HTCRLM09</t>
  </si>
  <si>
    <t>CUFR760208KQ1</t>
  </si>
  <si>
    <t>CRUZ,GARCIA/AGUSTINA</t>
  </si>
  <si>
    <t>CUGA790828MCSRRG02</t>
  </si>
  <si>
    <t>CUGA790828J11</t>
  </si>
  <si>
    <t>DE LA CRUZ,GOMEZ/JOSE ANTONIO</t>
  </si>
  <si>
    <t>CUGA821017HCSRMN07</t>
  </si>
  <si>
    <t>CUGA821017Q34</t>
  </si>
  <si>
    <t>DE LA CRUZ,GONZALEZ/CANDIDO</t>
  </si>
  <si>
    <t>CUGC770808HCSRNN07</t>
  </si>
  <si>
    <t>CUGC770808EZ7</t>
  </si>
  <si>
    <t>DE LA CRUZ,GARCIA/HERNAN</t>
  </si>
  <si>
    <t>CUGH841220HCSRRR08</t>
  </si>
  <si>
    <t>CUGH841220KA2</t>
  </si>
  <si>
    <t>CUNDAPI,GUMETA/ISMAEL</t>
  </si>
  <si>
    <t>CUGI450123HCSNMS08</t>
  </si>
  <si>
    <t>CUGI4501234Z6</t>
  </si>
  <si>
    <t>CRUZ,GALVEZ/JULIO CESAR</t>
  </si>
  <si>
    <t>CUGJ751221HCSRLL17</t>
  </si>
  <si>
    <t>CUGJ7512212D5</t>
  </si>
  <si>
    <t>CRUZ,GUTIERREZ/JAIME</t>
  </si>
  <si>
    <t>CUGJ800713HCSRTM00</t>
  </si>
  <si>
    <t>CUGJ800713E19</t>
  </si>
  <si>
    <t>DE LA CRUZ,GARCIA/JANETH</t>
  </si>
  <si>
    <t>CUGJ831230MCSRRN06</t>
  </si>
  <si>
    <t>CUGJ8312302G5</t>
  </si>
  <si>
    <t>CRUZ,GONZALEZ/JUAN ALBERTO</t>
  </si>
  <si>
    <t>CUGJ870104HCSRNN01</t>
  </si>
  <si>
    <t>CUGJ870104RL7</t>
  </si>
  <si>
    <t>CRUZ,GONZALEZ/LADY ILEANA</t>
  </si>
  <si>
    <t>CUGL810417MCSRND09</t>
  </si>
  <si>
    <t>CUGL810417KP3</t>
  </si>
  <si>
    <t>DE LA CRUZ,GARCIA/JOSE NAHUN</t>
  </si>
  <si>
    <t>CUGN680718HCSRRH02</t>
  </si>
  <si>
    <t>CUGN680718UC6</t>
  </si>
  <si>
    <t>CRUZ,GALVEZ/MARIA DEL ROSARIO</t>
  </si>
  <si>
    <t>CUGR661116MCSRLS07</t>
  </si>
  <si>
    <t>CUGR661116CG3</t>
  </si>
  <si>
    <t>CRUZ,GARCIA/ROMEO MANELICK</t>
  </si>
  <si>
    <t>CUGR780608HCSRRM09</t>
  </si>
  <si>
    <t>CUGR780608DF6</t>
  </si>
  <si>
    <t>DE LA CRUZ, GARCIA/MARIA TERESA</t>
  </si>
  <si>
    <t>CUGT761003MCSRRR06</t>
  </si>
  <si>
    <t>CUGT7610038Y4</t>
  </si>
  <si>
    <t>DE LA CRUZ,HERNANDEZ/JULIO CESAR</t>
  </si>
  <si>
    <t>CUHJ700518HCSRRL06</t>
  </si>
  <si>
    <t>CUHJ7005182F7</t>
  </si>
  <si>
    <t>DE LA CRUZ,HERNANDEZ/SERGIO ISIDRO</t>
  </si>
  <si>
    <t>CUHS840515HCSRRR06</t>
  </si>
  <si>
    <t>CUHS840515AS2</t>
  </si>
  <si>
    <t>CRUZ,JIMENEZ/EVA</t>
  </si>
  <si>
    <t>CUJE800103MCSRMV05</t>
  </si>
  <si>
    <t>CUJE8001036W5</t>
  </si>
  <si>
    <t>CRUZ,JIMENEZ/JUANA</t>
  </si>
  <si>
    <t>CUJJ521213MCSRMN00</t>
  </si>
  <si>
    <t>CUJJ5212136M3</t>
  </si>
  <si>
    <t>CUESTA,JIMENEZ/SERGIO ALEJANDRO</t>
  </si>
  <si>
    <t>CUJS771221HCSSMR05</t>
  </si>
  <si>
    <t>CUJS771221SZ4</t>
  </si>
  <si>
    <t>DE LA CRUZ,LOPEZ/ARSENIO</t>
  </si>
  <si>
    <t>CULA751004HCSRPR08</t>
  </si>
  <si>
    <t>CULA751004AX6</t>
  </si>
  <si>
    <t>DE LA CRUZ,LOPEZ/AMIN</t>
  </si>
  <si>
    <t>CULA840612HCSRPM09</t>
  </si>
  <si>
    <t>CULA840612EM2</t>
  </si>
  <si>
    <t>DE LA CRUZ,LEON/CANDELARIA EDIT</t>
  </si>
  <si>
    <t>CULC660909MCSRNN04</t>
  </si>
  <si>
    <t>CULC660909AMA</t>
  </si>
  <si>
    <t>CRUZ,LOPEZ/CYNTHIA GUADALUPE</t>
  </si>
  <si>
    <t>CULC760313MCSRPY02</t>
  </si>
  <si>
    <t>CULC760313DSO</t>
  </si>
  <si>
    <t>CRUZ,LOPEZ/CLARA LUZ</t>
  </si>
  <si>
    <t>CULC760907MCSRPL02</t>
  </si>
  <si>
    <t>CULC760907SU0</t>
  </si>
  <si>
    <t>CRUZ,LOPEZ/LAURA PATRICIA</t>
  </si>
  <si>
    <t>CULL730613MCSRPR04</t>
  </si>
  <si>
    <t>CULL730613LEA</t>
  </si>
  <si>
    <t>CRUZ,LOPEZ/MARTHA</t>
  </si>
  <si>
    <t>CULM720728MCSRPR06</t>
  </si>
  <si>
    <t>CULM720728IS0</t>
  </si>
  <si>
    <t>DE LA CRUZ,LOPEZ/MONICA BEATRIZ</t>
  </si>
  <si>
    <t>CULM750504MCSRPN00</t>
  </si>
  <si>
    <t>CULM750504AR7</t>
  </si>
  <si>
    <t>CRUZ,LOPEZ/MARIA</t>
  </si>
  <si>
    <t>CULM790430MCSRPR00</t>
  </si>
  <si>
    <t>CULM790430AI2</t>
  </si>
  <si>
    <t>CSSSA007494</t>
  </si>
  <si>
    <t>DE LA CRUZ,LOPEZ/MOISES</t>
  </si>
  <si>
    <t>CULM790705HCSRPS09</t>
  </si>
  <si>
    <t>CULM7907052B6</t>
  </si>
  <si>
    <t>DE LA CRUZ,LOPEZ/MARLIM FAVIOLA</t>
  </si>
  <si>
    <t>CULM830615MCSRPR07</t>
  </si>
  <si>
    <t>CULM8306155S1</t>
  </si>
  <si>
    <t>DE LA CRUZ,MORALES/IRENE</t>
  </si>
  <si>
    <t>CUMI790408MCSRRR04</t>
  </si>
  <si>
    <t>CUMI790408TI9</t>
  </si>
  <si>
    <t>CRUZ,MARTINEZ/JULIO RAUL</t>
  </si>
  <si>
    <t>CUMJ590112HCSRAT03</t>
  </si>
  <si>
    <t>CUMJ590112333</t>
  </si>
  <si>
    <t>CRUZ,MAYORGA/JULIO CESAR</t>
  </si>
  <si>
    <t>CUMJ680427HCSRYL08</t>
  </si>
  <si>
    <t>CUMJ680427AT2</t>
  </si>
  <si>
    <t>CRUZ,MANZUR/JASIF</t>
  </si>
  <si>
    <t>CUMJ680606HCSRNS09</t>
  </si>
  <si>
    <t>CUMJ680606BL8</t>
  </si>
  <si>
    <t>CRUZ,MAZARIEGOS/JUANITA DEL CARMEN</t>
  </si>
  <si>
    <t>CUMJ800915MCSRZN07</t>
  </si>
  <si>
    <t>CUMJ800915M86</t>
  </si>
  <si>
    <t>M02005</t>
  </si>
  <si>
    <t>CRUZ,MONTES/LAURA</t>
  </si>
  <si>
    <t>CUML681216MCSRNR04</t>
  </si>
  <si>
    <t>CUML681216645</t>
  </si>
  <si>
    <t>CRUZ,MAZARIEGOS/MARIA DE LOURDES</t>
  </si>
  <si>
    <t>CUML780211MCSRZR05</t>
  </si>
  <si>
    <t>CUML780211NG3</t>
  </si>
  <si>
    <t>CRUZ,MARROQUIN/MARIO</t>
  </si>
  <si>
    <t>CUMM531205HCSRRR07</t>
  </si>
  <si>
    <t>CUMM531205NT5</t>
  </si>
  <si>
    <t>DE LA CRUZ,MORALES/MARIA MINERVA</t>
  </si>
  <si>
    <t>CUMM640415MCSRRN05</t>
  </si>
  <si>
    <t>CUMM6404157N7</t>
  </si>
  <si>
    <t>DE LA CRUZ,MENDOZA/NIDIA</t>
  </si>
  <si>
    <t>CUMN830129MCSRND02</t>
  </si>
  <si>
    <t>CUMN830129123</t>
  </si>
  <si>
    <t>CRUZ,NUCAMENDI/ELVI</t>
  </si>
  <si>
    <t>CUNE640220MCSRCL06</t>
  </si>
  <si>
    <t>CUNE640220AVA</t>
  </si>
  <si>
    <t>CRUZ,ORTIZ/ALFREDO</t>
  </si>
  <si>
    <t>CUOA780203HCSRRL07</t>
  </si>
  <si>
    <t>CUOA7802035A0</t>
  </si>
  <si>
    <t>CRUZ,OVANDO/JESUS</t>
  </si>
  <si>
    <t>CUOJ520827HCSRVS06</t>
  </si>
  <si>
    <t>CUOJ520827373</t>
  </si>
  <si>
    <t>CRUZ,OVALLES/LUCIA</t>
  </si>
  <si>
    <t>CUOL820705MCSRVC04</t>
  </si>
  <si>
    <t>CUOL8207053R4</t>
  </si>
  <si>
    <t>CRUZ,OVANDO/MARIO ALONSO</t>
  </si>
  <si>
    <t>CUOM621118HCSRVR06</t>
  </si>
  <si>
    <t>CUOM621118C5A</t>
  </si>
  <si>
    <t>CRUZ,PEREZ/BULMARO MARIN</t>
  </si>
  <si>
    <t>CUPB770303HCSRRL08</t>
  </si>
  <si>
    <t>CUPB770303RJ4</t>
  </si>
  <si>
    <t>CRUZ,PEREZ/CONSEPCION</t>
  </si>
  <si>
    <t>CUPC741118MCSRRN01</t>
  </si>
  <si>
    <t>CUPC741118KH4</t>
  </si>
  <si>
    <t>CRUZ,PEREZ/EDGAR</t>
  </si>
  <si>
    <t>CUPE821201HTCRRD01</t>
  </si>
  <si>
    <t>CUPE821201BB2</t>
  </si>
  <si>
    <t>CRUZ,PEREYRA/IRMA LIDIA</t>
  </si>
  <si>
    <t>CUPI780816MCSRRR07</t>
  </si>
  <si>
    <t>CUPI780816PP3</t>
  </si>
  <si>
    <t>CUEVAS,PALACIOS/LIZ SAED</t>
  </si>
  <si>
    <t>CUPL770727MCSVLZ01</t>
  </si>
  <si>
    <t>CUPL770727B92</t>
  </si>
  <si>
    <t>CRUZ,PEREZ/MIRELLA</t>
  </si>
  <si>
    <t>CUPM801129MCSRRR05</t>
  </si>
  <si>
    <t>CUPM801129ST8</t>
  </si>
  <si>
    <t>DE LA CRUZ,PEREZ/ROXANA ELIZABETH</t>
  </si>
  <si>
    <t>CUPR781115MCSRRX03</t>
  </si>
  <si>
    <t>CUPR7811151M3</t>
  </si>
  <si>
    <t>DE LA CRUZ,PALACIOS/RAFAEL</t>
  </si>
  <si>
    <t>CUPR801026HCSRLF00</t>
  </si>
  <si>
    <t>CUPR801026IW4</t>
  </si>
  <si>
    <t>CRUZ,PALACIOS/SAUL</t>
  </si>
  <si>
    <t>CUPS750120HCSRLL01</t>
  </si>
  <si>
    <t>CUPS750120TW7</t>
  </si>
  <si>
    <t>CRUZ,PORTILLO/SANDRA LUZ</t>
  </si>
  <si>
    <t>CUPS770422MCSRRN00</t>
  </si>
  <si>
    <t>CUPS770422T33</t>
  </si>
  <si>
    <t>CRUZ,RUIZ/ALBERTO</t>
  </si>
  <si>
    <t>CURA700501HCSRZL06</t>
  </si>
  <si>
    <t>CURA700501125</t>
  </si>
  <si>
    <t>CRUZ,RUIZ/ERISEL</t>
  </si>
  <si>
    <t>CURE681024HCSRZR01</t>
  </si>
  <si>
    <t>CURE6810243VA</t>
  </si>
  <si>
    <t>CRUZ,REYES/FRANCISCO JAVIER</t>
  </si>
  <si>
    <t>CURF730710HDFRYR09</t>
  </si>
  <si>
    <t>CURF7307106R5</t>
  </si>
  <si>
    <t>CRUZ,RAMOS/FRANCISCO DE JESUS</t>
  </si>
  <si>
    <t>CURF831004HCSRMR09</t>
  </si>
  <si>
    <t>CURF831004PC3</t>
  </si>
  <si>
    <t>DE LA CRUZ,RODRIGUEZ/JORGE ANTONIO</t>
  </si>
  <si>
    <t>CURJ801117HCSRDR06</t>
  </si>
  <si>
    <t>CURJ801117EN0</t>
  </si>
  <si>
    <t>DE LA CRUZ,RUIZ/LUCIA</t>
  </si>
  <si>
    <t>CURL721111MCSRZC04</t>
  </si>
  <si>
    <t>CURL721111NF8</t>
  </si>
  <si>
    <t>CRUZ,RODRIGUEZ/MARIBEL</t>
  </si>
  <si>
    <t>CURM770628MCSRDR02</t>
  </si>
  <si>
    <t>CURM770628REA</t>
  </si>
  <si>
    <t>CRUZ,RUIZ/MARCO ANTONIO</t>
  </si>
  <si>
    <t>CURM810504HCSRZR01</t>
  </si>
  <si>
    <t>CURM8105041K7</t>
  </si>
  <si>
    <t>CRUZ,RODRIGUEZ/NINFA</t>
  </si>
  <si>
    <t>CURN721226MCSRDN07</t>
  </si>
  <si>
    <t>CURN721226KE1</t>
  </si>
  <si>
    <t>CRUZ,RAMIREZ/ROBERTA</t>
  </si>
  <si>
    <t>CURR750401MCSRMB08</t>
  </si>
  <si>
    <t>CURR750401K61</t>
  </si>
  <si>
    <t>CUAHTLE,RODRIGUEZ/SANDRA</t>
  </si>
  <si>
    <t>CURS800205MCSHDN13</t>
  </si>
  <si>
    <t>CURS800205CP2</t>
  </si>
  <si>
    <t>CUETO,SOLANO/DULCE MARIA</t>
  </si>
  <si>
    <t>CUSD790918MMSTLL19</t>
  </si>
  <si>
    <t>CUSD790918813</t>
  </si>
  <si>
    <t>CRUZ,SANCHEZ/EDUARDO</t>
  </si>
  <si>
    <t>CUSE680826HCSRND08</t>
  </si>
  <si>
    <t>CUSE680826J69</t>
  </si>
  <si>
    <t>CRUZ,SOLAR/HEUMER</t>
  </si>
  <si>
    <t>CUSH690920HCSRLM04</t>
  </si>
  <si>
    <t>CUSH690920A57</t>
  </si>
  <si>
    <t>CRUZ,SANTIAGO/IVAN</t>
  </si>
  <si>
    <t>CUSI760710HCSRNV24</t>
  </si>
  <si>
    <t>CUSI760710B46</t>
  </si>
  <si>
    <t>DE LA CRUZ,DE LOS SANTOS/JOSE</t>
  </si>
  <si>
    <t>CUSJ650529HCSRNS00</t>
  </si>
  <si>
    <t>CUSJ650529PQ3</t>
  </si>
  <si>
    <t>CRUZ,SANTIAGO/JUAN JOSE</t>
  </si>
  <si>
    <t>CUSJ721104HOCRNN01</t>
  </si>
  <si>
    <t>CUSJ721104EK5</t>
  </si>
  <si>
    <t>CRUZ,SALINAS/JORGE ALBERTO</t>
  </si>
  <si>
    <t>CUSJ800203HCSRLR05</t>
  </si>
  <si>
    <t>CUSJ8002039T1</t>
  </si>
  <si>
    <t>CSSSA008870</t>
  </si>
  <si>
    <t>CRUZ,SANTIAGO/MARIA DE JESUS</t>
  </si>
  <si>
    <t>CUSJ810626MCSRNS18</t>
  </si>
  <si>
    <t>CUSJ810626796</t>
  </si>
  <si>
    <t>CRUZ,SANTOS/MAYELI</t>
  </si>
  <si>
    <t>CUSM780810MCSRNY02</t>
  </si>
  <si>
    <t>CUSM7808108ZA</t>
  </si>
  <si>
    <t>CRUZ,SANCHEZ/RAMON</t>
  </si>
  <si>
    <t>CUSR860323HCSRNM01</t>
  </si>
  <si>
    <t>CUSR860323DEA</t>
  </si>
  <si>
    <t>DE LA CRUZ,SOLIS/JOSE SANTOS</t>
  </si>
  <si>
    <t>CUSS731108HCSRLN09</t>
  </si>
  <si>
    <t>CUSS7311083W9</t>
  </si>
  <si>
    <t>CUNDAPI,TREJO/BLANCA ROSA</t>
  </si>
  <si>
    <t>CUTB771130MCSNRL06</t>
  </si>
  <si>
    <t>CUTB771130BE1</t>
  </si>
  <si>
    <t>CUETO,TOLEDO/BERONIZE JANETH</t>
  </si>
  <si>
    <t>CUTB830720MCSTLR02</t>
  </si>
  <si>
    <t>CUTB830720LC7</t>
  </si>
  <si>
    <t>CRUZ,TOLEDO/JUANA</t>
  </si>
  <si>
    <t>CUTJ640712MCSRLN04</t>
  </si>
  <si>
    <t>CUTJ640712LIA</t>
  </si>
  <si>
    <t>CRUZ,URREA/MARIA CRISTINA</t>
  </si>
  <si>
    <t>CUUC780305MCSRRR01</t>
  </si>
  <si>
    <t>CUUC780305TI7</t>
  </si>
  <si>
    <t>CRUZ,VAZQUEZ/ANNE</t>
  </si>
  <si>
    <t>CUVA730101MCSRZN01</t>
  </si>
  <si>
    <t>CUVA730101QG9</t>
  </si>
  <si>
    <t>CUNDAPI,VELAZQUEZ/ALBERTO</t>
  </si>
  <si>
    <t>CUVA731125HCSNLL04</t>
  </si>
  <si>
    <t>CUVA731125K66</t>
  </si>
  <si>
    <t>CHUC,VELAZQUEZ/CLAUDIA</t>
  </si>
  <si>
    <t>CUVC701228MCSHLL05</t>
  </si>
  <si>
    <t>CUVC701228PZ2</t>
  </si>
  <si>
    <t>CRUZ,VAZQUEZ/CARLOS ADRIAN</t>
  </si>
  <si>
    <t>CUVC780916HCSRZR08</t>
  </si>
  <si>
    <t>CUVC780916B6A</t>
  </si>
  <si>
    <t>CUESTA,VELAZQUEZ/CICERON</t>
  </si>
  <si>
    <t>CUVC781006HCSSLC08</t>
  </si>
  <si>
    <t>CUVC781006ID5</t>
  </si>
  <si>
    <t>DE LA CRUZ,VELAZQUEZ/MARIA DE JESUS</t>
  </si>
  <si>
    <t>CUVJ660101MCSRLS03</t>
  </si>
  <si>
    <t>CUVJ660101IB7</t>
  </si>
  <si>
    <t>CRUZ,VAZQUEZ/JULIANA LIDIA</t>
  </si>
  <si>
    <t>CUVJ750619MCSRZL17</t>
  </si>
  <si>
    <t>CUVJ750619T29</t>
  </si>
  <si>
    <t>DE LA CRUZ,VAZQUEZ/MARIA LAURA</t>
  </si>
  <si>
    <t>CUVL791017MCSRZR08</t>
  </si>
  <si>
    <t>CUVL791017566</t>
  </si>
  <si>
    <t>DE LA CRUZ,VAZQUEZ/MARICRUZ</t>
  </si>
  <si>
    <t>CUVM810503MCSRZR06</t>
  </si>
  <si>
    <t>CUVM810503K72</t>
  </si>
  <si>
    <t>CRUZ,ZUNIGA/CARIDAD CECILIA</t>
  </si>
  <si>
    <t>CUZC731121MCSRXR08</t>
  </si>
  <si>
    <t>CUZC731121HM1</t>
  </si>
  <si>
    <t>CRUZ,ZAMORA/GASPAR ALEJANDRO</t>
  </si>
  <si>
    <t>CUZG770527HVZRMS03</t>
  </si>
  <si>
    <t>CUZG7705274Q5</t>
  </si>
  <si>
    <t>DAMAS,GUTIERREZ/CARLOS</t>
  </si>
  <si>
    <t>DAGC771116HCSMTR06</t>
  </si>
  <si>
    <t>DAGC771116215</t>
  </si>
  <si>
    <t>DAMAS,GONZALEZ/LIMBERG</t>
  </si>
  <si>
    <t>DAGL731221HCSMNM03</t>
  </si>
  <si>
    <t>DAGL731221KK9</t>
  </si>
  <si>
    <t>DAMIAN,MEGCHUN/ADRIAN</t>
  </si>
  <si>
    <t>DAMA820305HCSMGD01</t>
  </si>
  <si>
    <t>DAMA820305SB3</t>
  </si>
  <si>
    <t>DARDON,RAMIREZ/HUMBERTO</t>
  </si>
  <si>
    <t>DARH591220HCSRMM04</t>
  </si>
  <si>
    <t>DARH591220L54</t>
  </si>
  <si>
    <t>DELGADO,AGUILAR/JOSE ALFREDO</t>
  </si>
  <si>
    <t>DEAA661215HCSLGL01</t>
  </si>
  <si>
    <t>DEAA661215R98</t>
  </si>
  <si>
    <t>DESIDERIO,AVILA/ROCIO ARACELI</t>
  </si>
  <si>
    <t>DEAR770417MMSSVC09</t>
  </si>
  <si>
    <t>DEAR770417MQ0</t>
  </si>
  <si>
    <t>DELGADO,CRUZ/SONIA</t>
  </si>
  <si>
    <t>DECS751120MDFLRN02</t>
  </si>
  <si>
    <t>DECS751120V68</t>
  </si>
  <si>
    <t>DELGADO,LOPEZ/RICARDO</t>
  </si>
  <si>
    <t>DELR810705HCSLPC06</t>
  </si>
  <si>
    <t>DELR810705690</t>
  </si>
  <si>
    <t>DELGADO,SOTO/VERONICA ELIZABETH</t>
  </si>
  <si>
    <t>DESV630501MMNLTR00</t>
  </si>
  <si>
    <t>DESV630501346</t>
  </si>
  <si>
    <t>DELGADILLO,VAZQUEZ/MARIA DE JESUS</t>
  </si>
  <si>
    <t>DEVJ750419MDFLZS00</t>
  </si>
  <si>
    <t>DEVJ7504197L1</t>
  </si>
  <si>
    <t>DIAZ,ALVAREZ/ANA KARINA</t>
  </si>
  <si>
    <t>DIAA800609MCSZLN04</t>
  </si>
  <si>
    <t>DIAA800609CB6</t>
  </si>
  <si>
    <t>DIAZ,ALDANA/EDITH</t>
  </si>
  <si>
    <t>DIAE770221MCSZLD03</t>
  </si>
  <si>
    <t>DIAE7702215U1</t>
  </si>
  <si>
    <t>DIESTEL,ALFARO/EDGAR</t>
  </si>
  <si>
    <t>DIAE770906HCSSLD06</t>
  </si>
  <si>
    <t>DIAE770906MW4</t>
  </si>
  <si>
    <t>DIAZ,ALCAZAR/GRACIELA ALTAGRACIA</t>
  </si>
  <si>
    <t>DIAG690609MHGZLR03</t>
  </si>
  <si>
    <t>DIAG690609BC3</t>
  </si>
  <si>
    <t>DIAZ,ARCOS/LIDIA</t>
  </si>
  <si>
    <t>DIAL821012MCSZRD02</t>
  </si>
  <si>
    <t>DIAL821012CP1</t>
  </si>
  <si>
    <t>DIAZ,ARCOS/OLGA</t>
  </si>
  <si>
    <t>DIAO780320MCSZRL01</t>
  </si>
  <si>
    <t>DIAO780320894</t>
  </si>
  <si>
    <t>CSSSA004035</t>
  </si>
  <si>
    <t>DIAZ,AGUILAR/RICARDO ELMAR</t>
  </si>
  <si>
    <t>DIAR801121HCSZGC02</t>
  </si>
  <si>
    <t>DIAR8011215X0</t>
  </si>
  <si>
    <t>DIAZ,BARCELOT/JOEL</t>
  </si>
  <si>
    <t>DIBJ750816HCSZRL05</t>
  </si>
  <si>
    <t>DIBJ750816GQ1</t>
  </si>
  <si>
    <t>DIAZ,BONIFAZ/VICTOR ALFONZO</t>
  </si>
  <si>
    <t>DIBV851128HCSZNC00</t>
  </si>
  <si>
    <t>DIBV8511282N0</t>
  </si>
  <si>
    <t>DIAZ,CONSTANTINO/ETELBINA</t>
  </si>
  <si>
    <t>DICE840221MCSZNT07</t>
  </si>
  <si>
    <t>DICE8402214B4</t>
  </si>
  <si>
    <t>DIAZ,DEL CARPIO/FANNY</t>
  </si>
  <si>
    <t>DICF831017MCSZRN02</t>
  </si>
  <si>
    <t>DICF831017DX3</t>
  </si>
  <si>
    <t>DIAZ,CASTELLANOS/GILDARDO</t>
  </si>
  <si>
    <t>DICG741127HCSZSL09</t>
  </si>
  <si>
    <t>DICG741127KB8</t>
  </si>
  <si>
    <t>DIAZ,COUTI&amp;O/JOSE IGNACIO</t>
  </si>
  <si>
    <t>DICI730401HCSZTG06</t>
  </si>
  <si>
    <t>DICI730401S38</t>
  </si>
  <si>
    <t>DIAZ,CORZO/JORGE ALBERTO</t>
  </si>
  <si>
    <t>DICJ691029HCSZRR09</t>
  </si>
  <si>
    <t>DICJ691029GXA</t>
  </si>
  <si>
    <t>DIAZ,CASTRO/PERLA YURIDIA</t>
  </si>
  <si>
    <t>DICP830620MCSZSR07</t>
  </si>
  <si>
    <t>DICP830620H17</t>
  </si>
  <si>
    <t>DIAZ,DOMINGUEZ/OGELIO</t>
  </si>
  <si>
    <t>DIDO740402HCSZMG05</t>
  </si>
  <si>
    <t>DIDO7404025G5</t>
  </si>
  <si>
    <t>DIAZ,DIAZ/PASCUALA</t>
  </si>
  <si>
    <t>DIDP760105MCSZZS13</t>
  </si>
  <si>
    <t>DIDP760105C90</t>
  </si>
  <si>
    <t>DIAZ,ESCOBAR/AMANDA</t>
  </si>
  <si>
    <t>DIEA771027MCSZSM06</t>
  </si>
  <si>
    <t>DIEA7710277W1</t>
  </si>
  <si>
    <t>DIAZ,ESPINOSA/DAVID</t>
  </si>
  <si>
    <t>DIED691113HCSZSV04</t>
  </si>
  <si>
    <t>DIED6911133E7</t>
  </si>
  <si>
    <t>DIAZ,ESPINOSA/ESTER</t>
  </si>
  <si>
    <t>DIEE710925MCSZSS04</t>
  </si>
  <si>
    <t>DIEE710925AM5</t>
  </si>
  <si>
    <t>DIAZ,ELIAS/JOSE JAVIER</t>
  </si>
  <si>
    <t>DIEJ840426HCSZLV05</t>
  </si>
  <si>
    <t>DIEJ840426UZ0</t>
  </si>
  <si>
    <t>DIAZ,ESQUINCA/SELENE DEL CARMEN</t>
  </si>
  <si>
    <t>DIES810427MCSZSL06</t>
  </si>
  <si>
    <t>DIES810427FX5</t>
  </si>
  <si>
    <t>DIAZ,FIGUEROA/RODOLFO</t>
  </si>
  <si>
    <t>DIFR730806HCSZGD04</t>
  </si>
  <si>
    <t>DIFR730806494</t>
  </si>
  <si>
    <t>DIAZ,GOMEZ/BENJAMIN</t>
  </si>
  <si>
    <t>DIGB770706HCSZMN08</t>
  </si>
  <si>
    <t>DIGB7707065V0</t>
  </si>
  <si>
    <t>DIAZ,GARCIA/CARLOS</t>
  </si>
  <si>
    <t>DIGC520524HDFZRR04</t>
  </si>
  <si>
    <t>DIGC520524NT8</t>
  </si>
  <si>
    <t>DIAZ,GUTIERREZ/LUCECITA DEL CARMEN</t>
  </si>
  <si>
    <t>DIGL840830MCSZTC07</t>
  </si>
  <si>
    <t>DIGL840830RD8</t>
  </si>
  <si>
    <t>DIAZ,GOMEZ/MANUELA MATILDE</t>
  </si>
  <si>
    <t>DIGM790224MCSZMN18</t>
  </si>
  <si>
    <t>DIGM790224SJA</t>
  </si>
  <si>
    <t>DIAZ,GARCIA/MARISSA ANGELA</t>
  </si>
  <si>
    <t>DIGM810509MCSZRR11</t>
  </si>
  <si>
    <t>DIGM810509I41</t>
  </si>
  <si>
    <t>DIAZ,GONZALEZ/ZOILA</t>
  </si>
  <si>
    <t>DIGZ790526MCSZNL01</t>
  </si>
  <si>
    <t>DIGZ790526US5</t>
  </si>
  <si>
    <t>DIAZ,HERRERA/ADRIANA DE JESUS</t>
  </si>
  <si>
    <t>DIHA740525MCSZRD03</t>
  </si>
  <si>
    <t>DIHA740525D2A</t>
  </si>
  <si>
    <t>DIAZ,HILERIO/CONCEPCION</t>
  </si>
  <si>
    <t>DIHC801112MCSZLN06</t>
  </si>
  <si>
    <t>DIHC801112CA1</t>
  </si>
  <si>
    <t>DIAZ,JUAREZ/CLAUDIA YADIRA</t>
  </si>
  <si>
    <t>DIJC760126MCSZRL06</t>
  </si>
  <si>
    <t>DIJC760126179</t>
  </si>
  <si>
    <t>DIAZ,JIMENEZ/JOSE RAFAEL</t>
  </si>
  <si>
    <t>DIJR800118HCSZMF04</t>
  </si>
  <si>
    <t>DIJR800118IB2</t>
  </si>
  <si>
    <t>DIAZ,JIMENEZ/TERESA GUADALUPE</t>
  </si>
  <si>
    <t>DIJT781001MCSZMR07</t>
  </si>
  <si>
    <t>DIJT781001JB0</t>
  </si>
  <si>
    <t>DIAZ,LOPEZ/BARBARA</t>
  </si>
  <si>
    <t>DILB740812MCSZPR01</t>
  </si>
  <si>
    <t>DILB740812SG0</t>
  </si>
  <si>
    <t>DIAZ,LOPEZ/BRENDA KARINA</t>
  </si>
  <si>
    <t>DILB790911MCSZPR04</t>
  </si>
  <si>
    <t>DILB790911SM1</t>
  </si>
  <si>
    <t>CSSSA000506</t>
  </si>
  <si>
    <t>DIAZ,LOPEZ/HERMILA</t>
  </si>
  <si>
    <t>DILH681222MCSZPR07</t>
  </si>
  <si>
    <t>DILH681222F12</t>
  </si>
  <si>
    <t>DIAZ,DE LEON/SUELEM YAZMIN</t>
  </si>
  <si>
    <t>DILS830224MCSZNL01</t>
  </si>
  <si>
    <t>DILS8302243PA</t>
  </si>
  <si>
    <t>DIAZ,LOPEZ/YANIRA</t>
  </si>
  <si>
    <t>DILY801217MVZZPN19</t>
  </si>
  <si>
    <t>DILY801217B77</t>
  </si>
  <si>
    <t>DIAZ,MIRANDA/ANABEL</t>
  </si>
  <si>
    <t>DIMA781031MDFZRN07</t>
  </si>
  <si>
    <t>DIMA781031EE7</t>
  </si>
  <si>
    <t>DIAZ,MARTINEZ/AMANDA MAURILIA</t>
  </si>
  <si>
    <t>DIMA850913MCSZRM03</t>
  </si>
  <si>
    <t>DIMA850913LS3</t>
  </si>
  <si>
    <t>DIAZ,MARTINEZ/FIDEL</t>
  </si>
  <si>
    <t>DIMF820821HCSZRD03</t>
  </si>
  <si>
    <t>DIMF820821FD3</t>
  </si>
  <si>
    <t>DIAZ,MORALES/FABIOLA MARGARITA</t>
  </si>
  <si>
    <t>DIMF830706MCSZRB02</t>
  </si>
  <si>
    <t>DIMF830706KX0</t>
  </si>
  <si>
    <t>DIAZ,MORENO/LUIS FERNANDO</t>
  </si>
  <si>
    <t>DIML580414HCSZRS06</t>
  </si>
  <si>
    <t>DIML580414ET7</t>
  </si>
  <si>
    <t>DIAZ,MARTINEZ/LUISA VICTORIA</t>
  </si>
  <si>
    <t>DIML771108MCSZRS06</t>
  </si>
  <si>
    <t>DIML771108AG4</t>
  </si>
  <si>
    <t>DIAZ,MENDEZ/MERIDA</t>
  </si>
  <si>
    <t>DIMM791210MCSZNR09</t>
  </si>
  <si>
    <t>DIMM791210UV3</t>
  </si>
  <si>
    <t>DIAZ,MARTINEZ/MIGUEL ANGEL</t>
  </si>
  <si>
    <t>DIMM841030HCSZRG08</t>
  </si>
  <si>
    <t>DIMM841030GV4</t>
  </si>
  <si>
    <t>DIAZ,MIJANGOS/OFELIA CONCEPCION</t>
  </si>
  <si>
    <t>DIMO650402MCSZJF07</t>
  </si>
  <si>
    <t>DIMO650402122</t>
  </si>
  <si>
    <t>CSSSA006543</t>
  </si>
  <si>
    <t>DIAZ,MORALES/RAFAEL ALEJANDRO</t>
  </si>
  <si>
    <t>DIMR830129HCSZRF04</t>
  </si>
  <si>
    <t>DIMR8301294D7</t>
  </si>
  <si>
    <t>DIAZ,MENDEZ/SALVADOR</t>
  </si>
  <si>
    <t>DIMS790923HCSZNL03</t>
  </si>
  <si>
    <t>DIMS7909235V3</t>
  </si>
  <si>
    <t>DIEGO,ORTIZ/JOSE MARTIN</t>
  </si>
  <si>
    <t>DIOM750726HCSGRR06</t>
  </si>
  <si>
    <t>DIOM750726GW4</t>
  </si>
  <si>
    <t>DIAZ,PINACHO/MARIA CRISTINA</t>
  </si>
  <si>
    <t>DIPC780725MCSZNR00</t>
  </si>
  <si>
    <t>DIPC780725JD5</t>
  </si>
  <si>
    <t>DIAZ,PEREZ/ELCY</t>
  </si>
  <si>
    <t>DIPE801013MCSZRL04</t>
  </si>
  <si>
    <t>DIPE801013RE4</t>
  </si>
  <si>
    <t>DIAZ,PEREZ/JUAN PEDRO</t>
  </si>
  <si>
    <t>DIPJ800330HCSZRN09</t>
  </si>
  <si>
    <t>DIPJ800330KT3</t>
  </si>
  <si>
    <t>DIAZ,PEREZ/MARGARITO RICARDO</t>
  </si>
  <si>
    <t>DIPM560719HCSZRR08</t>
  </si>
  <si>
    <t>DIPM560719CD4</t>
  </si>
  <si>
    <t>DIAZ,PENAGOS/SANDRA DEL CARMEN</t>
  </si>
  <si>
    <t>DIPS750721MCSZNN05</t>
  </si>
  <si>
    <t>DIPS7507217H2</t>
  </si>
  <si>
    <t>DIAZ,QUIROZ/LUCIA SOCORRO</t>
  </si>
  <si>
    <t>DIQL761214MCSZRC05</t>
  </si>
  <si>
    <t>DIQL761214BSA</t>
  </si>
  <si>
    <t>DIAZ,ROMAN/AIDE</t>
  </si>
  <si>
    <t>DIRA730603MCSZMD01</t>
  </si>
  <si>
    <t>DIRA730603872</t>
  </si>
  <si>
    <t>DIAZ,RAMIREZ/ANA ADRIANA</t>
  </si>
  <si>
    <t>DIRA750501MCSZMN04</t>
  </si>
  <si>
    <t>DIRA750501PM4</t>
  </si>
  <si>
    <t>DIAZ,RAMON/IRMA</t>
  </si>
  <si>
    <t>DIRI580403MCSZMR01</t>
  </si>
  <si>
    <t>DIRI580403L75</t>
  </si>
  <si>
    <t>DIAZ,RINCON/LUVIA ESTHER</t>
  </si>
  <si>
    <t>DIRL700901MCSZNV09</t>
  </si>
  <si>
    <t>DIRL700901BI5</t>
  </si>
  <si>
    <t>DIAZ,REYES/OSCAR</t>
  </si>
  <si>
    <t>DIRO780105HCSZYS08</t>
  </si>
  <si>
    <t>DIRO780105QJ6</t>
  </si>
  <si>
    <t>DIAZ,RAMIREZ/PEDRO</t>
  </si>
  <si>
    <t>DIRP641114HTLZMD08</t>
  </si>
  <si>
    <t>DIRP6411141Y4</t>
  </si>
  <si>
    <t>DIAZ,RUIZ/PEDRO</t>
  </si>
  <si>
    <t>DIRP830415HCSZZD05</t>
  </si>
  <si>
    <t>DIRP830415D74</t>
  </si>
  <si>
    <t>DIAZ,RUIZ/SANDRA ISABEL</t>
  </si>
  <si>
    <t>DIRS820530MCSZZN07</t>
  </si>
  <si>
    <t>DIRS820530TQ5</t>
  </si>
  <si>
    <t>DIAZ,RAMIREZ/URIEL</t>
  </si>
  <si>
    <t>DIRU691026HCSZMR04</t>
  </si>
  <si>
    <t>DIRU691026KSA</t>
  </si>
  <si>
    <t>DIAZ,SOL/GLADYS ELIZABETH</t>
  </si>
  <si>
    <t>DISG840820MCSZLL03</t>
  </si>
  <si>
    <t>DISG8408205S1</t>
  </si>
  <si>
    <t>DIAZ,SOLORZANO/HUMBERTO DE JESUS</t>
  </si>
  <si>
    <t>DISH760528HCSZLM04</t>
  </si>
  <si>
    <t>DISH760528LY9</t>
  </si>
  <si>
    <t>DIAZ,SANCHEZ/HERMENEGILDO</t>
  </si>
  <si>
    <t>DISH811124HCSZNR07</t>
  </si>
  <si>
    <t>DISH811124BG9</t>
  </si>
  <si>
    <t>DIAZ,DE LOS SANTOS/MIRNA BEATRIZ</t>
  </si>
  <si>
    <t>DISM850327MCSZNR03</t>
  </si>
  <si>
    <t>DISM8503274V9</t>
  </si>
  <si>
    <t>DIAZ,TOTO/ALEJANDRA</t>
  </si>
  <si>
    <t>DITA710704MVZZTL07</t>
  </si>
  <si>
    <t>DITA710704KD4</t>
  </si>
  <si>
    <t>DIAZ,TOALA/JEANETT</t>
  </si>
  <si>
    <t>DITJ761128MCSZLN07</t>
  </si>
  <si>
    <t>DITJ7611286W0</t>
  </si>
  <si>
    <t>CSSSA002145</t>
  </si>
  <si>
    <t>DIAZ,VALDIVIESO/OSEM</t>
  </si>
  <si>
    <t>DIVO760501HCSZLS08</t>
  </si>
  <si>
    <t>DIVO760501PJ6</t>
  </si>
  <si>
    <t>DIAZ,VELAZCO/OBDULIA</t>
  </si>
  <si>
    <t>DIVO810602MCSZLB03</t>
  </si>
  <si>
    <t>DIVO810602LZ8</t>
  </si>
  <si>
    <t>DIAZ,VELAZQUEZ/SOFIA</t>
  </si>
  <si>
    <t>DIVS800920MCSZLF09</t>
  </si>
  <si>
    <t>DIVS800920RA9</t>
  </si>
  <si>
    <t>DIAZ,ZARATE/GUADALUPE DEL CARMEN</t>
  </si>
  <si>
    <t>DIZG820916MCSZRD08</t>
  </si>
  <si>
    <t>DIZG820916I86</t>
  </si>
  <si>
    <t>DOMINGUEZ,ARGUELLO/GLORIA AMPARO</t>
  </si>
  <si>
    <t>DOAG820113MCSMRL06</t>
  </si>
  <si>
    <t>DOAG820113466</t>
  </si>
  <si>
    <t>DOMINGUEZ,ARGUELLO/TERESA GUADALUPE</t>
  </si>
  <si>
    <t>DOAT751003MCSMRR09</t>
  </si>
  <si>
    <t>DOAT7510033J8</t>
  </si>
  <si>
    <t>DOMINGUEZ,BAUTISTA/MIGUEL ALEJANDRO</t>
  </si>
  <si>
    <t>DOBM760130HTCMTG02</t>
  </si>
  <si>
    <t>DOBM760130RX1</t>
  </si>
  <si>
    <t>DOMINGUEZ,CANABERAL/ARELI</t>
  </si>
  <si>
    <t>DOCA761128MCSMXR04</t>
  </si>
  <si>
    <t>DOCA761128RJ1</t>
  </si>
  <si>
    <t>DOMINGUEZ,CASTA&amp;ON/DOMINGA CAROLINA</t>
  </si>
  <si>
    <t>DOCD790317MCSMSM07</t>
  </si>
  <si>
    <t>DOCD790317PW6</t>
  </si>
  <si>
    <t>DOMINGUEZ,CRUZ/GUADALUPE VENTURA</t>
  </si>
  <si>
    <t>DOCG760714MCSMRD05</t>
  </si>
  <si>
    <t>DOCG760714AG4</t>
  </si>
  <si>
    <t>DOMINGUEZ,COLLADO/LUIS MARTIN</t>
  </si>
  <si>
    <t>DOCL750621HTCMLS07</t>
  </si>
  <si>
    <t>DOCL750621A82</t>
  </si>
  <si>
    <t>CSSSA004991</t>
  </si>
  <si>
    <t>DOMINGUEZ,CASTILLO/LUCY REGINA</t>
  </si>
  <si>
    <t>DOCL780906MCSMSC03</t>
  </si>
  <si>
    <t>DOCL780906BG8</t>
  </si>
  <si>
    <t>CSSSA000301</t>
  </si>
  <si>
    <t>DOMINGUEZ,CABRERA/OLGA MARITZA</t>
  </si>
  <si>
    <t>DOCO830910MQRMBL04</t>
  </si>
  <si>
    <t>DOCO830910EH7</t>
  </si>
  <si>
    <t>DOMINGUEZ,CRUZ/SILVIA PATRICIA</t>
  </si>
  <si>
    <t>DOCS790724MCSMRL07</t>
  </si>
  <si>
    <t>DOCS790724VE3</t>
  </si>
  <si>
    <t>DOMINGUEZ,CASTILLO/TOBIAS MIGUEL</t>
  </si>
  <si>
    <t>DOCT821114HCSMSB09</t>
  </si>
  <si>
    <t>DOCT821114AL5</t>
  </si>
  <si>
    <t>DOMINGUEZ,CRUZ/VIRGINIA GUADALUPE</t>
  </si>
  <si>
    <t>DOCV721214MCSMRR05</t>
  </si>
  <si>
    <t>DOCV721214NWZ</t>
  </si>
  <si>
    <t>DOMINGUEZ,DUQUE/BRUNO JAVIER</t>
  </si>
  <si>
    <t>DODB710207HCSMQR06</t>
  </si>
  <si>
    <t>DODB710207H58</t>
  </si>
  <si>
    <t>DOMINGUEZ,DIAZ/LAURA YAZMIN</t>
  </si>
  <si>
    <t>DODL821127MCSMZR02</t>
  </si>
  <si>
    <t>DODL8211279C0</t>
  </si>
  <si>
    <t>DOMINGUEZ,ESPINOSA/LILIANA ELIZABETH</t>
  </si>
  <si>
    <t>DOEL750907MCSMSL04</t>
  </si>
  <si>
    <t>DOEL750907IV8</t>
  </si>
  <si>
    <t>DOMINGUEZ,ESTRADA/NOEMI</t>
  </si>
  <si>
    <t>DOEN591025MCSMSM02</t>
  </si>
  <si>
    <t>DOEN591025544</t>
  </si>
  <si>
    <t>DOMINGUEZ,GOMEZ/ARINEIDA</t>
  </si>
  <si>
    <t>DOGA720718MCSMMR06</t>
  </si>
  <si>
    <t>DOGA720718RL5</t>
  </si>
  <si>
    <t>DOMINGUEZ,GOMEZ/FABIOLA NALLELY</t>
  </si>
  <si>
    <t>DOGF710624MCSMMB02</t>
  </si>
  <si>
    <t>DOGF710624GG4</t>
  </si>
  <si>
    <t>DOMINGUEZ,GONZALEZ/GLADIS</t>
  </si>
  <si>
    <t>DOGG790408MCSMNL05</t>
  </si>
  <si>
    <t>DOGG790408676</t>
  </si>
  <si>
    <t>DOMINGUEZ,GOMEZ/MERCEDES DE MARIA</t>
  </si>
  <si>
    <t>DOGM810303MCSMMR04</t>
  </si>
  <si>
    <t>DOGM810303LD3</t>
  </si>
  <si>
    <t>DOMINGUEZ,GOMEZ/RUBISELA</t>
  </si>
  <si>
    <t>DOGR730322MCSMMB02</t>
  </si>
  <si>
    <t>DOGR7303222D9</t>
  </si>
  <si>
    <t>CSSSA007890</t>
  </si>
  <si>
    <t>DOMINGUEZ,GOMEZ/YADIRA</t>
  </si>
  <si>
    <t>DOGY800925MCSMMD03</t>
  </si>
  <si>
    <t>DOGY800925L74</t>
  </si>
  <si>
    <t>DOMINGUEZ,HERNANDEZ/JOSE ALBERTO</t>
  </si>
  <si>
    <t>DOHA740607HCSMRL01</t>
  </si>
  <si>
    <t>DOHA740607RX0</t>
  </si>
  <si>
    <t>DOMINGUEZ,HERNANDEZ/ALONDRA ISABEL</t>
  </si>
  <si>
    <t>DOHA760708MCSMRL05</t>
  </si>
  <si>
    <t>DOHA7607083K0</t>
  </si>
  <si>
    <t>CSSSA006601</t>
  </si>
  <si>
    <t>DOMINGUEZ,HERNANDEZ/JUAN GABRIEL</t>
  </si>
  <si>
    <t>DOHJ771014HTCMRN08</t>
  </si>
  <si>
    <t>DOHJ771014K70</t>
  </si>
  <si>
    <t>DOMINGUEZ,HERNANDEZ/MARTHA INES</t>
  </si>
  <si>
    <t>DOHM790705MCSMRR02</t>
  </si>
  <si>
    <t>DOHM7907051L4</t>
  </si>
  <si>
    <t>DOMINGUEZ,HERNANDEZ/VICTOR HUGO</t>
  </si>
  <si>
    <t>DOHV660918HCSMRC04</t>
  </si>
  <si>
    <t>DOHV660918DV4</t>
  </si>
  <si>
    <t>DOMINGUEZ,JUAREZ/CARLOS</t>
  </si>
  <si>
    <t>DOJC780519HCSMRR09</t>
  </si>
  <si>
    <t>DOJC780519FK8</t>
  </si>
  <si>
    <t>DOMINGUEZ,LOPEZ/CARLOS ENRIQUE</t>
  </si>
  <si>
    <t>DOLC720402HCSMPR07</t>
  </si>
  <si>
    <t>DOLC720402CCA</t>
  </si>
  <si>
    <t>DOMINGUEZ,LANDA/EDUARDO</t>
  </si>
  <si>
    <t>DOLE700914HVZMND05</t>
  </si>
  <si>
    <t>DOLE700914P35</t>
  </si>
  <si>
    <t>DOMINGUEZ,LOPEZ/MARIBEL</t>
  </si>
  <si>
    <t>DOLM761231MCSMPR04</t>
  </si>
  <si>
    <t>DOLM761231GQ6</t>
  </si>
  <si>
    <t>DOMINGUEZ,LOPEZ/MAVIL RUTH</t>
  </si>
  <si>
    <t>DOLM830314MCSMPV01</t>
  </si>
  <si>
    <t>DOLM830314C25</t>
  </si>
  <si>
    <t>DOMINGUEZ,MARRUFO/DARIO</t>
  </si>
  <si>
    <t>DOMD770112HCSMRR06</t>
  </si>
  <si>
    <t>DOMD770112SG2</t>
  </si>
  <si>
    <t>DOMINGUEZ,MORENO/ERIKA</t>
  </si>
  <si>
    <t>DOME761120MCSMRR00</t>
  </si>
  <si>
    <t>DOME761120GNA</t>
  </si>
  <si>
    <t>DOMINGUEZ,MAGA&amp;A/ELIHU</t>
  </si>
  <si>
    <t>DOME790307HDFMGL04</t>
  </si>
  <si>
    <t>DOME790307LD1</t>
  </si>
  <si>
    <t>CSSSA000086</t>
  </si>
  <si>
    <t>DOMINGUEZ,MORALES/FLOR DE MARIA</t>
  </si>
  <si>
    <t>DOMF661230MCSMRL09</t>
  </si>
  <si>
    <t>DOMF661230A23</t>
  </si>
  <si>
    <t>DOMINGUEZ,MUNOA/HERCILIA</t>
  </si>
  <si>
    <t>DOMH770510MCSMXR06</t>
  </si>
  <si>
    <t>DOMH770510G81</t>
  </si>
  <si>
    <t>DOMINGUEZ,MARTINEZ/NINIVE</t>
  </si>
  <si>
    <t>DOMN670805MTCMRN07</t>
  </si>
  <si>
    <t>DOMN670805J28</t>
  </si>
  <si>
    <t>DOMINGUEZ,MORALES/ROSARIO</t>
  </si>
  <si>
    <t>DOMR780719HCSMRS06</t>
  </si>
  <si>
    <t>DOMR7807197C8</t>
  </si>
  <si>
    <t>DOMINGUEZ,MARQUEZ/VICENTE</t>
  </si>
  <si>
    <t>DOMV720910HCSMRC04</t>
  </si>
  <si>
    <t>DOMV720910997</t>
  </si>
  <si>
    <t>DOMINGUEZ,PEREZ/CRISTIANIS</t>
  </si>
  <si>
    <t>DOPC740703HCSMRR01</t>
  </si>
  <si>
    <t>DOPC740703MC8</t>
  </si>
  <si>
    <t>DOMINGUEZ,PEREZ/SILVINO</t>
  </si>
  <si>
    <t>DOPS790907HCSMRL04</t>
  </si>
  <si>
    <t>DOPS7909075H9</t>
  </si>
  <si>
    <t>DOMINGUEZ,ROMAN/CITLALLI ROXANA</t>
  </si>
  <si>
    <t>DORC790821MCSMMT09</t>
  </si>
  <si>
    <t>DORC790821P3A</t>
  </si>
  <si>
    <t>DOMINGUEZ,RUIZ/JOZUE</t>
  </si>
  <si>
    <t>DORJ780608HCSMZZ02</t>
  </si>
  <si>
    <t>DORJ780608V23</t>
  </si>
  <si>
    <t>DOMINGUEZ,SANCHEZ/CARMEN ELENA</t>
  </si>
  <si>
    <t>DOSC760221MCSMNR00</t>
  </si>
  <si>
    <t>DOSC7602211D4</t>
  </si>
  <si>
    <t>DOMINGUEZ,SALGADO/FERNANDO</t>
  </si>
  <si>
    <t>DOSF691127HCSMLR03</t>
  </si>
  <si>
    <t>DOSF691127CI1</t>
  </si>
  <si>
    <t>DOMINGUEZ,TRUJILLO/FABIOLA DEL CARMEN</t>
  </si>
  <si>
    <t>DOTF830113MCSMRB08</t>
  </si>
  <si>
    <t>DOTF830113824</t>
  </si>
  <si>
    <t>DOMINGUEZ,TOLEDO/MAURICIO</t>
  </si>
  <si>
    <t>DOTM710722HCSMLR03</t>
  </si>
  <si>
    <t>DOTM710722NM2</t>
  </si>
  <si>
    <t>DOLORES,VAZQUEZ/LIDIA JEANETTE</t>
  </si>
  <si>
    <t>DOVL820803MCSLZD17</t>
  </si>
  <si>
    <t>DOVL8208039E9</t>
  </si>
  <si>
    <t>DURANTE,ESCOBAR/MARTHA LILIA</t>
  </si>
  <si>
    <t>DUEM791030MCSRSR04</t>
  </si>
  <si>
    <t>DUEM791030685</t>
  </si>
  <si>
    <t>DURAN,JUAREZ/OSVALDO</t>
  </si>
  <si>
    <t>DUJO710115HPLRRS00</t>
  </si>
  <si>
    <t>DUJO7101158Y3</t>
  </si>
  <si>
    <t>DURANTE,MARTINEZ/JULIO CESAR</t>
  </si>
  <si>
    <t>DUMJ641220HCSRRL03</t>
  </si>
  <si>
    <t>DUMJ641220QAA</t>
  </si>
  <si>
    <t>DUQUE,OVANDO/MARGARITA CONCEPCION</t>
  </si>
  <si>
    <t>DUOM811208MVZQVR05</t>
  </si>
  <si>
    <t>DUOM811208PS6</t>
  </si>
  <si>
    <t>DUBON,SUAREZ/LUIS MAURICIO DARINEL</t>
  </si>
  <si>
    <t>DUSL800922HCSBRS11</t>
  </si>
  <si>
    <t>DUSL800922RB0</t>
  </si>
  <si>
    <t>DUEN,TORRES/FRANCISCO</t>
  </si>
  <si>
    <t>DUTF600511HTLNRR03</t>
  </si>
  <si>
    <t>DUTF600511RD8</t>
  </si>
  <si>
    <t>ESTRADA,AGUILAR/GRISETH</t>
  </si>
  <si>
    <t>EAAG840404MCSSGR07</t>
  </si>
  <si>
    <t>EAAG840404UA7</t>
  </si>
  <si>
    <t>ESTRADA,AGUILAR/PETRA</t>
  </si>
  <si>
    <t>EAAP770929MCSSGT06</t>
  </si>
  <si>
    <t>EAAP770929AL5</t>
  </si>
  <si>
    <t>ESCALANTE,BARTOLON/CLARA LUZ</t>
  </si>
  <si>
    <t>EABC730915MCSSRL07</t>
  </si>
  <si>
    <t>EABC730915286</t>
  </si>
  <si>
    <t>ESTRADA,CRISTOBAL/JOSE ALFREDO</t>
  </si>
  <si>
    <t>EACA791223HCSSRL06</t>
  </si>
  <si>
    <t>EACA7912238T9</t>
  </si>
  <si>
    <t>ESTRADA,CALVO/DORA ANGELICA</t>
  </si>
  <si>
    <t>EACD711031MCSSLR02</t>
  </si>
  <si>
    <t>EACD711031GL8</t>
  </si>
  <si>
    <t>ESTRADA,CRUZ/OTILIA</t>
  </si>
  <si>
    <t>EACO571202MCSSRT07</t>
  </si>
  <si>
    <t>EACO571202F52</t>
  </si>
  <si>
    <t>ESTRADA,CRUZ/ORQUIDEA LIBIETH</t>
  </si>
  <si>
    <t>EACO791106MCSSRR04</t>
  </si>
  <si>
    <t>EACO791106AP8</t>
  </si>
  <si>
    <t>ESTRADA,ESCOBAR/LUIS ENRIQUE</t>
  </si>
  <si>
    <t>EAEL741214HCSSSS07</t>
  </si>
  <si>
    <t>EAEL741214LJ0</t>
  </si>
  <si>
    <t>ESTRADA,GONZALEZ/MADAI ELIZABETH</t>
  </si>
  <si>
    <t>EAGM831121MCSSND09</t>
  </si>
  <si>
    <t>EAGM8311216Z2</t>
  </si>
  <si>
    <t>CSSSA006811</t>
  </si>
  <si>
    <t>ESTRADA,HERNANDEZ/NELLY DEL CARMEN</t>
  </si>
  <si>
    <t>EAHN731105MCSSRL02</t>
  </si>
  <si>
    <t>EAHN7311057W9</t>
  </si>
  <si>
    <t>ESTRADA,LOPEZ/CARLOS MILTON</t>
  </si>
  <si>
    <t>EALC810513HCSSPR08</t>
  </si>
  <si>
    <t>EALC810513IN0</t>
  </si>
  <si>
    <t>ESTRADA,MARTINEZ/ANA LORENA</t>
  </si>
  <si>
    <t>EAMA770818MCSSRN07</t>
  </si>
  <si>
    <t>EAMA770818AT8</t>
  </si>
  <si>
    <t>ESTRADA,MU&amp;OZ/JORGE ENRIQUE</t>
  </si>
  <si>
    <t>EAMJ731005HCSSXR08</t>
  </si>
  <si>
    <t>EAMJ731005SN9</t>
  </si>
  <si>
    <t>ESTRADA,MACAL/MODESTA</t>
  </si>
  <si>
    <t>EAMM720310MCSSCD03</t>
  </si>
  <si>
    <t>EAMM720310BH2</t>
  </si>
  <si>
    <t>ESTRADA,MACAL/MAYRA GRACIELA</t>
  </si>
  <si>
    <t>EAMM811012MCSSCY09</t>
  </si>
  <si>
    <t>EAMM811012JL5</t>
  </si>
  <si>
    <t>ESTRADA,MARTINEZ/NELLY</t>
  </si>
  <si>
    <t>EAMN790329MCSSRL08</t>
  </si>
  <si>
    <t>EAMN790329TM4</t>
  </si>
  <si>
    <t>ESTRADA,PAZ/LEONARDO RAMON</t>
  </si>
  <si>
    <t>EAPL490831HCSSZN05</t>
  </si>
  <si>
    <t>EAPL490831391</t>
  </si>
  <si>
    <t>ESTRADA,RODRIGUEZ/MARIA CONCEPCION</t>
  </si>
  <si>
    <t>EARC750721MCSSDN01</t>
  </si>
  <si>
    <t>EARC7507217V5</t>
  </si>
  <si>
    <t>ESCALONA,RAMIREZ/JUAN CARLOS</t>
  </si>
  <si>
    <t>EARJ831029HCSSMN05</t>
  </si>
  <si>
    <t>EARJ831029AZ5</t>
  </si>
  <si>
    <t>ESTRADA,SIBAJA/SERGIO ALBERTO</t>
  </si>
  <si>
    <t>EASS740914HCSSBR07</t>
  </si>
  <si>
    <t>EASS740914245</t>
  </si>
  <si>
    <t>ESCANDON,VELAZQUEZ/GUADALUPE MARICEL</t>
  </si>
  <si>
    <t>EAVG850517MCSSLD09</t>
  </si>
  <si>
    <t>EAVG8505171P1</t>
  </si>
  <si>
    <t>ESTRADA,ZAVALA/KARLA</t>
  </si>
  <si>
    <t>EAZK791009MCSSVR03</t>
  </si>
  <si>
    <t>EAZK791009H30</t>
  </si>
  <si>
    <t>ESTEBAN,CRUZ/BENIGNO JESUS</t>
  </si>
  <si>
    <t>EECB790603HCSSRN05</t>
  </si>
  <si>
    <t>EECB7906034W5</t>
  </si>
  <si>
    <t>ESTEBAN,ESPINOSA/GENOVEVA</t>
  </si>
  <si>
    <t>EEEG851110MVZSSN00</t>
  </si>
  <si>
    <t>EEEG8511103W0</t>
  </si>
  <si>
    <t>ELERIA,LORANCA/MARIA DELIA</t>
  </si>
  <si>
    <t>EELD730424MCSLRL08</t>
  </si>
  <si>
    <t>EELD730424IJ6</t>
  </si>
  <si>
    <t>ESTEBAN,RAMIREZ/JAVIER</t>
  </si>
  <si>
    <t>EERJ860103HCSSMV06</t>
  </si>
  <si>
    <t>EERJ860103KI7</t>
  </si>
  <si>
    <t>ESPINOSA,ALVAREZ/EDGARDO</t>
  </si>
  <si>
    <t>EIAE771106HCSSLD06</t>
  </si>
  <si>
    <t>EIAE7711064R8</t>
  </si>
  <si>
    <t>ESPINOSA,ALFARO/LUIS FELIPE</t>
  </si>
  <si>
    <t>EIAL800216HCSSLS09</t>
  </si>
  <si>
    <t>EIAL800216H41</t>
  </si>
  <si>
    <t>ESPINOZA,CRUZ/ABEL</t>
  </si>
  <si>
    <t>EICA850325HCSSRB19</t>
  </si>
  <si>
    <t>EICA850325HI3</t>
  </si>
  <si>
    <t>ESPINOSA,CARBAJAL/MARIA DEL CARMEN</t>
  </si>
  <si>
    <t>EICC660702MCSSRR08</t>
  </si>
  <si>
    <t>EICC660702DZ0</t>
  </si>
  <si>
    <t>ESPINOSA,CRUZ/ELVIA</t>
  </si>
  <si>
    <t>EICE750219MCSSRL00</t>
  </si>
  <si>
    <t>EICE750219MMA</t>
  </si>
  <si>
    <t>ESPINOSA,CRUZ/FABIOLA EDITH</t>
  </si>
  <si>
    <t>EICF830206MCSSRB04</t>
  </si>
  <si>
    <t>EICF830206PR0</t>
  </si>
  <si>
    <t>ESPINOSA,CRUZ/JACOBO</t>
  </si>
  <si>
    <t>EICJ720513HCSSRC02</t>
  </si>
  <si>
    <t>EICJ720513FF3</t>
  </si>
  <si>
    <t>ENRIQUEZ,CONSTANTINO/MOISES</t>
  </si>
  <si>
    <t>EICM780416HCSNNS02</t>
  </si>
  <si>
    <t>EICM780416LR7</t>
  </si>
  <si>
    <t>ESPINOSA,CRUZ/NELAINE</t>
  </si>
  <si>
    <t>EICN791111MCSSRL04</t>
  </si>
  <si>
    <t>EICN791111UP5</t>
  </si>
  <si>
    <t>ESPINOZA,CRUZ/ROBERTO CARLOS</t>
  </si>
  <si>
    <t>EICR740708HCSSRB07</t>
  </si>
  <si>
    <t>EICR7407083K6</t>
  </si>
  <si>
    <t>ESPINOSA,DOMINGUEZ/FAUSTO JESUS</t>
  </si>
  <si>
    <t>EIDF740906HCSSMS02</t>
  </si>
  <si>
    <t>EIDF740906EY3</t>
  </si>
  <si>
    <t>ESPINOSA,DIAZ/ILIAN</t>
  </si>
  <si>
    <t>EIDI800419MCSSZL01</t>
  </si>
  <si>
    <t>EIDI8004198V0</t>
  </si>
  <si>
    <t>ELIZARTE,ESPINOSA/HISALDA</t>
  </si>
  <si>
    <t>EIEH670307MCSLSS00</t>
  </si>
  <si>
    <t>EIEH670307170</t>
  </si>
  <si>
    <t>ENRIQUEZ,ESPINOZA/LAURA PATRICIA</t>
  </si>
  <si>
    <t>EIEL760325MCSNSR00</t>
  </si>
  <si>
    <t>EIEL7603255F2</t>
  </si>
  <si>
    <t>ESPINOZA,ESPONDA/MERARI</t>
  </si>
  <si>
    <t>EIEM791122MCSSSR11</t>
  </si>
  <si>
    <t>EIEM791122EE4</t>
  </si>
  <si>
    <t>ESPINOSA,ESTOVER/ROBERTO CARLOS</t>
  </si>
  <si>
    <t>EIER820801HCSSSB05</t>
  </si>
  <si>
    <t>EIER8208011D0</t>
  </si>
  <si>
    <t>ESPINOSA,FLORES/FRANCISCO</t>
  </si>
  <si>
    <t>EIFF760225HCSSLR07</t>
  </si>
  <si>
    <t>EIFF760225HH6</t>
  </si>
  <si>
    <t>ESPINOSA,FLORES/LIMBER DE JESUS</t>
  </si>
  <si>
    <t>EIFL820810HCSSLM10</t>
  </si>
  <si>
    <t>EIFL820810SF3</t>
  </si>
  <si>
    <t>ESPINOZA,FONSECA/MARGOTH</t>
  </si>
  <si>
    <t>EIFM710105MCSSNR00</t>
  </si>
  <si>
    <t>EIFM710105EW2</t>
  </si>
  <si>
    <t>ENTZIN,GOMEZ/ADRIANA ESPERANZA</t>
  </si>
  <si>
    <t>EIGA801203MCSNMD07</t>
  </si>
  <si>
    <t>EIGA801203N87</t>
  </si>
  <si>
    <t>ESPINOSA,GOMEZ/CELESTINO</t>
  </si>
  <si>
    <t>EIGC780203HCSSML05</t>
  </si>
  <si>
    <t>EIGC780203F60</t>
  </si>
  <si>
    <t>ENTZIN,GOMEZ/LAURA ARACELY</t>
  </si>
  <si>
    <t>EIGL850407MCSNMR06</t>
  </si>
  <si>
    <t>EIGL850407M5A</t>
  </si>
  <si>
    <t>ESPINOSA,GARCIA/MAGALHI</t>
  </si>
  <si>
    <t>EIGM771013MCSSRG09</t>
  </si>
  <si>
    <t>EIGM771013DR2</t>
  </si>
  <si>
    <t>ESPINOSA,GOMEZ/MARIO ENRIQUE</t>
  </si>
  <si>
    <t>EIGM771102HCSSMR05</t>
  </si>
  <si>
    <t>EIGM771102NS6</t>
  </si>
  <si>
    <t>ENCINO,JIMENEZ/JACINTO</t>
  </si>
  <si>
    <t>EIJJ800705HCSNMC06</t>
  </si>
  <si>
    <t>EIJJ800705M71</t>
  </si>
  <si>
    <t>ESPINOSA,JUAREZ/MARIA LUISA</t>
  </si>
  <si>
    <t>EIJL820401MCSSRS04</t>
  </si>
  <si>
    <t>EIJL820401GT4</t>
  </si>
  <si>
    <t>ESPINOSA,JIMENEZ/NILDA MARIA</t>
  </si>
  <si>
    <t>EIJN740610MCSSML07</t>
  </si>
  <si>
    <t>EIJN740610JU8</t>
  </si>
  <si>
    <t>ENTZIN,LOPEZ/ELSA PATRICIA</t>
  </si>
  <si>
    <t>EILE760818MCSNPL04</t>
  </si>
  <si>
    <t>EILE760818MB3</t>
  </si>
  <si>
    <t>CSSSA019522</t>
  </si>
  <si>
    <t>ESPINOSA,LOPEZ/FABIANA</t>
  </si>
  <si>
    <t>EILF750116MCSSPB07</t>
  </si>
  <si>
    <t>EILF750116IM8</t>
  </si>
  <si>
    <t>ESPINOSA,LAY/MIRIAN CONCEPCION</t>
  </si>
  <si>
    <t>EILM720107MCSSYR05</t>
  </si>
  <si>
    <t>EILM7201077N5</t>
  </si>
  <si>
    <t>ESPINOZA,LAPARRA/MARLENY</t>
  </si>
  <si>
    <t>EILM720410MCSSPR01</t>
  </si>
  <si>
    <t>EILM720410M27</t>
  </si>
  <si>
    <t>ESPINOSA,LARA/SUSANA</t>
  </si>
  <si>
    <t>EILS801207MCSSRS04</t>
  </si>
  <si>
    <t>EILS801207QU7</t>
  </si>
  <si>
    <t>ESPINOSA,MEZA/GUADALUPE</t>
  </si>
  <si>
    <t>EIMG700529MCSSZD04</t>
  </si>
  <si>
    <t>EIMG700529QZ8</t>
  </si>
  <si>
    <t>ESPINOSA,PEREZ/CLAUDIA JANETH</t>
  </si>
  <si>
    <t>EIPC790320MCSSRL04</t>
  </si>
  <si>
    <t>EIPC790320HL7</t>
  </si>
  <si>
    <t>ESPINOSA,PUAC/DOLORES</t>
  </si>
  <si>
    <t>EIPD720710MCSSCL00</t>
  </si>
  <si>
    <t>EIPD720710NF6</t>
  </si>
  <si>
    <t>ESPINOSA,PADILLA/DALIA</t>
  </si>
  <si>
    <t>EIPD800131MCSSDL13</t>
  </si>
  <si>
    <t>EIPD8001314F4</t>
  </si>
  <si>
    <t>ESPINOSA,PEREZ/LUZ VIRGINIA</t>
  </si>
  <si>
    <t>EIPL831126MCSSRZ04</t>
  </si>
  <si>
    <t>EIPL831126MJ3</t>
  </si>
  <si>
    <t>ENRIQUEZ,PEREZ/MADE LEINE</t>
  </si>
  <si>
    <t>EIPM780201MCSNRD03</t>
  </si>
  <si>
    <t>EIPM780201SJ5</t>
  </si>
  <si>
    <t>ESPINOSA,PEREZ/PATRICIA GUADALUPE</t>
  </si>
  <si>
    <t>EIPP770930MCSSRT07</t>
  </si>
  <si>
    <t>EIPP770930QK1</t>
  </si>
  <si>
    <t>ESPINOSA,PUON/RICARDO</t>
  </si>
  <si>
    <t>EIPR450525HCSSNC08</t>
  </si>
  <si>
    <t>EIPR45052523A</t>
  </si>
  <si>
    <t>ESPINOSA,RODRIGUEZ/MAGDALENA</t>
  </si>
  <si>
    <t>EIRM820719MCSSDG09</t>
  </si>
  <si>
    <t>EIRM8207193X3</t>
  </si>
  <si>
    <t>ESPINOSA,ROBLES/SAMUEL</t>
  </si>
  <si>
    <t>EIRS720216HCSSBM00</t>
  </si>
  <si>
    <t>EIRS720216GV4</t>
  </si>
  <si>
    <t>ESPINOSA,SANTIZO/KARLA GUADALUPE</t>
  </si>
  <si>
    <t>EISK850310MCSSNR03</t>
  </si>
  <si>
    <t>EISK850310BR3</t>
  </si>
  <si>
    <t>ESPINOSA,TAMAYO/VIRGINIA DEL CARMEN</t>
  </si>
  <si>
    <t>EITV850621MCSSMR09</t>
  </si>
  <si>
    <t>EITV850621544</t>
  </si>
  <si>
    <t>ESPINOSA,VAZQUEZ/MARIA CORONADA</t>
  </si>
  <si>
    <t>EIVC741024MCSSZR05</t>
  </si>
  <si>
    <t>EIVC741024SG5</t>
  </si>
  <si>
    <t>ESPINOSA,VAZQUEZ/DILERI DE JESUS</t>
  </si>
  <si>
    <t>EIVD801111MCSSZL05</t>
  </si>
  <si>
    <t>EIVD801111QT7</t>
  </si>
  <si>
    <t>ESPINOSA,VILLATORO/ELIZABETH</t>
  </si>
  <si>
    <t>EIVE720915MCSSLL06</t>
  </si>
  <si>
    <t>EIVE7209159L5</t>
  </si>
  <si>
    <t>ESPINOZA,VAZQUEZ/MARIA ELIZABETH</t>
  </si>
  <si>
    <t>EIVE770820MCSSZL07</t>
  </si>
  <si>
    <t>EIVE770820IB1</t>
  </si>
  <si>
    <t>ESPINOZA,VASQUEZ/JOSE</t>
  </si>
  <si>
    <t>EIVJ700503HCSSSS03</t>
  </si>
  <si>
    <t>EIVJ7005035X5</t>
  </si>
  <si>
    <t>CSSSA004134</t>
  </si>
  <si>
    <t>ESPINOZA,VELASCO/MARIA ROSELIA</t>
  </si>
  <si>
    <t>EIVR620401MCSSLS07</t>
  </si>
  <si>
    <t>EIVR6204014P7</t>
  </si>
  <si>
    <t>ESCOBAR,ALVAREZ/FILIBERTO</t>
  </si>
  <si>
    <t>EOAF710225HCSSLL04</t>
  </si>
  <si>
    <t>EOAF710225B2A</t>
  </si>
  <si>
    <t>ESCOBAR,AGUILAR/JESUS ALEJANDRO</t>
  </si>
  <si>
    <t>EOAJ711231HCSSGS04</t>
  </si>
  <si>
    <t>EOAJ7112319V8</t>
  </si>
  <si>
    <t>ESCOBAR,AVENDA&amp;O/KARINA</t>
  </si>
  <si>
    <t>EOAK730625MDFSVR01</t>
  </si>
  <si>
    <t>EOAK730625S7A</t>
  </si>
  <si>
    <t>ESCOLASTICO,AGUILAR/LILIA</t>
  </si>
  <si>
    <t>EOAL700627MCSSGL05</t>
  </si>
  <si>
    <t>EOAL700627NB4</t>
  </si>
  <si>
    <t>ESCOBAR,AREVALO/MARIA YUDITH</t>
  </si>
  <si>
    <t>EOAY840205MCSSRD07</t>
  </si>
  <si>
    <t>EOAY840205G58</t>
  </si>
  <si>
    <t>ESCOBAR,BARRIOS/LESDY YANET</t>
  </si>
  <si>
    <t>EOBL820619MCSSRS09</t>
  </si>
  <si>
    <t>EOBL820619EX1</t>
  </si>
  <si>
    <t>ESCOBAR,CAMPOS/IVAN</t>
  </si>
  <si>
    <t>EOCI840430HCSSMV00</t>
  </si>
  <si>
    <t>EOCI840430QW5</t>
  </si>
  <si>
    <t>ESCOBAR,CAMPOS/JORGE ANTONIO</t>
  </si>
  <si>
    <t>EOCJ721018HCSSMR07</t>
  </si>
  <si>
    <t>EOCJ721018CX3</t>
  </si>
  <si>
    <t>ESCOBAR,CUEVAS/JORDAN</t>
  </si>
  <si>
    <t>EOCJ731127HCSSVR10</t>
  </si>
  <si>
    <t>EOCJ731127PT9</t>
  </si>
  <si>
    <t>ESCOBAR,DIAZ/ESTEBAN JORGE</t>
  </si>
  <si>
    <t>EODE781124HCSSZS04</t>
  </si>
  <si>
    <t>EODE781124G86</t>
  </si>
  <si>
    <t>ESCOBAR,ENRIQUEZ/YADIRA ELIZABETH</t>
  </si>
  <si>
    <t>EOEY840124MVZSND01</t>
  </si>
  <si>
    <t>EOEY840124A54</t>
  </si>
  <si>
    <t>ESCOBAR,FIGUEROA/RAFAEL</t>
  </si>
  <si>
    <t>EOFR800504HCSSGF02</t>
  </si>
  <si>
    <t>EOFR800504HV6</t>
  </si>
  <si>
    <t>ESCOBAR,GARCIA/ALEJANDRO ANGEL</t>
  </si>
  <si>
    <t>EOGA791031HCSSRL07</t>
  </si>
  <si>
    <t>EOGA791031R25</t>
  </si>
  <si>
    <t>EBOLI,GARCIA/ADRIANA DEL CARMEN</t>
  </si>
  <si>
    <t>EOGA830716MCSBRD05</t>
  </si>
  <si>
    <t>EOGA830716158</t>
  </si>
  <si>
    <t>ESCOBAR,GORDILLO/EDWIN IGNACIO</t>
  </si>
  <si>
    <t>EOGE860927HCSSRD05</t>
  </si>
  <si>
    <t>EOGE8609274P4</t>
  </si>
  <si>
    <t>ESCOBAR,GIL/JUAN GABRIEL</t>
  </si>
  <si>
    <t>EOGJ730430HCSSLN09</t>
  </si>
  <si>
    <t>EOGJ730430552</t>
  </si>
  <si>
    <t>ELORZA,GOMEZ/MAURICIO</t>
  </si>
  <si>
    <t>EOGM731023HDFLMR07</t>
  </si>
  <si>
    <t>EOGM731023EH8</t>
  </si>
  <si>
    <t>ESCOBAR,HERNANDEZ/FABIAN ENRIQUE</t>
  </si>
  <si>
    <t>EOHF810816HCSSRB05</t>
  </si>
  <si>
    <t>EOHF810816CF3</t>
  </si>
  <si>
    <t>ESCOBAR,HURTADO/JOSEFA EDITH</t>
  </si>
  <si>
    <t>EOHJ801204MCSSRS06</t>
  </si>
  <si>
    <t>EOHJ8012049Y4</t>
  </si>
  <si>
    <t>ESCOBAR,JIMENEZ/CARLOS ALBERTO</t>
  </si>
  <si>
    <t>EOJC870514HCSSMR04</t>
  </si>
  <si>
    <t>EOJC870514NE2</t>
  </si>
  <si>
    <t>ESCOBAR,LOPEZ/CARMELINA</t>
  </si>
  <si>
    <t>EOLC770711MCSSPR05</t>
  </si>
  <si>
    <t>EOLC770711N57</t>
  </si>
  <si>
    <t>ESCOBAR,LOPEZ/MILDER YANETH</t>
  </si>
  <si>
    <t>EOLM780512MCSSPL06</t>
  </si>
  <si>
    <t>EOLM780512FE1</t>
  </si>
  <si>
    <t>ESCOBAR,MORALES/CLAUDIA ISABEL</t>
  </si>
  <si>
    <t>EOMC711008MCSSRL02</t>
  </si>
  <si>
    <t>EOMC711008RY3</t>
  </si>
  <si>
    <t>ESCOBAR,MARTINEZ/CAROLINA</t>
  </si>
  <si>
    <t>EOMC830505MCSSRR05</t>
  </si>
  <si>
    <t>EOMC830505D99</t>
  </si>
  <si>
    <t>ESCOBAR,MOGUEL/HERMINIO</t>
  </si>
  <si>
    <t>EOMH650806HCSSGR16</t>
  </si>
  <si>
    <t>EOMH650806651</t>
  </si>
  <si>
    <t>ESCOBEDO,MATUZ/LUIS GABRIEL</t>
  </si>
  <si>
    <t>EOML821118HCSSTS07</t>
  </si>
  <si>
    <t>EOML8211184H4</t>
  </si>
  <si>
    <t>ESPONDA,OCA&amp;A/MARIA ELENA</t>
  </si>
  <si>
    <t>EOOE560802MCSSCL09</t>
  </si>
  <si>
    <t>EOOE5608022P7</t>
  </si>
  <si>
    <t>ESCOBAR,OLIVEROS/GILDARDO</t>
  </si>
  <si>
    <t>EOOG770208HVZSLL02</t>
  </si>
  <si>
    <t>EOOG770208FQ9</t>
  </si>
  <si>
    <t>ESCOBAR,PEREZ/IVON DEL CARMEN</t>
  </si>
  <si>
    <t>EOPI770306MCSSRV12</t>
  </si>
  <si>
    <t>EOPI770306QJ4</t>
  </si>
  <si>
    <t>ESCOBAR,PEREZ/MARIA VERONICA</t>
  </si>
  <si>
    <t>EOPV830325MCSSRR03</t>
  </si>
  <si>
    <t>EOPV830325Q58</t>
  </si>
  <si>
    <t>ESCOBAR,RECINOS/EFREN TEODORO</t>
  </si>
  <si>
    <t>EORE860804HCSSCF09</t>
  </si>
  <si>
    <t>EORE860804317</t>
  </si>
  <si>
    <t>ESCOBAR,RAYO/FRANCISCO JAVIER</t>
  </si>
  <si>
    <t>EORF660708HCSSYR06</t>
  </si>
  <si>
    <t>EORF660708KT7</t>
  </si>
  <si>
    <t>ESCOBEDO,ROQUE/HERIBERTO</t>
  </si>
  <si>
    <t>EORH640703HCSSQR09</t>
  </si>
  <si>
    <t>EORH640703KI3</t>
  </si>
  <si>
    <t>ESCOBAR,ROBLERO/MAGDA ODETH</t>
  </si>
  <si>
    <t>EORM750112MCSSBG02</t>
  </si>
  <si>
    <t>EORM750112RY1</t>
  </si>
  <si>
    <t>ESCOBAR,URBINA/CARLOS</t>
  </si>
  <si>
    <t>EOUC800507HCSSRR02</t>
  </si>
  <si>
    <t>EOUC800507854</t>
  </si>
  <si>
    <t>ESPONDA,VALENCIA/FABIOLA</t>
  </si>
  <si>
    <t>EOVF820420MCSSLB08</t>
  </si>
  <si>
    <t>EOVF820420986</t>
  </si>
  <si>
    <t>ESQUINCA,CANCINO/EDITH ARACELI</t>
  </si>
  <si>
    <t>EUCE630702MCSSND01</t>
  </si>
  <si>
    <t>EUCE630702HX5</t>
  </si>
  <si>
    <t>ESQUINCA,HERNANDEZ/SERGIO DE JESUS</t>
  </si>
  <si>
    <t>EUHS821225HCSSRR02</t>
  </si>
  <si>
    <t>EUHS821225N81</t>
  </si>
  <si>
    <t>ESQUINCA,PEREZ/MARIA EUGENIA</t>
  </si>
  <si>
    <t>EUPE740109MCSSRG04</t>
  </si>
  <si>
    <t>EUPE7401091H1</t>
  </si>
  <si>
    <t>ESQUINCA,ROMERO/EDWARD</t>
  </si>
  <si>
    <t>EURE830319HCSSMD02</t>
  </si>
  <si>
    <t>EURE8303199C2</t>
  </si>
  <si>
    <t>EUGENIO,ROSENDO/FABIOLA</t>
  </si>
  <si>
    <t>EURF800418MGRGSB05</t>
  </si>
  <si>
    <t>EURF800418UI2</t>
  </si>
  <si>
    <t>ESQUINCA,TRUJILLO/GUALTER NOE</t>
  </si>
  <si>
    <t>EUTG631216HCSSRL06</t>
  </si>
  <si>
    <t>EUTG6312165Q4</t>
  </si>
  <si>
    <t>FARRERA,AGUILAR/ADRIANA PATRICIA</t>
  </si>
  <si>
    <t>FAAA810712MCSRGD03</t>
  </si>
  <si>
    <t>FAAA8107128H8</t>
  </si>
  <si>
    <t>FARRERA,ANZA/IXCHEL SOLEDAD</t>
  </si>
  <si>
    <t>FAAI740704MDFRNX06</t>
  </si>
  <si>
    <t>FAAI740704DKA</t>
  </si>
  <si>
    <t>FRANCO,ACOSTA/MARGARITO</t>
  </si>
  <si>
    <t>FAAM701123HGRRCR12</t>
  </si>
  <si>
    <t>FAAM701123KHA</t>
  </si>
  <si>
    <t>FRANCO,ESTRADA/ADRIANA GUADALUPE</t>
  </si>
  <si>
    <t>FAEA740109MCSRSD05</t>
  </si>
  <si>
    <t>FAEA740109E78</t>
  </si>
  <si>
    <t>FRANCO,GONZALEZ/ALEJANDRA ISABELA</t>
  </si>
  <si>
    <t>FAGA810407MCSRNL11</t>
  </si>
  <si>
    <t>FAGA810407V22</t>
  </si>
  <si>
    <t>FRANCO,GARCIA/DELIA LUZ</t>
  </si>
  <si>
    <t>FAGD861009MCSRRL07</t>
  </si>
  <si>
    <t>FAGD861009CU9</t>
  </si>
  <si>
    <t>FARFAN,GUTIERREZ/JESUS ENRIQUE</t>
  </si>
  <si>
    <t>FAGJ720512HCSRTS01</t>
  </si>
  <si>
    <t>FAGJ720512V70</t>
  </si>
  <si>
    <t>CSSSA000844</t>
  </si>
  <si>
    <t>FRANCO,GONZALEZ/PAOLA CAROLINA</t>
  </si>
  <si>
    <t>FAGP810407MCSRNL03</t>
  </si>
  <si>
    <t>FAGP8104076S9</t>
  </si>
  <si>
    <t>FARFAN,GUTIERREZ/SERGIO</t>
  </si>
  <si>
    <t>FAGS700903HCSRTR07</t>
  </si>
  <si>
    <t>FAGS700903MX1</t>
  </si>
  <si>
    <t>FARFAN,JACOB/FABIOLA</t>
  </si>
  <si>
    <t>FAJF781211MCMRCB03</t>
  </si>
  <si>
    <t>FAJF7812117X6</t>
  </si>
  <si>
    <t>FARRERA,MANDUJANO/LIZANDRO FRANCISCO</t>
  </si>
  <si>
    <t>FAML571004HCSRNZ00</t>
  </si>
  <si>
    <t>FAML571004AX1</t>
  </si>
  <si>
    <t>FARRERA,MENDOZA/RIGOBERTO</t>
  </si>
  <si>
    <t>FAMR810822HCSRNG03</t>
  </si>
  <si>
    <t>FAMR8108225C1</t>
  </si>
  <si>
    <t>CSSSA006876</t>
  </si>
  <si>
    <t>FARRERA,NA&amp;EZ/MIGUEL ENRIQUE</t>
  </si>
  <si>
    <t>FANM800323HCSRXG02</t>
  </si>
  <si>
    <t>FANM800323BY9</t>
  </si>
  <si>
    <t>FARRERA,PEREZ/JUAN</t>
  </si>
  <si>
    <t>FAPJ800925HDFRRN05</t>
  </si>
  <si>
    <t>FAPJ800925A88</t>
  </si>
  <si>
    <t>FRANCO,PAREDES/PABLO ALEJANDRO</t>
  </si>
  <si>
    <t>FAPP700125HCSRRB01</t>
  </si>
  <si>
    <t>FAPP7001255M4</t>
  </si>
  <si>
    <t>FARRERA,PINTADO/ZULLY IVETTE</t>
  </si>
  <si>
    <t>FAPZ790314MCSRNL01</t>
  </si>
  <si>
    <t>FAPZ790314KG5</t>
  </si>
  <si>
    <t>FARRERA,ULLOA/MARIA ISABEL</t>
  </si>
  <si>
    <t>FAUI680509MCSRLS05</t>
  </si>
  <si>
    <t>FAUI680509SP7</t>
  </si>
  <si>
    <t>FELICIANO,AREVALO/GUADALUPE CONCEPCION</t>
  </si>
  <si>
    <t>FEAG770202MCSLRD03</t>
  </si>
  <si>
    <t>FEAG770202SX8</t>
  </si>
  <si>
    <t>FELIPE,CARBAJAL/MAYOLI YERIDIA</t>
  </si>
  <si>
    <t>FECM851110MCSLRY04</t>
  </si>
  <si>
    <t>FECM851110HQ7</t>
  </si>
  <si>
    <t>FERNANDEZ,ESPINOSA/LUCINA</t>
  </si>
  <si>
    <t>FEEL760630MCSRSC05</t>
  </si>
  <si>
    <t>FEEL760630DY3</t>
  </si>
  <si>
    <t>FERNANDEZ,GONZALEZ/NADIA FABIOLA</t>
  </si>
  <si>
    <t>FEGN770813MCSRND10</t>
  </si>
  <si>
    <t>FEGN770813CB1</t>
  </si>
  <si>
    <t>CSSSA006420</t>
  </si>
  <si>
    <t>FERNANDEZ,GUZMAN/YURIDIA ANAHI</t>
  </si>
  <si>
    <t>FEGY850610MCSRZR06</t>
  </si>
  <si>
    <t>FEGY850610L49</t>
  </si>
  <si>
    <t>FERNANDEZ,HURTADO/SILVIA EDITH</t>
  </si>
  <si>
    <t>FEHS610812MMNRRL09</t>
  </si>
  <si>
    <t>FEHS610812G87</t>
  </si>
  <si>
    <t>FERRER,LOPEZ/ANA MARIA</t>
  </si>
  <si>
    <t>FELA660110MCSRPN06</t>
  </si>
  <si>
    <t>FELA660110RB0</t>
  </si>
  <si>
    <t>FERNANDEZ,MEMDOZA/MARIO</t>
  </si>
  <si>
    <t>FEMM790108HCSRNR02</t>
  </si>
  <si>
    <t>FEMM790108AJ1</t>
  </si>
  <si>
    <t>FLECHA,RAMIREZ/VERONICA</t>
  </si>
  <si>
    <t>FERV770524MCSLMR03</t>
  </si>
  <si>
    <t>FERV7705247T7</t>
  </si>
  <si>
    <t>FERNANDEZ,URBINA/MARITZA</t>
  </si>
  <si>
    <t>FEUM800820MCSRRR06</t>
  </si>
  <si>
    <t>FEUM800820K32</t>
  </si>
  <si>
    <t>FIGUEROA,ALVARADO/HUMBERTO RAFAEL</t>
  </si>
  <si>
    <t>FIAH810830HCSGLM02</t>
  </si>
  <si>
    <t>FIAH810830HI3</t>
  </si>
  <si>
    <t>FIGUEROA,CASTELLANOS/JUAN CARLOS</t>
  </si>
  <si>
    <t>FICJ660711HCSGSN00</t>
  </si>
  <si>
    <t>FICJ660711N37</t>
  </si>
  <si>
    <t>FIGUEROA,GUILLEN/AMALIA GUADALUPE</t>
  </si>
  <si>
    <t>FIGA820112MCSGLM07</t>
  </si>
  <si>
    <t>FIGA8201125ZA</t>
  </si>
  <si>
    <t>FIGUEROA,GERARDO/ITZE ZAGRARIO</t>
  </si>
  <si>
    <t>FIGI760102MCSGRT07</t>
  </si>
  <si>
    <t>FIGI760102B50</t>
  </si>
  <si>
    <t>FIGUEROA,HERNANDEZ/CESAR ANTONIO</t>
  </si>
  <si>
    <t>FIHC820331HCSGRS09</t>
  </si>
  <si>
    <t>FIHC820331QS8</t>
  </si>
  <si>
    <t>FIGUEROA,MORALES/FRANCISCO JAVIER</t>
  </si>
  <si>
    <t>FIMF730907HCSGRR08</t>
  </si>
  <si>
    <t>FIMF730907LJ5</t>
  </si>
  <si>
    <t>FIGUEROA,PEREZ/DEYSI JASMIN</t>
  </si>
  <si>
    <t>FIPD820127MTCGRY06</t>
  </si>
  <si>
    <t>FIPD8201274I5</t>
  </si>
  <si>
    <t>FIGUEROA,PEREZ/EDITH</t>
  </si>
  <si>
    <t>FIPE740214MCSGRD05</t>
  </si>
  <si>
    <t>FIPE7402144E7</t>
  </si>
  <si>
    <t>FIGUEROA,PINTO/MARCO ANTONIO</t>
  </si>
  <si>
    <t>FIPM600112HCSGNR05</t>
  </si>
  <si>
    <t>FIPM600112892</t>
  </si>
  <si>
    <t>FIGUEROA,RAMOS/FATIMA</t>
  </si>
  <si>
    <t>FIRF761002MCSGMT03</t>
  </si>
  <si>
    <t>FIRF761002IW7</t>
  </si>
  <si>
    <t>FIGUEROA,SOLIS/GABRIEL</t>
  </si>
  <si>
    <t>FISG820806HCSGLB09</t>
  </si>
  <si>
    <t>FISG820806TP7</t>
  </si>
  <si>
    <t>FIGUEROA,TRUJILLO/ABRAHAM</t>
  </si>
  <si>
    <t>FITA791003HCSGRB01</t>
  </si>
  <si>
    <t>FITA791003BA8</t>
  </si>
  <si>
    <t>FIGUEROA,URBINA/CESAR ALEXANDER</t>
  </si>
  <si>
    <t>FIUC800219HCSGRS18</t>
  </si>
  <si>
    <t>FIUC8002193M6</t>
  </si>
  <si>
    <t>FLORES,ALVAREZ/MARIA DEL CARMEN</t>
  </si>
  <si>
    <t>FOAC760907MCSLLR00</t>
  </si>
  <si>
    <t>FOAC760907QA4</t>
  </si>
  <si>
    <t>FLORES,AGUILAR/MARIA DEL CARMEN</t>
  </si>
  <si>
    <t>FOAC800716MDFLGR02</t>
  </si>
  <si>
    <t>FOAC800716LY0</t>
  </si>
  <si>
    <t>FLORES,AGUILAR/ERIKA</t>
  </si>
  <si>
    <t>FOAE841103MOCLGR05</t>
  </si>
  <si>
    <t>FOAE841103GSA</t>
  </si>
  <si>
    <t>FONSECA,AGUILAR/MARISOL</t>
  </si>
  <si>
    <t>FOAM720401MCSNGR01</t>
  </si>
  <si>
    <t>FOAM720401PK6</t>
  </si>
  <si>
    <t>FONSECA,CHACON/CARLOS</t>
  </si>
  <si>
    <t>FOCC720503HCSNHR06</t>
  </si>
  <si>
    <t>FOCC720503VB4</t>
  </si>
  <si>
    <t>CSSSA008165</t>
  </si>
  <si>
    <t>FLORES,CAMACHO/MARCO GALILEO</t>
  </si>
  <si>
    <t>FOCM770711HCSLMR07</t>
  </si>
  <si>
    <t>FOCM770711V17</t>
  </si>
  <si>
    <t>FLORES,CORONEL/MARBELLA GUADALUPE</t>
  </si>
  <si>
    <t>FOCM790413MCSLRR02</t>
  </si>
  <si>
    <t>FOCM790413736</t>
  </si>
  <si>
    <t>FONSECA,DOMINGUEZ/CELENE GABRIELA</t>
  </si>
  <si>
    <t>FODC760226MCSNML05</t>
  </si>
  <si>
    <t>FODC7602267T5</t>
  </si>
  <si>
    <t>FLORES,ESPINOSA/MARTHA PATRICIA</t>
  </si>
  <si>
    <t>FOEM690721MDFLSR02</t>
  </si>
  <si>
    <t>FOEM690721DL1</t>
  </si>
  <si>
    <t>FONSECA,FLORES/FRANCISCO MAXIMILIANO</t>
  </si>
  <si>
    <t>FOFF830902HCSNLR05</t>
  </si>
  <si>
    <t>FOFF8309025PA</t>
  </si>
  <si>
    <t>FLORES,FLORES/JOSE LUIS</t>
  </si>
  <si>
    <t>FOFL600610HCSLLS00</t>
  </si>
  <si>
    <t>FOFL600610UZ3</t>
  </si>
  <si>
    <t>FLORES,FIGUEROA/LUIS ALBERTO</t>
  </si>
  <si>
    <t>FOFL690621HVZLGS02</t>
  </si>
  <si>
    <t>FOFL6906215I3</t>
  </si>
  <si>
    <t>CSSSA003743</t>
  </si>
  <si>
    <t>FLORES,GONZALEZ/CARLOS ALBERTO</t>
  </si>
  <si>
    <t>FOGC700730HDFLNR06</t>
  </si>
  <si>
    <t>FOGC700730I97</t>
  </si>
  <si>
    <t>CSSSA000593</t>
  </si>
  <si>
    <t>FLORES,GUERRERO/CELENE AZUCENA</t>
  </si>
  <si>
    <t>FOGC841011MCSLRL00</t>
  </si>
  <si>
    <t>FOGC841011123</t>
  </si>
  <si>
    <t>FLORES,GONZALEZ/JULIO CESAR</t>
  </si>
  <si>
    <t>FOGJ730908HCSLNL02</t>
  </si>
  <si>
    <t>FOGJ730908R63</t>
  </si>
  <si>
    <t>FONSECA,GUZMAN/MOISES ALEJANDRO</t>
  </si>
  <si>
    <t>FOGM641025HCSNZS14</t>
  </si>
  <si>
    <t>FOGM6410252DA</t>
  </si>
  <si>
    <t>FLORES,GONZALEZ/MERCEDES ESPERANZA</t>
  </si>
  <si>
    <t>FOGM760302MCSLNR07</t>
  </si>
  <si>
    <t>FOGM760302E24</t>
  </si>
  <si>
    <t>FLORES,HERNANDEZ/ MARIA GUADALUPE</t>
  </si>
  <si>
    <t>FOHG831124MGTLRD09</t>
  </si>
  <si>
    <t>FOHG831124CP2</t>
  </si>
  <si>
    <t>FLORES,HERNANDEZ/LUIS ANGEL</t>
  </si>
  <si>
    <t>FOHL830824HCSLRS05</t>
  </si>
  <si>
    <t>FOHL830824M3A</t>
  </si>
  <si>
    <t>FONSECA,HERNANDEZ/MANUEL DE JESUS</t>
  </si>
  <si>
    <t>FOHM780927HCSNRN09</t>
  </si>
  <si>
    <t>FOHM780927P51</t>
  </si>
  <si>
    <t>FLORES,HERNANDEZ/JOSE RICARDO</t>
  </si>
  <si>
    <t>FOHR810323HCSLRC01</t>
  </si>
  <si>
    <t>FOHR8103234S3</t>
  </si>
  <si>
    <t>FLORES,HERNANDEZ/TERESA DE JESUS</t>
  </si>
  <si>
    <t>FOHT811015MCSLRR06</t>
  </si>
  <si>
    <t>FOHT811015472</t>
  </si>
  <si>
    <t>FLORES,JIMENEZ/CECILIA GUADALUPE</t>
  </si>
  <si>
    <t>FOJC781127MCSLMC00</t>
  </si>
  <si>
    <t>FOJC781127557</t>
  </si>
  <si>
    <t>FLORES,DE LUCIO/CONSUELO</t>
  </si>
  <si>
    <t>FOLC710113MCSLCN04</t>
  </si>
  <si>
    <t>FOLC710113QIA</t>
  </si>
  <si>
    <t>FLOREZ,LOZANO/EMMA ARASELI</t>
  </si>
  <si>
    <t>FOLE671021MCSLZM20</t>
  </si>
  <si>
    <t>FOLE671021CNA</t>
  </si>
  <si>
    <t>FLORES,MAGA&amp;A/GABRIEL ARMANDO</t>
  </si>
  <si>
    <t>FOMG740227HCSLGB02</t>
  </si>
  <si>
    <t>FOMG740227TM1</t>
  </si>
  <si>
    <t>CSSSA020140</t>
  </si>
  <si>
    <t>FLORES,MACIAS/INMER</t>
  </si>
  <si>
    <t>FOMI731125MCSLCN10</t>
  </si>
  <si>
    <t>FOMI7311252M3</t>
  </si>
  <si>
    <t>FLORES,MARTINEZ/VERONICA DE JESUS</t>
  </si>
  <si>
    <t>FOMV770603MDFLRR03</t>
  </si>
  <si>
    <t>FOMV770603PT2</t>
  </si>
  <si>
    <t>FONSECA,MONTES DE OCA/VIVIANA</t>
  </si>
  <si>
    <t>FOMV800913MCSNNV08</t>
  </si>
  <si>
    <t>FOMV8009134M9</t>
  </si>
  <si>
    <t>CSSSA001626</t>
  </si>
  <si>
    <t>FLORES,OROZCO/GUADALUPE CONCEPCION</t>
  </si>
  <si>
    <t>FOOG540328MCSLRD08</t>
  </si>
  <si>
    <t>FOOG540328BC9</t>
  </si>
  <si>
    <t>FLORES,PEREZ/MARCO ANTONIO</t>
  </si>
  <si>
    <t>FOPM701016HCSLRR00</t>
  </si>
  <si>
    <t>FOPM701016SI9</t>
  </si>
  <si>
    <t>FLORES,RIZO/JESUS BENEDICTO</t>
  </si>
  <si>
    <t>FORJ740307HCSLZS06</t>
  </si>
  <si>
    <t>FORJ740307R70</t>
  </si>
  <si>
    <t>FLORES,RODRIGUEZ/MERCEDES DEL CARMEN</t>
  </si>
  <si>
    <t>FORM670314MCSLDR08</t>
  </si>
  <si>
    <t>FORM670314CX0</t>
  </si>
  <si>
    <t>FLORES,RUIZ/MARIN DE JESUS</t>
  </si>
  <si>
    <t>FORM670531HCSLZR01</t>
  </si>
  <si>
    <t>FORM670531M65</t>
  </si>
  <si>
    <t>FLORES,RAMIREZ/PEDRO</t>
  </si>
  <si>
    <t>FORP711005HDFLMD00</t>
  </si>
  <si>
    <t>FORP7110057X4</t>
  </si>
  <si>
    <t>FONSECA,RUIZ/VALDEMAR</t>
  </si>
  <si>
    <t>FORV781123HCSNZL09</t>
  </si>
  <si>
    <t>FORV781123KY4</t>
  </si>
  <si>
    <t>FLORES,SANCHEZ/ARACELI GABRIELA</t>
  </si>
  <si>
    <t>FOSA810810MCSLNR03</t>
  </si>
  <si>
    <t>FOSA810810I77</t>
  </si>
  <si>
    <t>FLORES,SANCHEZ/JAIME DE JESUS</t>
  </si>
  <si>
    <t>FOSJ810428HCSLNM08</t>
  </si>
  <si>
    <t>FOSJ810428VE2</t>
  </si>
  <si>
    <t>FLORES,SANCHEZ/PEDRO</t>
  </si>
  <si>
    <t>FOSP870607HCSLND09</t>
  </si>
  <si>
    <t>FOSP870607IN9</t>
  </si>
  <si>
    <t>FLORES,TOVILLA/MARIA GUADALUPE</t>
  </si>
  <si>
    <t>FOTG790409MCSLVD09</t>
  </si>
  <si>
    <t>FOTG790409Q55</t>
  </si>
  <si>
    <t>FONSECA,VALDEZ/AGUSTIN SALOMON</t>
  </si>
  <si>
    <t>FOVA780827HCSNLG17</t>
  </si>
  <si>
    <t>FOVA780827JE9</t>
  </si>
  <si>
    <t>FUENTES,ARGUELLO/ROGER ADHEMIR</t>
  </si>
  <si>
    <t>FUAR780419HCSNRG07</t>
  </si>
  <si>
    <t>FUAR780419DP3</t>
  </si>
  <si>
    <t>FUERTE,MORALES/MARIA DEL PILAR</t>
  </si>
  <si>
    <t>FUMP790407MDFRRL07</t>
  </si>
  <si>
    <t>FUMP790407PH7</t>
  </si>
  <si>
    <t>FUENTES,REYES/ALBERTO DE JESUS</t>
  </si>
  <si>
    <t>FURA711117HCSNYL06</t>
  </si>
  <si>
    <t>FURA711117N48</t>
  </si>
  <si>
    <t>FUENTEVILLA,RODRIGUEZ/MIGUEL ANGEL</t>
  </si>
  <si>
    <t>FURM770114HCSNDG00</t>
  </si>
  <si>
    <t>FURM770114EA6</t>
  </si>
  <si>
    <t>FUENTES,DE LOS SANTOS/ADALI</t>
  </si>
  <si>
    <t>FUSA740717MOCNND00</t>
  </si>
  <si>
    <t>FUSA740717F92</t>
  </si>
  <si>
    <t>CSSSA006485</t>
  </si>
  <si>
    <t>GRAMAJO,ANAYA/CAROLINA DEL CARMEN</t>
  </si>
  <si>
    <t>GAAC810527MCSRNR09</t>
  </si>
  <si>
    <t>GAAC810527FI5</t>
  </si>
  <si>
    <t>GARCIA,ALVAREZ/FLORECITA</t>
  </si>
  <si>
    <t>GAAF791010MCSRLL09</t>
  </si>
  <si>
    <t>GAAF7910103U8</t>
  </si>
  <si>
    <t>GRANADOS,AGUILAR/MARTINA</t>
  </si>
  <si>
    <t>GAAM650322MDFRGR07</t>
  </si>
  <si>
    <t>GAAM650322381</t>
  </si>
  <si>
    <t>GARCIA,ALVAREZ/NIXSON OSWALDO</t>
  </si>
  <si>
    <t>GAAN790727HCSRLX02</t>
  </si>
  <si>
    <t>GAAN7907274Y3</t>
  </si>
  <si>
    <t>GAMBOA,BARTOLON/ERIKA IBETT</t>
  </si>
  <si>
    <t>GABE820321MCSMRR06</t>
  </si>
  <si>
    <t>GABE8203212V2</t>
  </si>
  <si>
    <t>GARCIA,BARRIOS/IDALIA</t>
  </si>
  <si>
    <t>GABI810616MCSRRD06</t>
  </si>
  <si>
    <t>GABI810616AR9</t>
  </si>
  <si>
    <t>GARAY,BAMACA/JORGE AZAEL</t>
  </si>
  <si>
    <t>GABJ700901HCSRMR00</t>
  </si>
  <si>
    <t>GABJ700901UB5</t>
  </si>
  <si>
    <t>GARCIA,BERMUDES/URIEL</t>
  </si>
  <si>
    <t>GABU830620HCSRRR04</t>
  </si>
  <si>
    <t>GABU830620F43</t>
  </si>
  <si>
    <t>GARCIA,CASTELLANOS/ANADEY</t>
  </si>
  <si>
    <t>GACA740919MCSRSN01</t>
  </si>
  <si>
    <t>GACA7409198M7</t>
  </si>
  <si>
    <t>GARCIA,DE LEON/CLAUDIA ANGELICA</t>
  </si>
  <si>
    <t>GACD750615MCSRLL09</t>
  </si>
  <si>
    <t>GACD750615LT2</t>
  </si>
  <si>
    <t>GALLARDO,CRUZ/DELSI YADIRA</t>
  </si>
  <si>
    <t>GACD801013MCSLRL00</t>
  </si>
  <si>
    <t>GACD801013AU3</t>
  </si>
  <si>
    <t>GARCIA,CAMACHO/JUDITH</t>
  </si>
  <si>
    <t>GACJ810812MCSRMD03</t>
  </si>
  <si>
    <t>GACJ810812P19</t>
  </si>
  <si>
    <t>GALLARDO,CRUZ/JOSUE ULISES</t>
  </si>
  <si>
    <t>GACJ831013HCSLRS07</t>
  </si>
  <si>
    <t>GACJ831013B43</t>
  </si>
  <si>
    <t>GALVEZ,CHOY/LISVETH FRANCISCA</t>
  </si>
  <si>
    <t>GACL741018MCSLHS07</t>
  </si>
  <si>
    <t>GACL7410184N2</t>
  </si>
  <si>
    <t>GARCIA,COELLO/LAZARO</t>
  </si>
  <si>
    <t>GACL770629HCSRLZ03</t>
  </si>
  <si>
    <t>GACL770629386</t>
  </si>
  <si>
    <t>GALVEZ,CASTILLO/PABLO RENE</t>
  </si>
  <si>
    <t>GACP630629HCSLSB00</t>
  </si>
  <si>
    <t>GACP630629PE4</t>
  </si>
  <si>
    <t>GALVEZ,CAMAS/YOLANDA</t>
  </si>
  <si>
    <t>GACY640727MCSLML09</t>
  </si>
  <si>
    <t>GACY640727MQ4</t>
  </si>
  <si>
    <t>GARCIA,CASTILLO/ZULLY GUADLUPE</t>
  </si>
  <si>
    <t>GACZ781023MCSRSL06</t>
  </si>
  <si>
    <t>GACZ781023TM1</t>
  </si>
  <si>
    <t>GARCIA,DIAZ/ADRIANA</t>
  </si>
  <si>
    <t>GADA831003MCSRZD07</t>
  </si>
  <si>
    <t>GADA831003L26</t>
  </si>
  <si>
    <t>GALVEZ,DOMINGUEZ/CECILIA DEL SOCORRO</t>
  </si>
  <si>
    <t>GADC721121MCSLMC05</t>
  </si>
  <si>
    <t>GADC721121FN4</t>
  </si>
  <si>
    <t>GARCIA,DIAZ/MIGUEL ANGEL</t>
  </si>
  <si>
    <t>GADM781202HCSRZG04</t>
  </si>
  <si>
    <t>GADM781202FNA</t>
  </si>
  <si>
    <t>GARCIA,DECELIS/OLGA NAXHIELII</t>
  </si>
  <si>
    <t>GADO800422MDFRCL07</t>
  </si>
  <si>
    <t>GADO800422BD8</t>
  </si>
  <si>
    <t>GARCIA,DIAZ/SILVIA ANDREA</t>
  </si>
  <si>
    <t>GADS790204MCSRZL05</t>
  </si>
  <si>
    <t>GADS790204JT4</t>
  </si>
  <si>
    <t>GARCIA,ESPINOSA/EDREY DANIEL</t>
  </si>
  <si>
    <t>GAEE850612HCSRSD08</t>
  </si>
  <si>
    <t>GAEE850612GG6</t>
  </si>
  <si>
    <t>GARCIA,ESPINOZA/LEXI GUADALUPE</t>
  </si>
  <si>
    <t>GAEL831015MCSRSZ03</t>
  </si>
  <si>
    <t>GAEL831015536</t>
  </si>
  <si>
    <t>GARCIA,ESTRADA/RADAY</t>
  </si>
  <si>
    <t>GAER750201HCCRSD07</t>
  </si>
  <si>
    <t>GAER750201NG8</t>
  </si>
  <si>
    <t>GALVEZ,ESCOBAR/SERGIO SAMUEL</t>
  </si>
  <si>
    <t>GAES640125HCSLSR10</t>
  </si>
  <si>
    <t>GAES6401259K7</t>
  </si>
  <si>
    <t>GALLEGOS,FIGUEROA/ARCENIO</t>
  </si>
  <si>
    <t>GAFA680510HCSLGR02</t>
  </si>
  <si>
    <t>GAFA680510BU6</t>
  </si>
  <si>
    <t>GARCIA,FLORES/MIGUEL ANGEL</t>
  </si>
  <si>
    <t>GAFM790507HCSRLG03</t>
  </si>
  <si>
    <t>GAFM7905071M4</t>
  </si>
  <si>
    <t>GARDU&amp;O,FARFAN/NADIA YADIRA</t>
  </si>
  <si>
    <t>GAFN770517MCSRRD05</t>
  </si>
  <si>
    <t>GAFN770517SH8</t>
  </si>
  <si>
    <t>GARCIA,FERNANDEZ/OSCAR</t>
  </si>
  <si>
    <t>GAFO800611HCSRRS07</t>
  </si>
  <si>
    <t>GAFO800611HU6</t>
  </si>
  <si>
    <t>GARCIA,GOMEZ/ANGELA DE JESUS</t>
  </si>
  <si>
    <t>GAGA791231MCSRMN07</t>
  </si>
  <si>
    <t>GAGA791231P38</t>
  </si>
  <si>
    <t>GRAJALES,GRAJALES/ADRIANA ISABEL</t>
  </si>
  <si>
    <t>GAGA860528MCSRRD04</t>
  </si>
  <si>
    <t>GAGA8605283F1</t>
  </si>
  <si>
    <t>GARCIA,GARCIA/CARLOS ALBERTO</t>
  </si>
  <si>
    <t>GAGC780906HCSRRR01</t>
  </si>
  <si>
    <t>GAGC7809065J9</t>
  </si>
  <si>
    <t>GARRIDO,GORDILLO/DULCE YADIRA</t>
  </si>
  <si>
    <t>GAGD761205MCSRRL07</t>
  </si>
  <si>
    <t>GAGD7612057V0</t>
  </si>
  <si>
    <t>GARCIA,GOMEZ/EDNA DEL ALBA</t>
  </si>
  <si>
    <t>GAGE740613MCSRMD02</t>
  </si>
  <si>
    <t>GAGE7406136A6</t>
  </si>
  <si>
    <t>GALERA,GONZALEZ/ELIZABETH</t>
  </si>
  <si>
    <t>GAGE780606MCSLNL00</t>
  </si>
  <si>
    <t>GAGE780606IT1</t>
  </si>
  <si>
    <t>GARCIA,GUILLEN/GABRIELA GUADALUPE</t>
  </si>
  <si>
    <t>GAGG750309MCSRLB08</t>
  </si>
  <si>
    <t>GAGG750309SP8</t>
  </si>
  <si>
    <t>GRAMAJO,GARCIA/GUSTAVO</t>
  </si>
  <si>
    <t>GAGG780814HCSRRS07</t>
  </si>
  <si>
    <t>GAGG7808149R3</t>
  </si>
  <si>
    <t>GALLARDO,GOMEZ/GABRIELA</t>
  </si>
  <si>
    <t>GAGG830928MCSLMB04</t>
  </si>
  <si>
    <t>GAGG830928IG4</t>
  </si>
  <si>
    <t>GARCIA,GALVEZ/LUIS AVILIO</t>
  </si>
  <si>
    <t>GAGL710622HCSRLS01</t>
  </si>
  <si>
    <t>GAGL7106227U2</t>
  </si>
  <si>
    <t>GARCIA,GORDILLO/MARIA DE LOURDES</t>
  </si>
  <si>
    <t>GAGL730103MCSRRR14</t>
  </si>
  <si>
    <t>GAGL7301034D1</t>
  </si>
  <si>
    <t>GARCIA,GONZALEZ/LUIS</t>
  </si>
  <si>
    <t>GAGL750507HCSRNS07</t>
  </si>
  <si>
    <t>GAGL750507NSA</t>
  </si>
  <si>
    <t>GRAJALES,GRAJALES/LILIANA DEL ROSARIO</t>
  </si>
  <si>
    <t>GAGL841007MCSRRL03</t>
  </si>
  <si>
    <t>GAGL841007CQ3</t>
  </si>
  <si>
    <t>GARCIA,GORDILLO/MARCO ANTONIO</t>
  </si>
  <si>
    <t>GAGM740907HCSRRR04</t>
  </si>
  <si>
    <t>GAGM740907TBA</t>
  </si>
  <si>
    <t>GARCIA,GOMEZ/MINERVA</t>
  </si>
  <si>
    <t>GAGM790902MCSRMN03</t>
  </si>
  <si>
    <t>GAGM790902PZ7</t>
  </si>
  <si>
    <t>GRAJALES,GOMEZ/MANLIO</t>
  </si>
  <si>
    <t>GAMM800510HCSRMN08</t>
  </si>
  <si>
    <t>GAGM800510CQ3</t>
  </si>
  <si>
    <t>GARCIA,GALINDO/NALLELY</t>
  </si>
  <si>
    <t>GAGN770308MDFRLL03</t>
  </si>
  <si>
    <t>GAGN770308646</t>
  </si>
  <si>
    <t>GARCIA,GARCIA/RUTH DEL CARMEN</t>
  </si>
  <si>
    <t>GAGR630810MCSRRT09</t>
  </si>
  <si>
    <t>GAGR6308108R6</t>
  </si>
  <si>
    <t>GALVEZ,GALINDO/ROSA LILY</t>
  </si>
  <si>
    <t>GAGR790827MCSLLS00</t>
  </si>
  <si>
    <t>GAGR7908276A2</t>
  </si>
  <si>
    <t>GARCIA,GARCIA/SANDRA</t>
  </si>
  <si>
    <t>GAGS700109MCSRRC01</t>
  </si>
  <si>
    <t>GAGS700109K5A</t>
  </si>
  <si>
    <t>GARCIA,GONZALEZ/SOFIA GUILLERMINA</t>
  </si>
  <si>
    <t>GAGS770918MCSRNF00</t>
  </si>
  <si>
    <t>GAGS7709183F2</t>
  </si>
  <si>
    <t>GARCIA,HERNANDEZ/JOSE DEL CARMEN</t>
  </si>
  <si>
    <t>GAHC731030HCSRRR01</t>
  </si>
  <si>
    <t>GAHC731030MJA</t>
  </si>
  <si>
    <t>GARCIA,HERNANDEZ/JOSE FRANCISCO</t>
  </si>
  <si>
    <t>GAHF750211HCSRRR01</t>
  </si>
  <si>
    <t>GAHF750211291</t>
  </si>
  <si>
    <t>GAMBOA,HERNANDEZ/JANETH CAROLINA</t>
  </si>
  <si>
    <t>GAHJ770129MCSMRN09</t>
  </si>
  <si>
    <t>GAHJ770129PQ4</t>
  </si>
  <si>
    <t>GARCIA,HERNANDEZ/JULIO AMILCAR</t>
  </si>
  <si>
    <t>GAHJ861220HCSRRL02</t>
  </si>
  <si>
    <t>GAHJ861220MG5</t>
  </si>
  <si>
    <t>M02085</t>
  </si>
  <si>
    <t>GARCIA,HERNANDEZ/LILIANA DEL CARMEN</t>
  </si>
  <si>
    <t>GAHL710223MCSRRL06</t>
  </si>
  <si>
    <t>GAHL7102237I4</t>
  </si>
  <si>
    <t>GARCIA,HERNANDEZ/MARTHA ZENAIDA</t>
  </si>
  <si>
    <t>GAHM841111MCSRRR04</t>
  </si>
  <si>
    <t>GAHM8411114J2</t>
  </si>
  <si>
    <t>GALLARDO,HERNANDEZ/MARIA NORMAIDA</t>
  </si>
  <si>
    <t>GAHN480321MCSLRR08</t>
  </si>
  <si>
    <t>GAHN480321BA5</t>
  </si>
  <si>
    <t>GARCIA,HIDALGO/NANCY DEL ROSARIO</t>
  </si>
  <si>
    <t>GAHN801029MCSRDN05</t>
  </si>
  <si>
    <t>GAHN8010291H6</t>
  </si>
  <si>
    <t>GARCIA,HERNANDEZ/PATRICIA</t>
  </si>
  <si>
    <t>GAHP770604MCSRRT03</t>
  </si>
  <si>
    <t>GAHP770604930</t>
  </si>
  <si>
    <t>GALVEZ,HERNANDEZ/SUSANA</t>
  </si>
  <si>
    <t>GAHS780115MCSLRS09</t>
  </si>
  <si>
    <t>GAHS780115QNA</t>
  </si>
  <si>
    <t>GALLARDO,HINOJOSA/YOLANDA</t>
  </si>
  <si>
    <t>GAHY730402MOCLNL03</t>
  </si>
  <si>
    <t>GAHY7304025B7</t>
  </si>
  <si>
    <t>GALLARDO,JIMENEZ/JOSE ANTONIO</t>
  </si>
  <si>
    <t>GAJA790425HCSLMN08</t>
  </si>
  <si>
    <t>GAJA790425J32</t>
  </si>
  <si>
    <t>GALLEGOS,JIMENEZ/ROSA ELENA</t>
  </si>
  <si>
    <t>GAJR770729MCSLMS07</t>
  </si>
  <si>
    <t>GAJR7707298P0</t>
  </si>
  <si>
    <t>GARCIA,JIMENEZ/ROSA ISELA</t>
  </si>
  <si>
    <t>GAJR800522MCSRMS04</t>
  </si>
  <si>
    <t>GAJR800522440</t>
  </si>
  <si>
    <t>GARCIA,LOPEZ/AMALIA</t>
  </si>
  <si>
    <t>GALA730923MCSRPM09</t>
  </si>
  <si>
    <t>GALA730923NHA</t>
  </si>
  <si>
    <t>GARCIA,LOPEZ/JOSE ALFER</t>
  </si>
  <si>
    <t>GALA810828HCSRPL00</t>
  </si>
  <si>
    <t>GALA810828EU2</t>
  </si>
  <si>
    <t>GARCIA,LOPEZ/BENJAMIN</t>
  </si>
  <si>
    <t>GALB770427HCSRPN08</t>
  </si>
  <si>
    <t>GALB770427AG1</t>
  </si>
  <si>
    <t>GARCIA,LOPEZ/MARIA DEL CARMEN</t>
  </si>
  <si>
    <t>GALC830718MCSRPR04</t>
  </si>
  <si>
    <t>GALC830718AH6</t>
  </si>
  <si>
    <t>GARCIA,LOPEZ/ERNESTO</t>
  </si>
  <si>
    <t>GALE680203HCSRPR07</t>
  </si>
  <si>
    <t>GALE680203KQ2</t>
  </si>
  <si>
    <t>GABRIEL,DE LEON/MARIA ENRIQUETA</t>
  </si>
  <si>
    <t>GALE810713MCSBNN07</t>
  </si>
  <si>
    <t>GALE810713CI3</t>
  </si>
  <si>
    <t>GALVEZ,LOPEZ/MARIA DE JESUS</t>
  </si>
  <si>
    <t>GALJ670225MCSLPS09</t>
  </si>
  <si>
    <t>GALJ670225648</t>
  </si>
  <si>
    <t>CSSSA004986</t>
  </si>
  <si>
    <t>GARCIA,LOPEZ/JUANA MARIA</t>
  </si>
  <si>
    <t>GALJ770310MCSRPN02</t>
  </si>
  <si>
    <t>GALJ770310E61</t>
  </si>
  <si>
    <t>GARCIA,LAZALDE/LORENA GRACIELA</t>
  </si>
  <si>
    <t>GALL660812MCSRZR01</t>
  </si>
  <si>
    <t>GALL6608127G5</t>
  </si>
  <si>
    <t>GARCIA,LOPEZ/MARTHA</t>
  </si>
  <si>
    <t>GALM830112MCSRPR04</t>
  </si>
  <si>
    <t>GALM8301128T1</t>
  </si>
  <si>
    <t>GARCIA,LIMON/NANCY ANGELICA</t>
  </si>
  <si>
    <t>GALN700802MVZRMN04</t>
  </si>
  <si>
    <t>GALN700802Q79</t>
  </si>
  <si>
    <t>GARCIA,LOPEZ/NERY DEL CARMEN</t>
  </si>
  <si>
    <t>GALN830405MCSRPR09</t>
  </si>
  <si>
    <t>GALN830405MB6</t>
  </si>
  <si>
    <t>GARCIA,LOPEZ/OSCAR DIDIER</t>
  </si>
  <si>
    <t>GALO740604HCSRPS04</t>
  </si>
  <si>
    <t>GALO740604575</t>
  </si>
  <si>
    <t>GARCIA,LOZANO/RICARDO JESUS</t>
  </si>
  <si>
    <t>GALR721016HVZRZC01</t>
  </si>
  <si>
    <t>GALR721016BU7</t>
  </si>
  <si>
    <t>GALDAMEZ,LOPEZ/JOSE TRINIDAD</t>
  </si>
  <si>
    <t>GALT770606HCSLPR00</t>
  </si>
  <si>
    <t>GALT770606FD2</t>
  </si>
  <si>
    <t>GARCIA,LIEVANO/VERONICA GUADALUPE</t>
  </si>
  <si>
    <t>GALV780316MCSRVR01</t>
  </si>
  <si>
    <t>GALV7803167F7</t>
  </si>
  <si>
    <t>GAMBOA,MARQUEZ/ALFREDO</t>
  </si>
  <si>
    <t>GAMA580910HZSMRL00</t>
  </si>
  <si>
    <t>GAMA580910JZ1</t>
  </si>
  <si>
    <t>GARCIA,MARTINEZ/AUREA LYDIA</t>
  </si>
  <si>
    <t>GAMA760220MCSRRR02</t>
  </si>
  <si>
    <t>GAMA760220HS1</t>
  </si>
  <si>
    <t>GARCIA,MARROQUIN/ANDRES</t>
  </si>
  <si>
    <t>GAMA761130HDFRRN03</t>
  </si>
  <si>
    <t>GAMA761130CR1</t>
  </si>
  <si>
    <t>GRANADOS,MORALES/ADRIANA GUADALUPE</t>
  </si>
  <si>
    <t>GAMA770724MCSRRD11</t>
  </si>
  <si>
    <t>GAMA770724265</t>
  </si>
  <si>
    <t>GARCIA,MATUS/CARLOS ENRIQUE</t>
  </si>
  <si>
    <t>GAMC711215HCSRPR02</t>
  </si>
  <si>
    <t>GAMC711215HV4</t>
  </si>
  <si>
    <t>GARCIA,MENESES/ENRIQUE</t>
  </si>
  <si>
    <t>GAME631015HOCRNN06</t>
  </si>
  <si>
    <t>GAME631015RR8</t>
  </si>
  <si>
    <t>GALLARDO,MORALES/ELIGIO</t>
  </si>
  <si>
    <t>GAME681221HCSLRL05</t>
  </si>
  <si>
    <t>GAME681221T49</t>
  </si>
  <si>
    <t>GARCIA,MARTINEZ/JOSE EDUARDO</t>
  </si>
  <si>
    <t>GAME751013HCSRRD03</t>
  </si>
  <si>
    <t>GAME751013IX9</t>
  </si>
  <si>
    <t>GARCIA,MENDEZ/FLORA</t>
  </si>
  <si>
    <t>GAMF720212MCSRNL02</t>
  </si>
  <si>
    <t>GAMF7202123U7</t>
  </si>
  <si>
    <t>GARCIA,MEJIA/MARIA GUADALUPE</t>
  </si>
  <si>
    <t>GAMG671117MCSRJD00</t>
  </si>
  <si>
    <t>GAMG671117MS2</t>
  </si>
  <si>
    <t>GARCIA,MORALES/HILMA CECILIA</t>
  </si>
  <si>
    <t>GAMH750525MCSRRL03</t>
  </si>
  <si>
    <t>GAMH7505251T2</t>
  </si>
  <si>
    <t>GARCIA,MORALES/MARILUZ</t>
  </si>
  <si>
    <t>GAMM720714MCSRRR03</t>
  </si>
  <si>
    <t>GAMM720714QMA</t>
  </si>
  <si>
    <t>GALVEZ,MARTINEZ/MARIBEL</t>
  </si>
  <si>
    <t>GAMM760224MCSLRR01</t>
  </si>
  <si>
    <t>GAMM7602248D1</t>
  </si>
  <si>
    <t>GARCIA,MONTILLA/MARIA MAGDALENA</t>
  </si>
  <si>
    <t>GAMM761003MCSRNG01</t>
  </si>
  <si>
    <t>GAMM7610035F3</t>
  </si>
  <si>
    <t>GALEANA,MOTA/MIRTHA ILIANA</t>
  </si>
  <si>
    <t>GAMM790424MCSLTR02</t>
  </si>
  <si>
    <t>GAMM790424L74</t>
  </si>
  <si>
    <t>GARCIA,MARTINEZ/ROSA GUADALUPE</t>
  </si>
  <si>
    <t>GAMR860626MCSRRS07</t>
  </si>
  <si>
    <t>GAMR8606265W1</t>
  </si>
  <si>
    <t>GARCIA,MORALES/MARIA DEL SOCORRO</t>
  </si>
  <si>
    <t>GAMS740530MCSRRC08</t>
  </si>
  <si>
    <t>GAMS7405303DA</t>
  </si>
  <si>
    <t>GARCIA,MORENO/SARA SUATH</t>
  </si>
  <si>
    <t>GAMS740926MCSRRR02</t>
  </si>
  <si>
    <t>GAMS740926DU0</t>
  </si>
  <si>
    <t>CSSSA000704</t>
  </si>
  <si>
    <t>GARCIA,NAVARRO/JUAN</t>
  </si>
  <si>
    <t>GANJ690208HCSRVN03</t>
  </si>
  <si>
    <t>GANJ690208RA0</t>
  </si>
  <si>
    <t>GARCIA,OLAN/ALCIDA DEL CARMEN</t>
  </si>
  <si>
    <t>GAOA760308MCSRLL18</t>
  </si>
  <si>
    <t>GAOA760308C61</t>
  </si>
  <si>
    <t>GARCIA,OCHOA/LUIS ENRIQUE</t>
  </si>
  <si>
    <t>GAOL771115HCSRCS01</t>
  </si>
  <si>
    <t>GAOL771115EB0</t>
  </si>
  <si>
    <t>GARCIA,OLIVA/MAGDALENA</t>
  </si>
  <si>
    <t>GAOM751219MCSRLG16</t>
  </si>
  <si>
    <t>GAOM751219TR1</t>
  </si>
  <si>
    <t>GARCIA,OROZCO/MARIO ERNESTO</t>
  </si>
  <si>
    <t>GAOM770425HCSRRR04</t>
  </si>
  <si>
    <t>GAOM7704257J1</t>
  </si>
  <si>
    <t>GALLARDO,OCA&amp;A/ROQUE ANDRES</t>
  </si>
  <si>
    <t>GAOR700908HCSLCQ05</t>
  </si>
  <si>
    <t>GAOR700908T6A</t>
  </si>
  <si>
    <t>GARCIA,OCHOA/ROBERTO CARLOS</t>
  </si>
  <si>
    <t>GAOR781210HCSRCB01</t>
  </si>
  <si>
    <t>GAOR781210ID8</t>
  </si>
  <si>
    <t>GARCIA,PEREZ/ADAN CRISTOBAL</t>
  </si>
  <si>
    <t>GAPA770725HCSRRD00</t>
  </si>
  <si>
    <t>GAPA7707255E9</t>
  </si>
  <si>
    <t>CSSSA004496</t>
  </si>
  <si>
    <t>GRAJALES,PINEDA/CAROLL</t>
  </si>
  <si>
    <t>GAPC770402MDFRNR02</t>
  </si>
  <si>
    <t>GAPC770402693</t>
  </si>
  <si>
    <t>GARCIA,PEREZ/DANIEL DE JESUS</t>
  </si>
  <si>
    <t>GAPD820420HCSRRN04</t>
  </si>
  <si>
    <t>GAPD8204201RA</t>
  </si>
  <si>
    <t>GARCIA,PONCE DE LEON/EFRAIN</t>
  </si>
  <si>
    <t>GAPE700501HPLRNF03</t>
  </si>
  <si>
    <t>GAPE700501T48</t>
  </si>
  <si>
    <t>GALINDO,PEREZ/MARCO ANTONIO</t>
  </si>
  <si>
    <t>GAPM720611HCSLRR01</t>
  </si>
  <si>
    <t>GAPM720611NN5</t>
  </si>
  <si>
    <t>GARCIA,PEREZ/OLGA LIDIA</t>
  </si>
  <si>
    <t>GAPO830614MTCRRL05</t>
  </si>
  <si>
    <t>GAPO830614123</t>
  </si>
  <si>
    <t>GARCIA,POSADAS/PATRICIA ELIZABETH</t>
  </si>
  <si>
    <t>GAPP601108MGTRST03</t>
  </si>
  <si>
    <t>GAPP601108413</t>
  </si>
  <si>
    <t>GALVEZ,PENSAMIENTO/RAQUEL</t>
  </si>
  <si>
    <t>GAPR840920MCSLNQ01</t>
  </si>
  <si>
    <t>GAPR840920GD8</t>
  </si>
  <si>
    <t>GARCIA,PEREZ/VIRGINIA TIMOTEA</t>
  </si>
  <si>
    <t>GAPV791219MCSRRR06</t>
  </si>
  <si>
    <t>GAPV791219GE5</t>
  </si>
  <si>
    <t>GRAJALES,RUIZ/AGUSTIN ALONSO</t>
  </si>
  <si>
    <t>GARA830310HCSRZG04</t>
  </si>
  <si>
    <t>GARA830310151</t>
  </si>
  <si>
    <t>GARCIA,ROBLERO/ISELA MARENI</t>
  </si>
  <si>
    <t>GARI790205MCSRBS07</t>
  </si>
  <si>
    <t>GARI790205D87</t>
  </si>
  <si>
    <t>CSSSA002891</t>
  </si>
  <si>
    <t>GARCIA,RAYMUNDO/KOLVER</t>
  </si>
  <si>
    <t>GARK830326HCSRYL09</t>
  </si>
  <si>
    <t>GARK830326T12</t>
  </si>
  <si>
    <t>GALVEZ,REYES/MARIA DE LOURDES</t>
  </si>
  <si>
    <t>GARL740905MSPLYR01</t>
  </si>
  <si>
    <t>GARL740905SI6</t>
  </si>
  <si>
    <t>GARCIA,RINCON/JOSE MARTIN</t>
  </si>
  <si>
    <t>GARM640224HVZRNR08</t>
  </si>
  <si>
    <t>GARM6402246S0</t>
  </si>
  <si>
    <t>CSSSA005563</t>
  </si>
  <si>
    <t>GRAJALEZ,RUIZ/MAURICIO</t>
  </si>
  <si>
    <t>GARM750110HCSRZR08</t>
  </si>
  <si>
    <t>GARM750110GM5</t>
  </si>
  <si>
    <t>GALINDO,ROBLERO/MAYRA ALEJANDRA</t>
  </si>
  <si>
    <t>GARM861002MCSLBY04</t>
  </si>
  <si>
    <t>GARM861002R10</t>
  </si>
  <si>
    <t>GALLEGOS,REYES/SONIA</t>
  </si>
  <si>
    <t>GARS690203MVZLYN17</t>
  </si>
  <si>
    <t>GARS690203C34</t>
  </si>
  <si>
    <t>GAMBOA,RECINOS/MARIA UBIDALIA</t>
  </si>
  <si>
    <t>GARU830326MCSMCB06</t>
  </si>
  <si>
    <t>GARU830326146</t>
  </si>
  <si>
    <t>GALINDO,ROBLERO/YURIANA</t>
  </si>
  <si>
    <t>GARY831006MCSLBR05</t>
  </si>
  <si>
    <t>GARY831006CC4</t>
  </si>
  <si>
    <t>GRAJALES,SANCHEZ/DULCE MARIA</t>
  </si>
  <si>
    <t>GASD820927MCSRNL04</t>
  </si>
  <si>
    <t>GASD820927N67</t>
  </si>
  <si>
    <t>GRAJALES,SOLORZANO/ERIKA ISABEL</t>
  </si>
  <si>
    <t>GASE840531MCSRLR08</t>
  </si>
  <si>
    <t>GASE84053157A</t>
  </si>
  <si>
    <t>GARCIA,SANCHEZ/GERARDO</t>
  </si>
  <si>
    <t>GASG810710HCSRNR06</t>
  </si>
  <si>
    <t>GASG810710G24</t>
  </si>
  <si>
    <t>GARCIA,SANCHEZ/JESUS ANTONIO</t>
  </si>
  <si>
    <t>GASJ800621HCSRNS03</t>
  </si>
  <si>
    <t>GASJ8006219H3</t>
  </si>
  <si>
    <t>GARCIA,SIBAJA/MARIO</t>
  </si>
  <si>
    <t>GASM590629HCSRBR02</t>
  </si>
  <si>
    <t>GASM590629DX4</t>
  </si>
  <si>
    <t>GARCIA,SERRA/MELVI</t>
  </si>
  <si>
    <t>GASM791228MCSRRRL0</t>
  </si>
  <si>
    <t>GASM791228S45</t>
  </si>
  <si>
    <t>GARCIA,SUAREZ/ZAIRA LUZ</t>
  </si>
  <si>
    <t>GASZ840311MVZRRR00</t>
  </si>
  <si>
    <t>GASZ8403116MA</t>
  </si>
  <si>
    <t>GALDAMEZ,TOLEDO/AARON FABIAN</t>
  </si>
  <si>
    <t>GATA750407HCSLLR05</t>
  </si>
  <si>
    <t>GATA750407LV5</t>
  </si>
  <si>
    <t>GARCIA,TREJO/LORENA DEL CARMEN</t>
  </si>
  <si>
    <t>GATL840728MCSRRR04</t>
  </si>
  <si>
    <t>GATL8407289S3</t>
  </si>
  <si>
    <t>GARAY,TOVAR/SANDRA</t>
  </si>
  <si>
    <t>GATS770516MCSRVN08</t>
  </si>
  <si>
    <t>GATS770516NX2</t>
  </si>
  <si>
    <t>GARCIA,VILLATORO/BERNARDINA DE JESUS</t>
  </si>
  <si>
    <t>GAVB820416MCSRLR07</t>
  </si>
  <si>
    <t>GAVB820416J45</t>
  </si>
  <si>
    <t>GRAJALES,VELAZQUEZ/COSME GABRIEL</t>
  </si>
  <si>
    <t>GAVC750104HCSRLS05</t>
  </si>
  <si>
    <t>GAVC750104BN8</t>
  </si>
  <si>
    <t>CSSSA007622</t>
  </si>
  <si>
    <t>GARCIA,VELASCO/CONCEPCION</t>
  </si>
  <si>
    <t>GAVC831113MCSRLN02</t>
  </si>
  <si>
    <t>GAVC831113MF1</t>
  </si>
  <si>
    <t>GARCIA,VAZQUEZ/EUNICE FABIOLA</t>
  </si>
  <si>
    <t>GAVE811207MCSRZN19</t>
  </si>
  <si>
    <t>GAVE811207UZA</t>
  </si>
  <si>
    <t>GARCIA,VILLATORO/FANY DE LA CRUZ</t>
  </si>
  <si>
    <t>GAVF740110MCSRLN07</t>
  </si>
  <si>
    <t>GAVF7401105X4</t>
  </si>
  <si>
    <t>GARCIA,VAZQUEZ/GLADIS EDITH</t>
  </si>
  <si>
    <t>GAVG830417MCSRZL01</t>
  </si>
  <si>
    <t>GAVG830417T49</t>
  </si>
  <si>
    <t>GALLEGOS,VELAZQUEZ/ILDEFONSO</t>
  </si>
  <si>
    <t>GAVI710629HCSLLL06</t>
  </si>
  <si>
    <t>GAVI710629AD9</t>
  </si>
  <si>
    <t>GAMBOA,VAZQUEZ/KARINA DEL ROSARIO</t>
  </si>
  <si>
    <t>GAVK700214MCSMZR02</t>
  </si>
  <si>
    <t>GAVK700214QK3</t>
  </si>
  <si>
    <t>GARCIA,VAZQUEZ/LIDIA</t>
  </si>
  <si>
    <t>GAVL760210MCSRZD00</t>
  </si>
  <si>
    <t>GAVL760210LY4</t>
  </si>
  <si>
    <t>CSSSA006514</t>
  </si>
  <si>
    <t>GALINDO,VELAZQUEZ/MIRELLA</t>
  </si>
  <si>
    <t>GAVM780121MCSLLR01</t>
  </si>
  <si>
    <t>GAVM780121NB6</t>
  </si>
  <si>
    <t>GARCIA,VAZQUEZ/NAPOLEON</t>
  </si>
  <si>
    <t>GAVN820408HCSRZP05</t>
  </si>
  <si>
    <t>GAVN820408FD8</t>
  </si>
  <si>
    <t>GARCIA,VILLICA&amp;A/REBECA</t>
  </si>
  <si>
    <t>GAVR720115MVZRLB07</t>
  </si>
  <si>
    <t>GAVR720115S68</t>
  </si>
  <si>
    <t>GARCIA,VAZQUEZ/ROSA IMELDA</t>
  </si>
  <si>
    <t>GAVR781031MCSRZS02</t>
  </si>
  <si>
    <t>GAVR781031MY5</t>
  </si>
  <si>
    <t>GARCIA,VAZQUEZ/YASMIN</t>
  </si>
  <si>
    <t>GAVY711208MCSRZS03</t>
  </si>
  <si>
    <t>GAVY7112085A1</t>
  </si>
  <si>
    <t>GARCIA,WILSON/RAMON</t>
  </si>
  <si>
    <t>GAWR860901HCSRLM02</t>
  </si>
  <si>
    <t>GAWR8609017G8</t>
  </si>
  <si>
    <t>GALLEGOS,ZENTENO/ANTONIO</t>
  </si>
  <si>
    <t>GAZA760526HCSLNN01</t>
  </si>
  <si>
    <t>GAZA760526AA7</t>
  </si>
  <si>
    <t>GARCIA,ZACARIAS/BERNARDA</t>
  </si>
  <si>
    <t>GAZB790416MCSRCR02</t>
  </si>
  <si>
    <t>GAZB790416HQ6</t>
  </si>
  <si>
    <t>CSSSA006461</t>
  </si>
  <si>
    <t>GALDAMEZ,ZEPEDA/EDUARDO</t>
  </si>
  <si>
    <t>GAZE730430HCSLPD03</t>
  </si>
  <si>
    <t>GAZE730430F18</t>
  </si>
  <si>
    <t>GERARDO,CHIU/YADIRA CONCEPCION</t>
  </si>
  <si>
    <t>GECY741219MCSRHD01</t>
  </si>
  <si>
    <t>GECY741219DA6</t>
  </si>
  <si>
    <t>GERARDO,ESPARZA/NORMA ANGELICA</t>
  </si>
  <si>
    <t>GEEN780921MCSRPR01</t>
  </si>
  <si>
    <t>GEEN780921RC4</t>
  </si>
  <si>
    <t>GENOVES,GOMEZ/JOSE DOLORES</t>
  </si>
  <si>
    <t>GEGD801217HCSNML04</t>
  </si>
  <si>
    <t>GEGD801217NQ6</t>
  </si>
  <si>
    <t>GERONIMO,LEON/ZULMA PATRICIA</t>
  </si>
  <si>
    <t>GELZ810124MCSRNL07</t>
  </si>
  <si>
    <t>GELZ8101247L2</t>
  </si>
  <si>
    <t>CSSSA003171</t>
  </si>
  <si>
    <t>GIRON,AGUIAR/CARLOS FIDEL</t>
  </si>
  <si>
    <t>GIAC650513HCSRGR03</t>
  </si>
  <si>
    <t>GIAC650513BB8</t>
  </si>
  <si>
    <t>GIRON,DIAZ/LEONOR</t>
  </si>
  <si>
    <t>GIDL830626MCSRZN05</t>
  </si>
  <si>
    <t>GIDL830626FF5</t>
  </si>
  <si>
    <t>CSSSA018035</t>
  </si>
  <si>
    <t>GIRON,GORDILLO/SANTIAGO ROMELIA</t>
  </si>
  <si>
    <t>GIGS630825MCSRRM04</t>
  </si>
  <si>
    <t>GIGS630825QF9</t>
  </si>
  <si>
    <t>GIRON,PALOMEQUE/MARIA GUADALUPE</t>
  </si>
  <si>
    <t>GIPG830924MCSRLD07</t>
  </si>
  <si>
    <t>GIPG830924B42</t>
  </si>
  <si>
    <t>GIRON,PEREZ/SANTIAGO</t>
  </si>
  <si>
    <t>GIPS680410HCSRRN08</t>
  </si>
  <si>
    <t>GIPS6804101N3</t>
  </si>
  <si>
    <t>GIRON,RAMIREZ/MARCO ANTONIO</t>
  </si>
  <si>
    <t>GIRM780904HCSRMR05</t>
  </si>
  <si>
    <t>GIRM780904EC6</t>
  </si>
  <si>
    <t>GIL,SANTOS/ERIKA YENICE</t>
  </si>
  <si>
    <t>GISE780922MCSLNR08</t>
  </si>
  <si>
    <t>GISE780922M66</t>
  </si>
  <si>
    <t>GIRON,VELASCO/ROSA MARIA</t>
  </si>
  <si>
    <t>GIVR800414MCSRLS07</t>
  </si>
  <si>
    <t>GIVR800414VA9</t>
  </si>
  <si>
    <t>GONZALEZ,ALVAREZ/AMPARO</t>
  </si>
  <si>
    <t>GOAA671023MCSNLM04</t>
  </si>
  <si>
    <t>GOAA671023FU4</t>
  </si>
  <si>
    <t>GONZALEZ,ARELLANO/ARODI</t>
  </si>
  <si>
    <t>GOAA690504MCSNRR00</t>
  </si>
  <si>
    <t>GOAA690504672</t>
  </si>
  <si>
    <t>GONZALEZ,ANCHEYTA/ALFONZO</t>
  </si>
  <si>
    <t>GOAA801110HCSNNL08</t>
  </si>
  <si>
    <t>GOAA801110IX5</t>
  </si>
  <si>
    <t>GODINEZ,ANTONIO/BLANCA ESTHELA</t>
  </si>
  <si>
    <t>GOAB730519MCSDNL05</t>
  </si>
  <si>
    <t>GOAB730519J70</t>
  </si>
  <si>
    <t>GOMEZ,AGUILAR/MARIA DE LA CRUZ</t>
  </si>
  <si>
    <t>GOAM680320MCSMGR01</t>
  </si>
  <si>
    <t>GOAC680320SLA</t>
  </si>
  <si>
    <t>GOMEZ,ALTUZAR/DORA DEL CARMEN</t>
  </si>
  <si>
    <t>GOAD680629MCSMLR05</t>
  </si>
  <si>
    <t>GOAD680629PC6</t>
  </si>
  <si>
    <t>GOMEZ,AGUILAR/DORLY ABERLAY</t>
  </si>
  <si>
    <t>GOAD721019HCSMGR03</t>
  </si>
  <si>
    <t>GOAD721019269</t>
  </si>
  <si>
    <t>GOMEZ,AGUILAR/JOSE DEMETRIO</t>
  </si>
  <si>
    <t>GOAD830814HCSMGM03</t>
  </si>
  <si>
    <t>GOAD830814P26</t>
  </si>
  <si>
    <t>GONZALEZ,ALTUZAR/HECTOR ALEJANDRO</t>
  </si>
  <si>
    <t>GOAH810907HCSNLC06</t>
  </si>
  <si>
    <t>GOAH810907S59</t>
  </si>
  <si>
    <t>GONZALEZ,ALVAREZ/JUAN SANTIAGO</t>
  </si>
  <si>
    <t>GOAJ780725HCSNLN08</t>
  </si>
  <si>
    <t>GOAJ780725269</t>
  </si>
  <si>
    <t>GONZALEZ,ALFARO/JOSE MANUEL</t>
  </si>
  <si>
    <t>GOAM531128HCSNLN01</t>
  </si>
  <si>
    <t>GOAM531128BJ1</t>
  </si>
  <si>
    <t>GOMEZ,ALBORES/MARCO ANTONIO</t>
  </si>
  <si>
    <t>GOAM640529HCSMLR03</t>
  </si>
  <si>
    <t>GOAM640529JR9</t>
  </si>
  <si>
    <t>GOMEZ,AYAR/MARLULLI</t>
  </si>
  <si>
    <t>GOAM710909MCSMYR16</t>
  </si>
  <si>
    <t>GOAM710909D4A</t>
  </si>
  <si>
    <t>GONZALEZ,AGUILAR/MARICRUZ</t>
  </si>
  <si>
    <t>GOAM741004MCSNGR02</t>
  </si>
  <si>
    <t>GOAM741004AN2</t>
  </si>
  <si>
    <t>GOMEZ,AGUILAR/MARIN</t>
  </si>
  <si>
    <t>GOAM771019HCSMGR03</t>
  </si>
  <si>
    <t>GOAM771019HK4</t>
  </si>
  <si>
    <t>GOMEZ,ARGUELLO/MONICA</t>
  </si>
  <si>
    <t>GOAM790522MCSMRN04</t>
  </si>
  <si>
    <t>GOAM790522N69</t>
  </si>
  <si>
    <t>GONZALEZ,AVENDA&amp;O/PATRICIA</t>
  </si>
  <si>
    <t>GOAP620920MCSNVT01</t>
  </si>
  <si>
    <t>GOAP620920C75</t>
  </si>
  <si>
    <t>GORDILLO,AGUILAR/RONAY</t>
  </si>
  <si>
    <t>GOAR731101HCSRGN01</t>
  </si>
  <si>
    <t>GOAR731101AD9</t>
  </si>
  <si>
    <t>CSSSA018665</t>
  </si>
  <si>
    <t>GONZALEZ,AGUILAR/JOSE TOMAS</t>
  </si>
  <si>
    <t>GOAT760712HCSNGM07</t>
  </si>
  <si>
    <t>GOAT760712GS9</t>
  </si>
  <si>
    <t>GOMEZ,ALVARADO/YESENIA</t>
  </si>
  <si>
    <t>GOAY821020MCSMLS07</t>
  </si>
  <si>
    <t>GOAY821020MU9</t>
  </si>
  <si>
    <t>GOMEZ,BALLESTEROS/OSCAR ALBERTO</t>
  </si>
  <si>
    <t>GOBO721027HCSMLS02</t>
  </si>
  <si>
    <t>GOBO7210274T3</t>
  </si>
  <si>
    <t>GOMEZ,BETANZOS/OSCAR RAUL</t>
  </si>
  <si>
    <t>GOBO760229HCSMTS06</t>
  </si>
  <si>
    <t>GOBO760229DSA</t>
  </si>
  <si>
    <t>GOMEZ,BONIFAZ/REYNALDA FRANCISCA</t>
  </si>
  <si>
    <t>GOBR750517MCSMNY09</t>
  </si>
  <si>
    <t>GOBR750517HFA</t>
  </si>
  <si>
    <t>GORDILLO,BORGES/YADIRA FABIOLA</t>
  </si>
  <si>
    <t>GOBY810107MCSRRD02</t>
  </si>
  <si>
    <t>GOBY8101075R2</t>
  </si>
  <si>
    <t>GOMEZ,CRUZ/ANGELA</t>
  </si>
  <si>
    <t>GOCA670702MCSMRN00</t>
  </si>
  <si>
    <t>GOCA6707027F6</t>
  </si>
  <si>
    <t>GONZALEZ,CUETO/ANA MARIA</t>
  </si>
  <si>
    <t>GOCA710405MCSNTN07</t>
  </si>
  <si>
    <t>GOCA710405RZ1</t>
  </si>
  <si>
    <t>GOMEZ,CRUZ/ALEJANDRA</t>
  </si>
  <si>
    <t>GOCA850425MCSMRL00</t>
  </si>
  <si>
    <t>GOCA850425IAA</t>
  </si>
  <si>
    <t>GOMEZ,CANO/CRUZ</t>
  </si>
  <si>
    <t>GOCC540225MCSMNR06</t>
  </si>
  <si>
    <t>GOCC5402251I6</t>
  </si>
  <si>
    <t>GONZALEZ,CHAVEZ/CONSTANTINO</t>
  </si>
  <si>
    <t>GOCC620521HSPNHN04</t>
  </si>
  <si>
    <t>GOCC6205218V6</t>
  </si>
  <si>
    <t>GONZALEZ,CERVANTES/DILCIA</t>
  </si>
  <si>
    <t>GOCD760727MCSNRL00</t>
  </si>
  <si>
    <t>GOCD760727K45</t>
  </si>
  <si>
    <t>GOMEZ,CRUZ/FABIOLA</t>
  </si>
  <si>
    <t>GOCF770921MCSMRB04</t>
  </si>
  <si>
    <t>GOCF770921FM1</t>
  </si>
  <si>
    <t>GOMEZ,CORZO/GILBERTO VALENTIN</t>
  </si>
  <si>
    <t>GOCG800214HCSMTL06</t>
  </si>
  <si>
    <t>GOCG8002142K6</t>
  </si>
  <si>
    <t>GORDILLO,CASTRO/HILDA LETICIA</t>
  </si>
  <si>
    <t>GOCH660501MDFRSL08</t>
  </si>
  <si>
    <t>GOCH660501K57</t>
  </si>
  <si>
    <t>GOMEZ,CLEMENTE/HARBEY</t>
  </si>
  <si>
    <t>GOCH741008HCSMLR04</t>
  </si>
  <si>
    <t>GOCH741008K59</t>
  </si>
  <si>
    <t>GOMEZ,CANCINO/HEYDY ALEJANDRA</t>
  </si>
  <si>
    <t>GOCH800512MCSMNY12</t>
  </si>
  <si>
    <t>GOCH800512N66</t>
  </si>
  <si>
    <t>GOMEZ,CAMPOSECO/JUDITH ELIZABETH</t>
  </si>
  <si>
    <t>GOCJ800820MCSMMD09</t>
  </si>
  <si>
    <t>GOCJ800820FZ1</t>
  </si>
  <si>
    <t>GOMEZ,CRUZ/JUAN GABRIEL</t>
  </si>
  <si>
    <t>GOCJ801125HCSMRN05</t>
  </si>
  <si>
    <t>GOCJ801125338</t>
  </si>
  <si>
    <t>GONZALEZ,CRUZ/MARIA LOURDES</t>
  </si>
  <si>
    <t>GOCL741218MCSNRR09</t>
  </si>
  <si>
    <t>GOCL741218FQ0</t>
  </si>
  <si>
    <t>GOMEZ,CORDERO/MIGUEL ANGEL</t>
  </si>
  <si>
    <t>GOCM631206HCSMRG00</t>
  </si>
  <si>
    <t>GOCM631206LG2</t>
  </si>
  <si>
    <t>GOMEZ,CASTELLANOS/MIGUEL ANGEL</t>
  </si>
  <si>
    <t>GOCM721128HCSMSG08</t>
  </si>
  <si>
    <t>GOCM721128H86</t>
  </si>
  <si>
    <t>GOMEZ,CRUZ/MATILDE</t>
  </si>
  <si>
    <t>GOCM780302MCSMRT06</t>
  </si>
  <si>
    <t>GOCM780302EY8</t>
  </si>
  <si>
    <t>GONZALEZ,CASTELLANOS/RAUL</t>
  </si>
  <si>
    <t>GOCR741111HCSNSL05</t>
  </si>
  <si>
    <t>GOCR7411115JA</t>
  </si>
  <si>
    <t>GOMEZ,CALVO/MARIA DEL SOCORRO</t>
  </si>
  <si>
    <t>GOCS810118MCSMLC08</t>
  </si>
  <si>
    <t>GOCS810118S20</t>
  </si>
  <si>
    <t>GOMEZ,CA&amp;AS/YESSENIA REGINA</t>
  </si>
  <si>
    <t>GOCY790709MCSMXS00</t>
  </si>
  <si>
    <t>GOCY790709740</t>
  </si>
  <si>
    <t>GOMEZ,DIAZ/ANTONIO</t>
  </si>
  <si>
    <t>GODA810920HCSMZN08</t>
  </si>
  <si>
    <t>GODA810920F22</t>
  </si>
  <si>
    <t>GOMEZ,DOMINGUEZ/ANA LILIA</t>
  </si>
  <si>
    <t>GODA811130MCSMMN00</t>
  </si>
  <si>
    <t>GODA811130G14</t>
  </si>
  <si>
    <t>GONZALEZ,DIAZ/AMANDA</t>
  </si>
  <si>
    <t>GODA821009MCSNZM09</t>
  </si>
  <si>
    <t>GODA821009866</t>
  </si>
  <si>
    <t>GOMEZ,DOMINGUEZ/BLANCA LILIA</t>
  </si>
  <si>
    <t>GODB811130MCSMML01</t>
  </si>
  <si>
    <t>GODB811130N16</t>
  </si>
  <si>
    <t>GOMEZ,DOMINGUEZ/CARLOS ALBERTO</t>
  </si>
  <si>
    <t>GODC681125HCSMMR07</t>
  </si>
  <si>
    <t>GODC681125NK4</t>
  </si>
  <si>
    <t>GONZALEZ,DIAZ/DENIA CITLALLI</t>
  </si>
  <si>
    <t>GODD800522MCSNZN07</t>
  </si>
  <si>
    <t>GODD800522LL6</t>
  </si>
  <si>
    <t>GONZALEZ,DOMINGUEZ/DAVID</t>
  </si>
  <si>
    <t>GODD870331HCSNMV06</t>
  </si>
  <si>
    <t>GODD870331RM4</t>
  </si>
  <si>
    <t>GOMEZ,DIAZ/ENRIQUE</t>
  </si>
  <si>
    <t>GODE720912HCSMZN01</t>
  </si>
  <si>
    <t>GODE720912RJ8</t>
  </si>
  <si>
    <t>GONZALEZ,DIAZ/EDGAR</t>
  </si>
  <si>
    <t>GODE810202HDFNZD09</t>
  </si>
  <si>
    <t>GODE810202EK6</t>
  </si>
  <si>
    <t>GOMEZ,DIAZ/GUILLERMO</t>
  </si>
  <si>
    <t>GODG740210HCSMZL06</t>
  </si>
  <si>
    <t>GODG7402103P6</t>
  </si>
  <si>
    <t>GONZALEZ,DIAZ/MARICRUZ</t>
  </si>
  <si>
    <t>GODM750720MCSNZR02</t>
  </si>
  <si>
    <t>GODM750720PJ2</t>
  </si>
  <si>
    <t>GOMEZ,DURAN/MATILDE</t>
  </si>
  <si>
    <t>GODM810402MCSMRT06</t>
  </si>
  <si>
    <t>GODM8104024W6</t>
  </si>
  <si>
    <t>GOMEZ,DIAZ/MARIA DEL SOCORRO</t>
  </si>
  <si>
    <t>GODS790531MCSMZC01</t>
  </si>
  <si>
    <t>GODS790531TKA</t>
  </si>
  <si>
    <t>GORDILLO,DOMINGUEZ/TANIA IVETT</t>
  </si>
  <si>
    <t>GODT831108MCSRMN02</t>
  </si>
  <si>
    <t>GODT831108PJ2</t>
  </si>
  <si>
    <t>GONZALEZ,ESPINOSA/ANGELA IDETH</t>
  </si>
  <si>
    <t>GOEA800329MCSNSN03</t>
  </si>
  <si>
    <t>GOEA800329691</t>
  </si>
  <si>
    <t>CSSSA006560</t>
  </si>
  <si>
    <t>GOMEZ,ESCOBAR/ELIZABETH</t>
  </si>
  <si>
    <t>GOEE831116MCSMSL02</t>
  </si>
  <si>
    <t>GOEE831116V92</t>
  </si>
  <si>
    <t>GOMEZ,ESPINOSA/GLORIA MARIA</t>
  </si>
  <si>
    <t>GOEG640328MCSMSL09</t>
  </si>
  <si>
    <t>GOEG640328VC1</t>
  </si>
  <si>
    <t>GONZALEZ,ESCOBAR/JANETH GABRIELA</t>
  </si>
  <si>
    <t>GOEJ800209MCSNSN09</t>
  </si>
  <si>
    <t>GOEJ800209ST3</t>
  </si>
  <si>
    <t>GONZALEZ,ESPINOSA/JORGE ALBERTO</t>
  </si>
  <si>
    <t>GOEJ810610HCSNSR08</t>
  </si>
  <si>
    <t>GOEJ810610P21</t>
  </si>
  <si>
    <t>GOMEZ,ESPINOSA/MANUEL</t>
  </si>
  <si>
    <t>GOEM820102HCSMSN07</t>
  </si>
  <si>
    <t>GOEM820102NX1</t>
  </si>
  <si>
    <t>GOMEZ,ENCINO/MARIA MAGDALENA</t>
  </si>
  <si>
    <t>GOEM861128MCSMNG04</t>
  </si>
  <si>
    <t>GOEM8611286F6</t>
  </si>
  <si>
    <t>GONZALEZ,ESPINOSA/OSCAR ALFREDO</t>
  </si>
  <si>
    <t>GOEO800715HCSNSS02</t>
  </si>
  <si>
    <t>GOEO800715HSA</t>
  </si>
  <si>
    <t>GONZALEZ,ESPINOZA/ROMELIA</t>
  </si>
  <si>
    <t>GOER610401MCSNSM02</t>
  </si>
  <si>
    <t>GOER610401CK3</t>
  </si>
  <si>
    <t>GOMEZ,ESPINOSA/ROMEL DARIEL</t>
  </si>
  <si>
    <t>GOER720611HCSMSM08</t>
  </si>
  <si>
    <t>GOER720611141</t>
  </si>
  <si>
    <t>GOMEZ,ESPINOSA/REYNI</t>
  </si>
  <si>
    <t>GOER780624MCSMSY04</t>
  </si>
  <si>
    <t>GOER7806249T3</t>
  </si>
  <si>
    <t>GOMEZ,ESCOBAR/ROCIO</t>
  </si>
  <si>
    <t>GOER830714MCSMSC03</t>
  </si>
  <si>
    <t>GOER830714FJ4</t>
  </si>
  <si>
    <t>GOMEZ,ENTZIN/MARIA SUSANA</t>
  </si>
  <si>
    <t>GOES781123MCSMNS03</t>
  </si>
  <si>
    <t>GOES781123BR7</t>
  </si>
  <si>
    <t>GOMEZ,ENCINOS/VIRGINIA</t>
  </si>
  <si>
    <t>GOEV750326MCSMNR03</t>
  </si>
  <si>
    <t>GOEV750326JA7</t>
  </si>
  <si>
    <t>GONZALEZ,FUENTES/FACUNDO</t>
  </si>
  <si>
    <t>GOFF761224HCSNNC09</t>
  </si>
  <si>
    <t>GOFF761224BF3</t>
  </si>
  <si>
    <t>GOMEZ,FUENTES/LOYDA KAREN</t>
  </si>
  <si>
    <t>GOFL850312MCSMNY03</t>
  </si>
  <si>
    <t>GOFL850312BG9</t>
  </si>
  <si>
    <t>GONZALEZ,FRICKMAN/OSCAR JAVIER</t>
  </si>
  <si>
    <t>GOFO841218HCSNRS04</t>
  </si>
  <si>
    <t>GOFO8412184R4</t>
  </si>
  <si>
    <t>GONZALEZ,FIGUEROA/SONIA LETICIA</t>
  </si>
  <si>
    <t>GOFS770128MCSNGN16</t>
  </si>
  <si>
    <t>GOFS770128LH5</t>
  </si>
  <si>
    <t>GOMEZ,GODINEZ/ALBERTO</t>
  </si>
  <si>
    <t>GOGA620412HCSMDL00</t>
  </si>
  <si>
    <t>GOGA6204126A6</t>
  </si>
  <si>
    <t>GONZALEZ,GUTIERREZ/ARELI</t>
  </si>
  <si>
    <t>GOGA640621MCSNTR07</t>
  </si>
  <si>
    <t>GOGA640621CCA</t>
  </si>
  <si>
    <t>GOMEZ,GOMEZ/ANA ALICIA</t>
  </si>
  <si>
    <t>GOGA750331MCSMMN05</t>
  </si>
  <si>
    <t>GOGA750331FL1</t>
  </si>
  <si>
    <t>GOMEZ,GUTIERREZ/ARMANDO</t>
  </si>
  <si>
    <t>GOGA761215HCSMTR08</t>
  </si>
  <si>
    <t>GOGA761215TW5</t>
  </si>
  <si>
    <t>GOMEZ,GURGUA/JOSE ALBERTO</t>
  </si>
  <si>
    <t>GOGA811110HVZMRL02</t>
  </si>
  <si>
    <t>GOGA811110F16</t>
  </si>
  <si>
    <t>GONZALEZ,GONZALEZ/ARELY</t>
  </si>
  <si>
    <t>GOGA841105MCSNNR04</t>
  </si>
  <si>
    <t>GOGA8411051K4</t>
  </si>
  <si>
    <t>GONZALEZ,GOMEZ/BERENICE</t>
  </si>
  <si>
    <t>GOGB830115MCSNMR08</t>
  </si>
  <si>
    <t>GOGB830115II1</t>
  </si>
  <si>
    <t>GONZALEZ,GARCIA/CANDELARIA</t>
  </si>
  <si>
    <t>GOGC730127MCSNRN00</t>
  </si>
  <si>
    <t>GOGC7301277R0</t>
  </si>
  <si>
    <t>GOMEZ,GUZMAN/CONSUELO</t>
  </si>
  <si>
    <t>GOGC760616MCSMZN08</t>
  </si>
  <si>
    <t>GOGC7606165D2</t>
  </si>
  <si>
    <t>GOMEZ,GARCIA/CARLOS ARMANDO</t>
  </si>
  <si>
    <t>GOGC790322HTCMRR19</t>
  </si>
  <si>
    <t>GOGC790322CXA</t>
  </si>
  <si>
    <t>GOMEZ,GOMEZ/CECILIA</t>
  </si>
  <si>
    <t>GOGC800213MCSMMC02</t>
  </si>
  <si>
    <t>GOGC800213GI1</t>
  </si>
  <si>
    <t>GORDILLO,GOMEZ/ENRIQUE ALEJANDRO</t>
  </si>
  <si>
    <t>GOGE690419HCSRMN04</t>
  </si>
  <si>
    <t>GOGE690419679</t>
  </si>
  <si>
    <t>GOMEZ,GUTIERREZ/ERICK DE JESUS</t>
  </si>
  <si>
    <t>GOGE810928HCSMTR07</t>
  </si>
  <si>
    <t>GOGE810928FL2</t>
  </si>
  <si>
    <t>GOMEZ,GIRON/FRANCISCO</t>
  </si>
  <si>
    <t>GOGF500620HCSMRR00</t>
  </si>
  <si>
    <t>GOGF500620A53</t>
  </si>
  <si>
    <t>GOMEZ,GONZALEZ/FRANCISCO</t>
  </si>
  <si>
    <t>GOGF780323HCSMNR04</t>
  </si>
  <si>
    <t>GOGF780323SL3</t>
  </si>
  <si>
    <t>GOMEZ,GONZALEZ/FABIOLA DE JESUS</t>
  </si>
  <si>
    <t>GOGF821127MCSMNB03</t>
  </si>
  <si>
    <t>GOGF8211274W5</t>
  </si>
  <si>
    <t>GONZALEZ,GORDILLO/GABRIELA</t>
  </si>
  <si>
    <t>GOGG651230MDFNRB01</t>
  </si>
  <si>
    <t>GOGG651230TT0</t>
  </si>
  <si>
    <t>GORDILLO,GORDILLO/MARIA ISABEL</t>
  </si>
  <si>
    <t>GOGI800401MCSRRS03</t>
  </si>
  <si>
    <t>GOGI8004016N6</t>
  </si>
  <si>
    <t>GOMEZ,GOMEZ/ISRAEL</t>
  </si>
  <si>
    <t>GOGI841015HCSMMS01</t>
  </si>
  <si>
    <t>GOGI841015LZ9</t>
  </si>
  <si>
    <t>GOMEZ,GUZMAN/JUAN JOSE</t>
  </si>
  <si>
    <t>GOGJ831030HCSMZN06</t>
  </si>
  <si>
    <t>GOGJ831030KC2</t>
  </si>
  <si>
    <t>GOMEZ,GALVEZ/LUIS ANTONIO</t>
  </si>
  <si>
    <t>GOGL660613HCSMLS06</t>
  </si>
  <si>
    <t>GOGL660613P30</t>
  </si>
  <si>
    <t>GOMEZ,GALLEGOS/LAYDY</t>
  </si>
  <si>
    <t>GOGL740223MCSMLY04</t>
  </si>
  <si>
    <t>GOGL740223H8A</t>
  </si>
  <si>
    <t>GORDILLO,GORDILLO/MARIA MAGDALENA</t>
  </si>
  <si>
    <t>GOGM660528MCSRRG08</t>
  </si>
  <si>
    <t>GOGM6605289L8</t>
  </si>
  <si>
    <t>GOMEZ,GOMEZ/MANUEL</t>
  </si>
  <si>
    <t>GOGM740224HCSMMN01</t>
  </si>
  <si>
    <t>GOGM740224DA4</t>
  </si>
  <si>
    <t>GOMEZ,GOMEZ/MIGUEL ANGEL</t>
  </si>
  <si>
    <t>GOGM770903HCSMMG06</t>
  </si>
  <si>
    <t>GOGM770903B94</t>
  </si>
  <si>
    <t>GOMEZ,GOMEZ/MARCELA</t>
  </si>
  <si>
    <t>GOGM780709MCSMMR05</t>
  </si>
  <si>
    <t>GOGM780709DD3</t>
  </si>
  <si>
    <t>GOMEZ,GOMEZ/MARTHA MAYELI</t>
  </si>
  <si>
    <t>GOGM791107MCSMMR04</t>
  </si>
  <si>
    <t>GOGM791107JU0</t>
  </si>
  <si>
    <t>GORDILLO,GIRON/MARLENY</t>
  </si>
  <si>
    <t>GOGM850429MCSRRR09</t>
  </si>
  <si>
    <t>GOGM850429K92</t>
  </si>
  <si>
    <t>GONZALEZ,GALINDO/NEHEMIAS JOSUE</t>
  </si>
  <si>
    <t>GOGN840809HCSNLH09</t>
  </si>
  <si>
    <t>GOGN8408095A7</t>
  </si>
  <si>
    <t>GOMEZ,GOMEZ/ORTENCIA</t>
  </si>
  <si>
    <t>GOGO741108MCSMMR05</t>
  </si>
  <si>
    <t>GOGO7411086F0</t>
  </si>
  <si>
    <t>GOMEZ,GARCIA/PILAR ROSEMBERG</t>
  </si>
  <si>
    <t>GOGP701226HCSMRL06</t>
  </si>
  <si>
    <t>GOGP7012263QA</t>
  </si>
  <si>
    <t>GORDILLO,GUTIERREZ/PATRICIA</t>
  </si>
  <si>
    <t>GOCP840125MCSRTT07</t>
  </si>
  <si>
    <t>GOGP840125NE7</t>
  </si>
  <si>
    <t>GOMEZ,GARCIA/ROSALVA</t>
  </si>
  <si>
    <t>GOGR800923MCSMRS00</t>
  </si>
  <si>
    <t>GOGR800923FW9</t>
  </si>
  <si>
    <t>GOMEZ,GOMEZ/VICENTE ALVARO</t>
  </si>
  <si>
    <t>GOGV850405HCSMMC07</t>
  </si>
  <si>
    <t>GOGV850405QIA</t>
  </si>
  <si>
    <t>GOMEZ,HERNANDEZ/ERNESTO</t>
  </si>
  <si>
    <t>GOHE831026HCSMRR08</t>
  </si>
  <si>
    <t>GOHE831026KSA</t>
  </si>
  <si>
    <t>GONZALEZ,HERNANDEZ/JEMUEL</t>
  </si>
  <si>
    <t>GOHJ810705HVZNRM04</t>
  </si>
  <si>
    <t>GOHJ810705NS1</t>
  </si>
  <si>
    <t>GOMEZ,HERNANDEZ/LAURA</t>
  </si>
  <si>
    <t>GOHL790922MCSMRR08</t>
  </si>
  <si>
    <t>GOHL790922T59</t>
  </si>
  <si>
    <t>GONZALEZ,HERNANDEZ/LESVIA</t>
  </si>
  <si>
    <t>GOHL800214MCSNRS02</t>
  </si>
  <si>
    <t>GOHL800214RV8</t>
  </si>
  <si>
    <t>GONZALEZ,HERNANDEZ/OCTAVIO MARTIN</t>
  </si>
  <si>
    <t>GOHO650505HCSNRC04</t>
  </si>
  <si>
    <t>GOHO650505G23</t>
  </si>
  <si>
    <t>GOMEZ,HERNANDEZ/ROCELIA</t>
  </si>
  <si>
    <t>GOHR800516MCSMRC02</t>
  </si>
  <si>
    <t>GOHR800516EX5</t>
  </si>
  <si>
    <t>GORDILLO,HERNANDEZ/ROSA BELENI</t>
  </si>
  <si>
    <t>GOHR820307MCSRRS08</t>
  </si>
  <si>
    <t>GOHR820307DN5</t>
  </si>
  <si>
    <t>GOMEZ,HERNANDEZ/SERVANDO</t>
  </si>
  <si>
    <t>GOHS830218HCSMRR05</t>
  </si>
  <si>
    <t>GOHS830218MI0</t>
  </si>
  <si>
    <t>GOMEZ,HERNANDEZ/VALENTIN DOMINGO</t>
  </si>
  <si>
    <t>GOHV840421HCSMRL09</t>
  </si>
  <si>
    <t>GOHV840421513</t>
  </si>
  <si>
    <t>GOMEZ,JIMENEZ/ALICIA TRINIDAD</t>
  </si>
  <si>
    <t>GOJA830921MCSMML09</t>
  </si>
  <si>
    <t>GOJA830921UG5</t>
  </si>
  <si>
    <t>GOMEZ,JIMENEZ/DELIA</t>
  </si>
  <si>
    <t>GOJD800502MCSMML08</t>
  </si>
  <si>
    <t>GOJD800502CB8</t>
  </si>
  <si>
    <t>GOMEZ,JIMENEZ/JESUS MARTIN</t>
  </si>
  <si>
    <t>GOJJ781021HCSMMS06</t>
  </si>
  <si>
    <t>GOJJ781021PB0</t>
  </si>
  <si>
    <t>GOMEZ,JIMENEZ/NANCY</t>
  </si>
  <si>
    <t>GOJN840922MDFMMN03</t>
  </si>
  <si>
    <t>GOJN840922HP6</t>
  </si>
  <si>
    <t>GORDILLO,JIMENEZ/ROBERTO</t>
  </si>
  <si>
    <t>GOJR740705HCSRMB06</t>
  </si>
  <si>
    <t>GOJR740705V20</t>
  </si>
  <si>
    <t>GONZALEZ,JUAREZ/YANET</t>
  </si>
  <si>
    <t>GOJY800503MCSNRN04</t>
  </si>
  <si>
    <t>GOJY800503562</t>
  </si>
  <si>
    <t>GOMEZ,LOPEZ/JOSE ANTONIO</t>
  </si>
  <si>
    <t>GOLA780510HCSMPN07</t>
  </si>
  <si>
    <t>GOLA780510GN5</t>
  </si>
  <si>
    <t>GONZALEZ,DE LEON/DOLORES DEL CARMEN</t>
  </si>
  <si>
    <t>GOLD780210MCSNNL08</t>
  </si>
  <si>
    <t>GOLD780210KT0</t>
  </si>
  <si>
    <t>GOMEZ,LOPEZ/DIEGO IVAN</t>
  </si>
  <si>
    <t>GOLD840625HCSMPG00</t>
  </si>
  <si>
    <t>GOLD8406256Y0</t>
  </si>
  <si>
    <t>GOMEZ,LOPEZ/MARIA ELENA</t>
  </si>
  <si>
    <t>GOLE800819MCSMPL17</t>
  </si>
  <si>
    <t>GOLE800819UP3</t>
  </si>
  <si>
    <t>GORDILLO,LOPEZ/GLORIA NIELSEN</t>
  </si>
  <si>
    <t>GOLG721111MCSRPL04</t>
  </si>
  <si>
    <t>GOLG721111G32</t>
  </si>
  <si>
    <t>GONZALEZ,LOPEZ/GERARDO</t>
  </si>
  <si>
    <t>GOLG770214HCSNPR07</t>
  </si>
  <si>
    <t>GOLG770214KC9</t>
  </si>
  <si>
    <t>GOMEZ,LOPEZ/GUADALUPE</t>
  </si>
  <si>
    <t>GOLG770619MCSMPD08</t>
  </si>
  <si>
    <t>GOLG770619T46</t>
  </si>
  <si>
    <t>GOMEZ,LARA/GABRIELA</t>
  </si>
  <si>
    <t>GOLG830821MCSMRB04</t>
  </si>
  <si>
    <t>GOLG830821U21</t>
  </si>
  <si>
    <t>GOMEZ,LIEVANO/HUGO ALBERTO</t>
  </si>
  <si>
    <t>GOLH830427HCSMVG08</t>
  </si>
  <si>
    <t>GOLH830427M86</t>
  </si>
  <si>
    <t>GORDILLO,LOPEZ/JOSE MARIN</t>
  </si>
  <si>
    <t>GOLM620725HCSRPR07</t>
  </si>
  <si>
    <t>GOLM620725IHA</t>
  </si>
  <si>
    <t>GOMEZ,LOPEZ/MARCO ANTONIO</t>
  </si>
  <si>
    <t>GOLM740614HCSMPR07</t>
  </si>
  <si>
    <t>GOLM740614NI5</t>
  </si>
  <si>
    <t>GOMEZ,LOPEZ/MIGUEL</t>
  </si>
  <si>
    <t>GOLM741012HCSMPG05</t>
  </si>
  <si>
    <t>GOLM741012LFA</t>
  </si>
  <si>
    <t>CSSSA004081</t>
  </si>
  <si>
    <t>GOMEZ,LOPEZ/MANUELA DE JESUS</t>
  </si>
  <si>
    <t>GOLM751225MCSMPN02</t>
  </si>
  <si>
    <t>GOLM751225BL2</t>
  </si>
  <si>
    <t>GONZALEZ,LOPEZ/MINERVA CARALAMPIA</t>
  </si>
  <si>
    <t>GOLM770220MCSNPN08</t>
  </si>
  <si>
    <t>GOLM7702207I9</t>
  </si>
  <si>
    <t>GONZALEZ,LOPEZ/REYNA MINERVA</t>
  </si>
  <si>
    <t>GOLR811116MCSNPY01</t>
  </si>
  <si>
    <t>GOLR8111164P5</t>
  </si>
  <si>
    <t>GORDILLO,LOPEZ/RICARDO</t>
  </si>
  <si>
    <t>GOLR840222HCSRPC03</t>
  </si>
  <si>
    <t>GOLR840222CV1</t>
  </si>
  <si>
    <t>GONZALEZ,LOPEZ/MARIA DEL ROCIO</t>
  </si>
  <si>
    <t>GOLR841205MCSNPC09</t>
  </si>
  <si>
    <t>GOLR841205K18</t>
  </si>
  <si>
    <t>GOMEZ,LOPEZ/SAMUEL</t>
  </si>
  <si>
    <t>GOLS790620HCSMPM01</t>
  </si>
  <si>
    <t>GOLS790620A2A</t>
  </si>
  <si>
    <t>GOMEZ,LOPEZ/MARIA DEL SOCORRO</t>
  </si>
  <si>
    <t>GOLS801022MCSMPC00</t>
  </si>
  <si>
    <t>GOLS801022DW1</t>
  </si>
  <si>
    <t>CSSSA017924</t>
  </si>
  <si>
    <t>GONZALEZ,LOPEZ/MARIA VALERIA</t>
  </si>
  <si>
    <t>GOLV850219MCSNPL05</t>
  </si>
  <si>
    <t>GOLV8502197P1</t>
  </si>
  <si>
    <t>GONZALEZ,LOPEZ/MARIA VANESSA</t>
  </si>
  <si>
    <t>GOLV850219MCSNPR01</t>
  </si>
  <si>
    <t>GOLV850219QE9</t>
  </si>
  <si>
    <t>GOMEZ,LOPEZ/YOLANDA</t>
  </si>
  <si>
    <t>GOLY730515MCSMPL08</t>
  </si>
  <si>
    <t>GOLY730515LQ5</t>
  </si>
  <si>
    <t>GOMEZ,MARTINEZ/MARIA ALEJANDRA</t>
  </si>
  <si>
    <t>GOMA750530MVZMRL06</t>
  </si>
  <si>
    <t>GOMA7505303N3</t>
  </si>
  <si>
    <t>GONZALEZ,MENDEZ/ADA LUZ</t>
  </si>
  <si>
    <t>GOMA760921MCSNND01</t>
  </si>
  <si>
    <t>GOMA7609213K0</t>
  </si>
  <si>
    <t>GONZALEZ,MORALES/ALBA DE JESUS</t>
  </si>
  <si>
    <t>GOMA811101MCSNRL04</t>
  </si>
  <si>
    <t>GOMA811101AW2</t>
  </si>
  <si>
    <t>GOMEZ,MENDEZ/AUGUSTO</t>
  </si>
  <si>
    <t>GOMA830228HCSMNG06</t>
  </si>
  <si>
    <t>GOMA830228ME6</t>
  </si>
  <si>
    <t>GOMEZ,MENDEZ/CESAR</t>
  </si>
  <si>
    <t>GOMC740105HCSMNS06</t>
  </si>
  <si>
    <t>GOMC7401054U2</t>
  </si>
  <si>
    <t>GONZALEZ,MALDONADO/MARIA DEL CARMEN</t>
  </si>
  <si>
    <t>GOMC740331MGTNLR02</t>
  </si>
  <si>
    <t>GOMC740331KQ6</t>
  </si>
  <si>
    <t>GOMEZ,MENDEZ/DIANA BERENICE</t>
  </si>
  <si>
    <t>GOMD840902MCSMNN01</t>
  </si>
  <si>
    <t>GOMD840902BR9</t>
  </si>
  <si>
    <t>GONZALEZ,MORENO/DALIA LUCIA</t>
  </si>
  <si>
    <t>GOMD851220MTSNRL09</t>
  </si>
  <si>
    <t>GOMD851220HQ7</t>
  </si>
  <si>
    <t>GONZALEZ,MARTINEZ/ELIAS</t>
  </si>
  <si>
    <t>GOME701111HCSNRL01</t>
  </si>
  <si>
    <t>GOME701111IW5</t>
  </si>
  <si>
    <t>M02077</t>
  </si>
  <si>
    <t>GOMEZ,MARTINEZ/EUGENIA ELIZABETH</t>
  </si>
  <si>
    <t>GOME730628MCSMRG06</t>
  </si>
  <si>
    <t>GOME730628729</t>
  </si>
  <si>
    <t>GONZALEZ,MADRIGAL/ELSA</t>
  </si>
  <si>
    <t>GOME830114MCSNDL03</t>
  </si>
  <si>
    <t>GOME830114JZ2</t>
  </si>
  <si>
    <t>GORDILLO,MONTOYA/FLOR DEL CARMEN</t>
  </si>
  <si>
    <t>GOMF640520MCSRNL00</t>
  </si>
  <si>
    <t>GOMF640520KA5</t>
  </si>
  <si>
    <t>GONZALEZ,MARTINEZ/FRANCISCO</t>
  </si>
  <si>
    <t>GOMF790802HCSNRR04</t>
  </si>
  <si>
    <t>GOMF790802IN8</t>
  </si>
  <si>
    <t>GONZALEZ,MARTINEZ/FABIOLA</t>
  </si>
  <si>
    <t>GOMF850412MCSNRB07</t>
  </si>
  <si>
    <t>GOMF850412T64</t>
  </si>
  <si>
    <t>GOMEZ,MORALES/GLADIS FABIOLA</t>
  </si>
  <si>
    <t>GOMG790111MCSMRL01</t>
  </si>
  <si>
    <t>GOMG790111F81</t>
  </si>
  <si>
    <t>GONZALEZ,MARTINEZ/MARIA HORTENCIA</t>
  </si>
  <si>
    <t>GOMH820119MCSNRR05</t>
  </si>
  <si>
    <t>GOMH820119LW4</t>
  </si>
  <si>
    <t>GOMEZ,MERIDA/JORGE</t>
  </si>
  <si>
    <t>GOMJ530111HCSMRR01</t>
  </si>
  <si>
    <t>GOMJ5301118H7</t>
  </si>
  <si>
    <t>GONZALEZ,MUNDO/JOSUE</t>
  </si>
  <si>
    <t>GOMJ780528HCSNNS11</t>
  </si>
  <si>
    <t>GOMJ780528LB8</t>
  </si>
  <si>
    <t>GONZALEZ,MUNDO/MARIBEL</t>
  </si>
  <si>
    <t>GOMM690102MCSNNR00</t>
  </si>
  <si>
    <t>GOMM690102V98</t>
  </si>
  <si>
    <t>GOMEZ,MARTINEZ/MARCIA</t>
  </si>
  <si>
    <t>GOMM760517MTCMRR07</t>
  </si>
  <si>
    <t>GOMM760517532</t>
  </si>
  <si>
    <t>GONZALEZ,MARROQUIN/NELVA LETICIA</t>
  </si>
  <si>
    <t>GOMN780121MCSNRL04</t>
  </si>
  <si>
    <t>GOMN7801219XA</t>
  </si>
  <si>
    <t>GORDILLO,MU&amp;OZ/ROSA ISABEL</t>
  </si>
  <si>
    <t>GOMR690528MCSRXS00</t>
  </si>
  <si>
    <t>GOMR690528J61</t>
  </si>
  <si>
    <t>M03002</t>
  </si>
  <si>
    <t>GORDILLO,MALDONADO/JOSE RANULFO</t>
  </si>
  <si>
    <t>GOMR730801HCSRLN04</t>
  </si>
  <si>
    <t>GOMR730801S25</t>
  </si>
  <si>
    <t>GORDILLO,MORALES/ROGER ADIEL</t>
  </si>
  <si>
    <t>GOMR820517HCSRRG05</t>
  </si>
  <si>
    <t>GOMR820517TT0</t>
  </si>
  <si>
    <t>GONZALEZ,MALDONADO/SOLEDAD</t>
  </si>
  <si>
    <t>GOMS780507MGTNLL00</t>
  </si>
  <si>
    <t>GOMS780507USA</t>
  </si>
  <si>
    <t>GOMEZ,MOLINA/YANET</t>
  </si>
  <si>
    <t>GOMY751221MCSMLN07</t>
  </si>
  <si>
    <t>GOMY751221AS0</t>
  </si>
  <si>
    <t>GOMEZ,NAJERA/JOSE ARMANDO</t>
  </si>
  <si>
    <t>GONA830303HCSMJR04</t>
  </si>
  <si>
    <t>GONA830303ML5</t>
  </si>
  <si>
    <t>GONZALEZ,NAJERA/EBIJENIA</t>
  </si>
  <si>
    <t>GONE760119MCSNJB03</t>
  </si>
  <si>
    <t>GONE760119KZ8</t>
  </si>
  <si>
    <t>GORDILLO,NAJERA/EMANUEL RABINDRANATH</t>
  </si>
  <si>
    <t>GONE801225HCSRJM10</t>
  </si>
  <si>
    <t>GONE801225IP5</t>
  </si>
  <si>
    <t>GONZALEZ,NORIEGA/FERNANDO</t>
  </si>
  <si>
    <t>GONF780824HVZNRR01</t>
  </si>
  <si>
    <t>GONF780824SRA</t>
  </si>
  <si>
    <t>GOMEZ,NAJERA/MEDALLA DEL CONSUELO</t>
  </si>
  <si>
    <t>GONM710926MCSMJD06</t>
  </si>
  <si>
    <t>GONM710926FF6</t>
  </si>
  <si>
    <t>GOMEZ,OCHOA/CARLA IBETT</t>
  </si>
  <si>
    <t>GOOC790930MDFMCR04</t>
  </si>
  <si>
    <t>GOOC790930IH4</t>
  </si>
  <si>
    <t>GONZALEZ,ORTIZ/JULIO CESAR</t>
  </si>
  <si>
    <t>GOOJ700809HCSNRL01</t>
  </si>
  <si>
    <t>GOOJ700809AL7</t>
  </si>
  <si>
    <t>GONZALEZ,OCA&amp;A/LUIS AMETH</t>
  </si>
  <si>
    <t>GOOL781226HCSNCS08</t>
  </si>
  <si>
    <t>GOOL781226RA2</t>
  </si>
  <si>
    <t>GONZALEZ,OLETA/MIGUEL ANGEL</t>
  </si>
  <si>
    <t>GOOM710924HCSNLG00</t>
  </si>
  <si>
    <t>GOOM710924HM5</t>
  </si>
  <si>
    <t>GONZALEZ,OVALLE/MAGALI YANETH</t>
  </si>
  <si>
    <t>GOOM810530MCSNVG02</t>
  </si>
  <si>
    <t>GOOM810530L16</t>
  </si>
  <si>
    <t>GONZALEZ,PEREZ/ALFREDO</t>
  </si>
  <si>
    <t>GOPA740701HCSNRL01</t>
  </si>
  <si>
    <t>GOPA740701FQA</t>
  </si>
  <si>
    <t>GOMEZ,PEREZ/ALDO</t>
  </si>
  <si>
    <t>GOPA790629HCSMRL00</t>
  </si>
  <si>
    <t>GOPA7906293B2</t>
  </si>
  <si>
    <t>GONZALEZ,DE PAZ/ALEJANDRA GUADALUPE</t>
  </si>
  <si>
    <t>GOPA860215MCSNZL08</t>
  </si>
  <si>
    <t>GOPA8602159B0</t>
  </si>
  <si>
    <t>CSSSA017702</t>
  </si>
  <si>
    <t>GOMEZ,PEREZ/BLANCA CLAUDIA</t>
  </si>
  <si>
    <t>GOPB740722MCSMRL02</t>
  </si>
  <si>
    <t>GOPB740722SQA</t>
  </si>
  <si>
    <t>GONZALEZ,PALACIOS/JOSE EVER</t>
  </si>
  <si>
    <t>GOPE650108HCSNLV00</t>
  </si>
  <si>
    <t>GOPE650108LL6</t>
  </si>
  <si>
    <t>GOMEZ,PEREZ/MARIA GLORIA</t>
  </si>
  <si>
    <t>GOPG620328MCSMRL07</t>
  </si>
  <si>
    <t>GOPG620328N29</t>
  </si>
  <si>
    <t>GOMEZ,PENAGOS/JUAN CARLOS</t>
  </si>
  <si>
    <t>GOPJ770115HCSMNN06</t>
  </si>
  <si>
    <t>GOPJ770115360</t>
  </si>
  <si>
    <t>GOMEZ,PEREZ/LEYBI ELIZABETH</t>
  </si>
  <si>
    <t>GOPL810103MCSMRY10</t>
  </si>
  <si>
    <t>GOPL810103AS9</t>
  </si>
  <si>
    <t>GOMEZ,PETRIZ/MIGUEL ENRIQUE</t>
  </si>
  <si>
    <t>GOPM751231HCSMTG03</t>
  </si>
  <si>
    <t>GOPM7512313K6</t>
  </si>
  <si>
    <t>GOMEZ,PEREZ/MARTHA GELI</t>
  </si>
  <si>
    <t>GOPM770729MCSMRR04</t>
  </si>
  <si>
    <t>GOPM770729BV2</t>
  </si>
  <si>
    <t>GOMEZ,PEREZ/MARCOS GABRIEL</t>
  </si>
  <si>
    <t>GOPM790924HCSMRR01</t>
  </si>
  <si>
    <t>GOPM790924QE4</t>
  </si>
  <si>
    <t>GOMEZ,PEREZ/NICOLAS</t>
  </si>
  <si>
    <t>GOPN780910HCSMRC03</t>
  </si>
  <si>
    <t>GOPN780910L62</t>
  </si>
  <si>
    <t>GONZALEZ,PEREZ/MARIA ROSARIO</t>
  </si>
  <si>
    <t>GOPR781007MCSNRS06</t>
  </si>
  <si>
    <t>GOPR781007TW5</t>
  </si>
  <si>
    <t>GOMEZ,PEREZ/ROSA ISELA</t>
  </si>
  <si>
    <t>GOPR830331MCSMRS05</t>
  </si>
  <si>
    <t>GOPR830331BN1</t>
  </si>
  <si>
    <t>GORDILLO,PEREZ/VICTOR RAMON</t>
  </si>
  <si>
    <t>GOPV661223HCSRRC06</t>
  </si>
  <si>
    <t>GOPV661223EP2</t>
  </si>
  <si>
    <t>GOMEZ,PEREZ/WERCLAIN</t>
  </si>
  <si>
    <t>GOPW750817HCSMRR02</t>
  </si>
  <si>
    <t>GOPW7508175Y4</t>
  </si>
  <si>
    <t>GOMEZ,PEREZ/YOLANDA MARIBEL</t>
  </si>
  <si>
    <t>GOPY740709MCSMRL09</t>
  </si>
  <si>
    <t>GOPY740709SM4</t>
  </si>
  <si>
    <t>GONZALEZ,ROBLERO/ALBALUZ</t>
  </si>
  <si>
    <t>GORA751202MCSNBL08</t>
  </si>
  <si>
    <t>GORA751202IS8</t>
  </si>
  <si>
    <t>GONZALEZ,ROBLERO/ABIGAEL</t>
  </si>
  <si>
    <t>GORA830304HCSNBB03</t>
  </si>
  <si>
    <t>GORA830304CL9</t>
  </si>
  <si>
    <t>GOMEZ,RODRIGUEZ/ADALBERTA</t>
  </si>
  <si>
    <t>GORA830423MCSMDD02</t>
  </si>
  <si>
    <t>GORA830423TU0</t>
  </si>
  <si>
    <t>GONZALEZ,RIOS/COLOMBA</t>
  </si>
  <si>
    <t>GORC691117MCSNSL04</t>
  </si>
  <si>
    <t>GORC6911173Y1</t>
  </si>
  <si>
    <t>GOMEZ,RUIZ/JOSE EMILIO</t>
  </si>
  <si>
    <t>GORE610515HCSMZM08</t>
  </si>
  <si>
    <t>GORE610515JE8</t>
  </si>
  <si>
    <t>GOMEZ,RODRIGUEZ/ENRIQUE ARMANDO</t>
  </si>
  <si>
    <t>GORE680106HCSMDN01</t>
  </si>
  <si>
    <t>GORE680106N55</t>
  </si>
  <si>
    <t>GOMEZ,RUIZ/ELIZABETH</t>
  </si>
  <si>
    <t>GORE740612MCSMZL12</t>
  </si>
  <si>
    <t>GORE740612BL2</t>
  </si>
  <si>
    <t>GOMEZ,REYES/ERIKA ALINE</t>
  </si>
  <si>
    <t>GORE800314MTCMYR06</t>
  </si>
  <si>
    <t>GORE800314876</t>
  </si>
  <si>
    <t>GOMEZ,RAMOS/ELSA JOVITA</t>
  </si>
  <si>
    <t>GORE810407MCSMML02</t>
  </si>
  <si>
    <t>GORE810407SIA</t>
  </si>
  <si>
    <t>GOMEZ,RODRIGUEZ/ELIDETH</t>
  </si>
  <si>
    <t>GORE820518MCSMDL05</t>
  </si>
  <si>
    <t>GORE820518TGA</t>
  </si>
  <si>
    <t>GOMEZ,RODAS/FANNY ESMERALDA</t>
  </si>
  <si>
    <t>CORF830504MTCMDN03</t>
  </si>
  <si>
    <t>GORF830504CZ5</t>
  </si>
  <si>
    <t>GONZALEZ,RUIZ/HERLINDA SANDRA</t>
  </si>
  <si>
    <t>GORH630201MVZNZR01</t>
  </si>
  <si>
    <t>GORH630201SR9</t>
  </si>
  <si>
    <t>GOMEZ,ROSAS/IVONNE KARIME</t>
  </si>
  <si>
    <t>GORI721019MCSMSV06</t>
  </si>
  <si>
    <t>GORI721019NQ8</t>
  </si>
  <si>
    <t>GONZALEZ,ROJAS/INES</t>
  </si>
  <si>
    <t>GORI780413MTCNJN08</t>
  </si>
  <si>
    <t>GORI780413LG6</t>
  </si>
  <si>
    <t>GONZALEZ,RIOS/MARIA DE JESUS</t>
  </si>
  <si>
    <t>GORJ680301MCSNSS02</t>
  </si>
  <si>
    <t>GORJ680301Q13</t>
  </si>
  <si>
    <t>CSSSA006526</t>
  </si>
  <si>
    <t>GOMEZ,RINCON/JOAQUINA</t>
  </si>
  <si>
    <t>GORJ790724MTCMNQ05</t>
  </si>
  <si>
    <t>GORJ7907245J3</t>
  </si>
  <si>
    <t>GOMEZ,RODRIGUEZ/JENNY</t>
  </si>
  <si>
    <t>GORJ830526MCSMDN09</t>
  </si>
  <si>
    <t>GORJ830526Q31</t>
  </si>
  <si>
    <t>GONZALEZ,RAMOS/LOURDES GUADALUPE</t>
  </si>
  <si>
    <t>GORL841231MCSNMR06</t>
  </si>
  <si>
    <t>GORL841231PW8</t>
  </si>
  <si>
    <t>GONZALEZ,RIVERA/MARTA LUDI</t>
  </si>
  <si>
    <t>GORM690301MCSNVR05</t>
  </si>
  <si>
    <t>GORM69030125A</t>
  </si>
  <si>
    <t>GOMEZ,ROMERO/MARTIN</t>
  </si>
  <si>
    <t>GORM780202HCSMMR01</t>
  </si>
  <si>
    <t>GORM780202811</t>
  </si>
  <si>
    <t>GOMEZ,RODRIGUEZ/MANUEL</t>
  </si>
  <si>
    <t>GORM811223HCSMDN08</t>
  </si>
  <si>
    <t>GORM811223KR3</t>
  </si>
  <si>
    <t>GOMEZ,RODRIGUEZ/NILDA</t>
  </si>
  <si>
    <t>GORN740714MCSMDL02</t>
  </si>
  <si>
    <t>GORN740714GK6</t>
  </si>
  <si>
    <t>GOMEZ,RACANCO/RAFAELA</t>
  </si>
  <si>
    <t>GORR720402MCSMCF06</t>
  </si>
  <si>
    <t>GORR7204021X9</t>
  </si>
  <si>
    <t>GONZALEZ,RIOS/ROSALINDA</t>
  </si>
  <si>
    <t>GORR760222MCSNSS01</t>
  </si>
  <si>
    <t>GORR760222NG4</t>
  </si>
  <si>
    <t>GONZALEZ,RODRIGUEZ/RANULFO</t>
  </si>
  <si>
    <t>GORR800527HCSNDN09</t>
  </si>
  <si>
    <t>GORR800527RX9</t>
  </si>
  <si>
    <t>GOMEZ,RAMIREZ/VICTOR JESUS</t>
  </si>
  <si>
    <t>GORV760528HCSMMC08</t>
  </si>
  <si>
    <t>GORV7605285M8</t>
  </si>
  <si>
    <t>GORDILLO,RUIZ/WILMA LETICIA</t>
  </si>
  <si>
    <t>GORW690706MCSRZL01</t>
  </si>
  <si>
    <t>GORW6907069G0</t>
  </si>
  <si>
    <t>GONZALEZ,SOLIS/ALVARO RAYMUNDO</t>
  </si>
  <si>
    <t>GOSA690316HCSNLL09</t>
  </si>
  <si>
    <t>GOSA690316R98</t>
  </si>
  <si>
    <t>GOMEZ,SALAZAR/AMPARO YANEY</t>
  </si>
  <si>
    <t>GOSA710117MCSMLM04</t>
  </si>
  <si>
    <t>GOSA710117GU8</t>
  </si>
  <si>
    <t>GOMEZ,SANTIZ/ANDRES</t>
  </si>
  <si>
    <t>GOSA770523HCSMNN07</t>
  </si>
  <si>
    <t>GOSA770523AK9</t>
  </si>
  <si>
    <t>GOMEZ,SANCHEZ/JOSE ALEXIS</t>
  </si>
  <si>
    <t>GOSA790115HCSMNL03</t>
  </si>
  <si>
    <t>GOSA7901157G9</t>
  </si>
  <si>
    <t>GOMEZ,SANTIZ/CESAR</t>
  </si>
  <si>
    <t>GOSC760326HCSMNS07</t>
  </si>
  <si>
    <t>GOSC7603269Q8</t>
  </si>
  <si>
    <t>GONZALEZ,SANTIZO/CHEINE</t>
  </si>
  <si>
    <t>GOSC821120HCSNNH00</t>
  </si>
  <si>
    <t>GOSC821120LNA</t>
  </si>
  <si>
    <t>GOMEZ,SANCHEZ/MARIA EDITH</t>
  </si>
  <si>
    <t>GOSE710721MCSMND19</t>
  </si>
  <si>
    <t>GOSE7107216WA</t>
  </si>
  <si>
    <t>GOMEZ,SANTIZ/GENARO</t>
  </si>
  <si>
    <t>GOSG801202HCSMNN04</t>
  </si>
  <si>
    <t>GOSG801202PB2</t>
  </si>
  <si>
    <t>GOMEZ,SANCHEZ/GABRIEL</t>
  </si>
  <si>
    <t>GOSG830324HCSMNB04</t>
  </si>
  <si>
    <t>GOSG830324IH6</t>
  </si>
  <si>
    <t>GONZALEZ,SANCHEZ/JOSEFA</t>
  </si>
  <si>
    <t>GOSJ761228MCSNNS08</t>
  </si>
  <si>
    <t>GOSJ761228TW8</t>
  </si>
  <si>
    <t>GOMEZ,SALAS/JUAN CARLOS</t>
  </si>
  <si>
    <t>GOSJ780502HCSMLN06</t>
  </si>
  <si>
    <t>GOSJ780502421</t>
  </si>
  <si>
    <t>GOMEZ,SANTOS/JESUS GILBERTO</t>
  </si>
  <si>
    <t>GOSJ790121HCSMNS00</t>
  </si>
  <si>
    <t>GOSJ790121LY4</t>
  </si>
  <si>
    <t>GOMEZ,SANCHEZ/JAIME</t>
  </si>
  <si>
    <t>GOSJ791103HCSMNM01</t>
  </si>
  <si>
    <t>GOSJ791103396</t>
  </si>
  <si>
    <t>GONZALEZ,SANTIZO/LEYVI ISELA</t>
  </si>
  <si>
    <t>GOSL720910MCSNNY09</t>
  </si>
  <si>
    <t>GOSL720910P79</t>
  </si>
  <si>
    <t>GOMEZ,SAMBRANO/MARBELLI</t>
  </si>
  <si>
    <t>GOSM710219MCSMMR03</t>
  </si>
  <si>
    <t>GOSM710219GJ8</t>
  </si>
  <si>
    <t>GOMEZ,SANCHEZ/RAMON</t>
  </si>
  <si>
    <t>GOSR730718HCSMNM05</t>
  </si>
  <si>
    <t>GOSR730718DK1</t>
  </si>
  <si>
    <t>GOMEZ,SANCHEZ/ROMEO</t>
  </si>
  <si>
    <t>GOSR780714HCSMNM06</t>
  </si>
  <si>
    <t>GOSR780714K74</t>
  </si>
  <si>
    <t>GONZALEZ,SALAS/SULMA YADIRA</t>
  </si>
  <si>
    <t>GOSS790915MCSNLL03</t>
  </si>
  <si>
    <t>GOSS790915744</t>
  </si>
  <si>
    <t>GOMEZ,SANTIZ/SEBASTIAN</t>
  </si>
  <si>
    <t>GOSS801103HCSMNB15</t>
  </si>
  <si>
    <t>GOSS801103IY4</t>
  </si>
  <si>
    <t>GOMEZ,SANCHEZ/SEBASTIAN</t>
  </si>
  <si>
    <t>GOSS811105HCSMNB06</t>
  </si>
  <si>
    <t>GOSS811105EA6</t>
  </si>
  <si>
    <t>GORDILLO,SUAREZ/VICTORIA</t>
  </si>
  <si>
    <t>GOSV730621MCSRRC09</t>
  </si>
  <si>
    <t>GOSV730621NHA</t>
  </si>
  <si>
    <t>GONZALEZ,TOLEDO/JOSE ANTONIO</t>
  </si>
  <si>
    <t>GOTA811129HCSNLN06</t>
  </si>
  <si>
    <t>GOTA811129UH6</t>
  </si>
  <si>
    <t>GONZALEZ,TOLEDO/DARWIN</t>
  </si>
  <si>
    <t>GOTD721118HCSNLR06</t>
  </si>
  <si>
    <t>GOTD721118CL2</t>
  </si>
  <si>
    <t>GONZALEZ,TORRES/DALIA</t>
  </si>
  <si>
    <t>GOTD831001MCSNRL06</t>
  </si>
  <si>
    <t>GOTD8310012AA</t>
  </si>
  <si>
    <t>GONZALEZ,DE LA TORRE/GABRIELA ASUNCION</t>
  </si>
  <si>
    <t>GOTG720513MCSNRB07</t>
  </si>
  <si>
    <t>GOTG7205136T8</t>
  </si>
  <si>
    <t>GORDILLO,TRUJILLO/JUAN JOSE</t>
  </si>
  <si>
    <t>GOTJ791123HCSRRN02</t>
  </si>
  <si>
    <t>GOTJ791123EQ4</t>
  </si>
  <si>
    <t>GOMEZ,TRUJILLO/MARILU</t>
  </si>
  <si>
    <t>GOTM790620MCSMRR06</t>
  </si>
  <si>
    <t>GOTM7906206Q9</t>
  </si>
  <si>
    <t>GONZALEZ,TRUJILLO/MARICRUZ</t>
  </si>
  <si>
    <t>GOTM800706MCSNRR09</t>
  </si>
  <si>
    <t>GOTM800706NY7</t>
  </si>
  <si>
    <t>GOMEZ,TRUJILLO/ROCELINA</t>
  </si>
  <si>
    <t>GOTR730814MCSMRC04</t>
  </si>
  <si>
    <t>GOTR730814HL8</t>
  </si>
  <si>
    <t>GOMES,TORRES/SERGIO DAMIAN</t>
  </si>
  <si>
    <t>GOTS771229HCSMRR08</t>
  </si>
  <si>
    <t>GOTS771229H1A</t>
  </si>
  <si>
    <t>CSSSA004163</t>
  </si>
  <si>
    <t>GOMEZ,URBINA/OCTAVIO</t>
  </si>
  <si>
    <t>GOUO580907HCSMRC08</t>
  </si>
  <si>
    <t>GOUO580907LW0</t>
  </si>
  <si>
    <t>GORDILLO,VELASCO/MARIA ANTONIA</t>
  </si>
  <si>
    <t>GOVA760922MCSRLN05</t>
  </si>
  <si>
    <t>GOVA760922LC2</t>
  </si>
  <si>
    <t>GODINEZ,VERA/JOSE ALBERTO</t>
  </si>
  <si>
    <t>GOVA820317HCSDRL07</t>
  </si>
  <si>
    <t>GOVA820317877</t>
  </si>
  <si>
    <t>GONZALEZ,VELASCO/BERTA</t>
  </si>
  <si>
    <t>GOVB770502MCSNLR01</t>
  </si>
  <si>
    <t>GOVB770502PN3</t>
  </si>
  <si>
    <t>GOMEZ,VELASCO/FANNY ROSALINDA</t>
  </si>
  <si>
    <t>GOVF750823MCSMLN05</t>
  </si>
  <si>
    <t>GOVF750823QM1</t>
  </si>
  <si>
    <t>GOMEZ,VAZQUEZ/GILDARDO</t>
  </si>
  <si>
    <t>GOVG620625HCSMZL03</t>
  </si>
  <si>
    <t>GOVG620625MZ4</t>
  </si>
  <si>
    <t>GOMEZ,VAZQUEZ/ISRAEL</t>
  </si>
  <si>
    <t>GOVI740101HDFMZS07</t>
  </si>
  <si>
    <t>GOVI740101FS6</t>
  </si>
  <si>
    <t>GOMEZ,VILLALOBOS/MARIA IVETTE</t>
  </si>
  <si>
    <t>GOVI790912MCSMLV09</t>
  </si>
  <si>
    <t>GOVI7909122Y2</t>
  </si>
  <si>
    <t>GONZALEZ,VELASCO/KARLA ULURUCENITA</t>
  </si>
  <si>
    <t>GOVK790930MCSNLR12</t>
  </si>
  <si>
    <t>GOVK790930SQ3</t>
  </si>
  <si>
    <t>GONZALEZ,VAZQUEZ/MARTHA ELSA</t>
  </si>
  <si>
    <t>GOVM720623MCSNZR01</t>
  </si>
  <si>
    <t>GOVM720623HT3</t>
  </si>
  <si>
    <t>GOMEZ,VELAZQUEZ/MARIO LUIS</t>
  </si>
  <si>
    <t>GOVM801224HCSMLR01</t>
  </si>
  <si>
    <t>GOVM801224FS9</t>
  </si>
  <si>
    <t>GOMEZ,VELASCO/OLIVIA DE MARIA</t>
  </si>
  <si>
    <t>GOVO841108MCSMLL00</t>
  </si>
  <si>
    <t>GOVO841108F64</t>
  </si>
  <si>
    <t>GOMEZ,VAZQUEZ/ONNIEL</t>
  </si>
  <si>
    <t>GOVO860121HCSMZN03</t>
  </si>
  <si>
    <t>GOVO860121GB0</t>
  </si>
  <si>
    <t>GONZALEZ,VAZQUEZ/ROMELIA ELIZABETH</t>
  </si>
  <si>
    <t>GOVR750310MCSNZM00</t>
  </si>
  <si>
    <t>GOVR750310778</t>
  </si>
  <si>
    <t>GORDILLO,VILLAR/TERESITA DE JESUS</t>
  </si>
  <si>
    <t>GOVT671225MCSRLR09</t>
  </si>
  <si>
    <t>GOVT671225C17</t>
  </si>
  <si>
    <t>GOMEZ,ZAMBRANO/NORMA ANGELICA</t>
  </si>
  <si>
    <t>GOZN860219MCSMMR07</t>
  </si>
  <si>
    <t>GOZN860219RA8</t>
  </si>
  <si>
    <t>GUILLEN,ALEGRIA/MARIA ANTONIA</t>
  </si>
  <si>
    <t>GUAA820518MCSLLN08</t>
  </si>
  <si>
    <t>GUAA820518HT0</t>
  </si>
  <si>
    <t>GUTIERREZ,ASCENCIO/DANIEL</t>
  </si>
  <si>
    <t>GUAD721012HCSTSN07</t>
  </si>
  <si>
    <t>GUAD721012G95</t>
  </si>
  <si>
    <t>GUILLEN,ALBORES/MARIA GUADALUPE</t>
  </si>
  <si>
    <t>GUAG690920MCSLLD03</t>
  </si>
  <si>
    <t>GUAG690920MN3</t>
  </si>
  <si>
    <t>GUILLEN,ALTAMIRANO/MARCO ANTONIO</t>
  </si>
  <si>
    <t>GUAM770327HCSLLR03</t>
  </si>
  <si>
    <t>GUAM770327977</t>
  </si>
  <si>
    <t>GUERRERO,ALFARO/RAMIRO</t>
  </si>
  <si>
    <t>GUAR781016HCSRLM03</t>
  </si>
  <si>
    <t>GUAR7810166L6</t>
  </si>
  <si>
    <t>GUZMAN,AGUILAR/RICARDO</t>
  </si>
  <si>
    <t>GUAR790403HCSZGC05</t>
  </si>
  <si>
    <t>GUAR7904033U9</t>
  </si>
  <si>
    <t>GUILLEN,BARRIOS/CINTHYA VIVIANA</t>
  </si>
  <si>
    <t>GUBC811013MCSLRN05</t>
  </si>
  <si>
    <t>GUBC811013379</t>
  </si>
  <si>
    <t>GUZMAN,BERDUGO/GUADALUPE DANY</t>
  </si>
  <si>
    <t>GUBG821211MCSZRD01</t>
  </si>
  <si>
    <t>GUBG821211SQ4</t>
  </si>
  <si>
    <t>GUTIERREZ,BURGUETE/MARIO IVAN</t>
  </si>
  <si>
    <t>GUBM821016HCSTRR05</t>
  </si>
  <si>
    <t>GUBM8210162K9</t>
  </si>
  <si>
    <t>GUERRA,BARRIOS/SONIA HORTENSIA</t>
  </si>
  <si>
    <t>GUBS791019MCSRRN19</t>
  </si>
  <si>
    <t>GUBS791019348</t>
  </si>
  <si>
    <t>GUTU,CORZO/ANA ISABEL</t>
  </si>
  <si>
    <t>GUCA760613MCSTRN09</t>
  </si>
  <si>
    <t>GUCA760613JG2</t>
  </si>
  <si>
    <t>GUTIERREZ,CASTELLANOS/CARLOS MANUEL</t>
  </si>
  <si>
    <t>GUCC751030HCSTSR04</t>
  </si>
  <si>
    <t>GUCC751030159</t>
  </si>
  <si>
    <t>GUZMAN,CRUZ/CANDELARIA</t>
  </si>
  <si>
    <t>GUCC860725MCSZRN06</t>
  </si>
  <si>
    <t>GUCC8607251FA</t>
  </si>
  <si>
    <t>GUTIERREZ,CONTRERAS/FRANCISCA</t>
  </si>
  <si>
    <t>GUCF681203MMCTNR01</t>
  </si>
  <si>
    <t>GUCF681203R64</t>
  </si>
  <si>
    <t>GUTIERREZ,CASTILLEJOS/FLOR GUADALUPE</t>
  </si>
  <si>
    <t>GUCF870416MCSTSL04</t>
  </si>
  <si>
    <t>GUCF870416E98</t>
  </si>
  <si>
    <t>GUTU,COELLO/MARIA GUADALUPE</t>
  </si>
  <si>
    <t>GUCG770127MCSTLD03</t>
  </si>
  <si>
    <t>GUCG7701272L6</t>
  </si>
  <si>
    <t>GUILLEN,CABA/MAURICIO</t>
  </si>
  <si>
    <t>GUCM820703HCSLBR04</t>
  </si>
  <si>
    <t>GUCM8207035T6</t>
  </si>
  <si>
    <t>GUIZAR,COUTI&amp;O/RAFAEL DE JESUS</t>
  </si>
  <si>
    <t>GUCR580529HCSZTF04</t>
  </si>
  <si>
    <t>GUCR580529L11</t>
  </si>
  <si>
    <t>GUET,DE LA CRUZ/ROSELVA</t>
  </si>
  <si>
    <t>GUCR821115MCSTRS04</t>
  </si>
  <si>
    <t>GUCR821115RB8</t>
  </si>
  <si>
    <t>GUTIERREZ,CADENA/SERGIO ALBERTO</t>
  </si>
  <si>
    <t>GUCS641220MCSDTR08</t>
  </si>
  <si>
    <t>GUCS641220KD7</t>
  </si>
  <si>
    <t>GUILLEN,ESPINOZA/ERIKA LETICIA</t>
  </si>
  <si>
    <t>GUEE800226MCSLSR04</t>
  </si>
  <si>
    <t>GUEE800226DM3</t>
  </si>
  <si>
    <t>GUTIERREZ,ENCISO/GLADIS</t>
  </si>
  <si>
    <t>GUEG750918MCSTNL08</t>
  </si>
  <si>
    <t>GUEG750918LF7</t>
  </si>
  <si>
    <t>GUTIERREZ,ENRIQUEZ/KEILA DANIELLA</t>
  </si>
  <si>
    <t>GUEK770413MCSTNL02</t>
  </si>
  <si>
    <t>GUEK770413HK3</t>
  </si>
  <si>
    <t>GUILLEN,FLORES/CECILIA</t>
  </si>
  <si>
    <t>GUFC630913MCSLLC07</t>
  </si>
  <si>
    <t>GUFC630913L87</t>
  </si>
  <si>
    <t>GUILLEN,FLORES/LUZ DEL ALBA</t>
  </si>
  <si>
    <t>GUFL870914MCSLLZ01</t>
  </si>
  <si>
    <t>GUFL8709141J0</t>
  </si>
  <si>
    <t>GUILLEN,FLORES/SAMUEL ANTONIO</t>
  </si>
  <si>
    <t>GUFS780808HCSLLM09</t>
  </si>
  <si>
    <t>GUFS780808T42</t>
  </si>
  <si>
    <t>GUZMAN,GUZMAN/ARACELI</t>
  </si>
  <si>
    <t>GUGA780126MCSZZR00</t>
  </si>
  <si>
    <t>GUGA780126PL1</t>
  </si>
  <si>
    <t>GUTIERREZ,GUTIERREZ/ABEL</t>
  </si>
  <si>
    <t>GUGA801024HCSTTB02</t>
  </si>
  <si>
    <t>GUGA801024DNA</t>
  </si>
  <si>
    <t>GUILLEN,GRAJALES/DALIA</t>
  </si>
  <si>
    <t>GUGD690805MCSLRL06</t>
  </si>
  <si>
    <t>GUGD6908051W6</t>
  </si>
  <si>
    <t>GUTIERREZ,GOMEZ/DARIO CRISTIADERIT</t>
  </si>
  <si>
    <t>GUGD761219HDFTMR04</t>
  </si>
  <si>
    <t>GUGD761219E87</t>
  </si>
  <si>
    <t>GUZMAN,GARCIA/DIEGO</t>
  </si>
  <si>
    <t>GUGD850215HCSZRG06</t>
  </si>
  <si>
    <t>GUGD8502158Q9</t>
  </si>
  <si>
    <t>GUTIERREZ,GARCIA/HECTOR MANUEL</t>
  </si>
  <si>
    <t>GUGH820417HCSTRC15</t>
  </si>
  <si>
    <t>GUGH820417HE5</t>
  </si>
  <si>
    <t>GUZMAN,GUZMAN/MARCO ANTONIO</t>
  </si>
  <si>
    <t>GUGM701205HCSZZR00</t>
  </si>
  <si>
    <t>GUGM701205485</t>
  </si>
  <si>
    <t>GUTIERREZ,GOMEZ/MARIO</t>
  </si>
  <si>
    <t>GUGM841102HCSTMR08</t>
  </si>
  <si>
    <t>GUGM841102RDA</t>
  </si>
  <si>
    <t>GUTIERREZ,GOMEZ/NACIRA</t>
  </si>
  <si>
    <t>GUGN830815MCSTMC02</t>
  </si>
  <si>
    <t>GUGN830815PX8</t>
  </si>
  <si>
    <t>GUTIERREZ,GORDILLO/PEDRO ALONSO</t>
  </si>
  <si>
    <t>GUGP830629HCSTRD06</t>
  </si>
  <si>
    <t>GUGP830629EE1</t>
  </si>
  <si>
    <t>GUILLEN,GUILLEN/ROSA MARIA</t>
  </si>
  <si>
    <t>GUGR690812MCSLLS02</t>
  </si>
  <si>
    <t>GUGR690812FX6</t>
  </si>
  <si>
    <t>GUILLEN,GUTIERREZ/RODOLFO</t>
  </si>
  <si>
    <t>GUGR820605HCSLTD02</t>
  </si>
  <si>
    <t>GUGR820605GI1</t>
  </si>
  <si>
    <t>CSSSA003912</t>
  </si>
  <si>
    <t>GUTIERREZ,GUTIERREZ/RICARDO</t>
  </si>
  <si>
    <t>GUGR850122HCSTTC03</t>
  </si>
  <si>
    <t>GUGR850122FA6</t>
  </si>
  <si>
    <t>GUILLEN,GUILLEN/VICTOR MANUEL</t>
  </si>
  <si>
    <t>GUGV690607HCSLLC00</t>
  </si>
  <si>
    <t>GUGV690607271</t>
  </si>
  <si>
    <t>GUZMAN,HERNANDEZ/ARTURO</t>
  </si>
  <si>
    <t>GUHA780522HVZZRR14</t>
  </si>
  <si>
    <t>GUHA780522TY8</t>
  </si>
  <si>
    <t>GUTIERREZ,HERNANDEZ/CECILIA</t>
  </si>
  <si>
    <t>GUHC691119MCSTRC06</t>
  </si>
  <si>
    <t>GUHC691119EV4</t>
  </si>
  <si>
    <t>GUTIERREZ,HERNANDEZ/MARIA DE JESUS</t>
  </si>
  <si>
    <t>GUHJ680224MCSTRS09</t>
  </si>
  <si>
    <t>GUHJ6802246D9</t>
  </si>
  <si>
    <t>GUZMAN,HERNANDEZ/LAURA MODESTA</t>
  </si>
  <si>
    <t>GUHL760224MVZZRR02</t>
  </si>
  <si>
    <t>GUHL7602243W9</t>
  </si>
  <si>
    <t>GUILLEN,HERNANDEZ/MARCO ANTONIO</t>
  </si>
  <si>
    <t>GUHM831018HCSLRR03</t>
  </si>
  <si>
    <t>GUHM831018HL1</t>
  </si>
  <si>
    <t>GUZMAN,JIMENEZ/JUANA</t>
  </si>
  <si>
    <t>GUJJ800122MCSZMN04</t>
  </si>
  <si>
    <t>GUJJ800122BT9</t>
  </si>
  <si>
    <t>GUILLEN,JIMENEZ/RAMON ALEJANDRO</t>
  </si>
  <si>
    <t>GUJR780816HCSLMM04</t>
  </si>
  <si>
    <t>GUJR7808165G0</t>
  </si>
  <si>
    <t>GUZMAN,JIMENEZ/SEBASTIAN</t>
  </si>
  <si>
    <t>GUJS760825HCSZMB02</t>
  </si>
  <si>
    <t>GUJS760825SL0</t>
  </si>
  <si>
    <t>GUTIERREZ,LOPEZ/AUDI</t>
  </si>
  <si>
    <t>GULA770918MCSTPD02</t>
  </si>
  <si>
    <t>GULA770918AA6</t>
  </si>
  <si>
    <t>GUILLEN,LUNA/CESARIO</t>
  </si>
  <si>
    <t>GULC630602HCSLNS04</t>
  </si>
  <si>
    <t>GULC630602941</t>
  </si>
  <si>
    <t>GUTIERREZ,LEON/FRANCELIA</t>
  </si>
  <si>
    <t>GULF810127MCSTNR05</t>
  </si>
  <si>
    <t>GULF810127K69</t>
  </si>
  <si>
    <t>GUTIERREZ,LOPEZ/MARGARITA</t>
  </si>
  <si>
    <t>GULM790115MCSTPR06</t>
  </si>
  <si>
    <t>GULM790115G68</t>
  </si>
  <si>
    <t>GUTIERREZ,LARA/MARIO</t>
  </si>
  <si>
    <t>GULM790716HCSTRR03</t>
  </si>
  <si>
    <t>GULM7907163W8</t>
  </si>
  <si>
    <t>GUZMAN,LOPEZ/SILVIA LILIANA</t>
  </si>
  <si>
    <t>GULS770210MCSZPL02</t>
  </si>
  <si>
    <t>GULS770210R85</t>
  </si>
  <si>
    <t>GUILLEN,LUNA/VANESSA BEATRIZ</t>
  </si>
  <si>
    <t>GULV820829MCSLNN02</t>
  </si>
  <si>
    <t>GULV820829DS9</t>
  </si>
  <si>
    <t>GUTIERREZ,MORENO/ANDREZ</t>
  </si>
  <si>
    <t>GUMA680913HCSTRN04</t>
  </si>
  <si>
    <t>GUMA6809137NA</t>
  </si>
  <si>
    <t>GUERRA,MARROQUIN/MARIA DOLORES</t>
  </si>
  <si>
    <t>GUMM710401MCSRRL05</t>
  </si>
  <si>
    <t>GUMD7104018S0</t>
  </si>
  <si>
    <t>GUTIERREZ,MORALES/EDUARDO</t>
  </si>
  <si>
    <t>GUME721227HCSTRD07</t>
  </si>
  <si>
    <t>GUME721227US5</t>
  </si>
  <si>
    <t>GUILLEN,MOLINA/ERIKA DEL ROCIO</t>
  </si>
  <si>
    <t>GUME750924MCSLLR08</t>
  </si>
  <si>
    <t>GUME750924336</t>
  </si>
  <si>
    <t>GUTIERREZ,MENDOZA/ELVIA</t>
  </si>
  <si>
    <t>GUME800518MCSTNL05</t>
  </si>
  <si>
    <t>GUME800518QN4</t>
  </si>
  <si>
    <t>GUILLEN,MORALES/FERNANDO GUADALUPE</t>
  </si>
  <si>
    <t>GUMF710207HCSLRR07</t>
  </si>
  <si>
    <t>GUMF710207G61</t>
  </si>
  <si>
    <t>GUILLEN,MORENO/HERMELINDO</t>
  </si>
  <si>
    <t>GUMH810812HCSLRR02</t>
  </si>
  <si>
    <t>GUMH810812RX2</t>
  </si>
  <si>
    <t>GUTIERREZ,MARTINEZ/JOSE JUAN</t>
  </si>
  <si>
    <t>GUMJ770321HCSTRN02</t>
  </si>
  <si>
    <t>GUMJ770321EY1</t>
  </si>
  <si>
    <t>GUZMAN,MONTERROSA/JULISSA</t>
  </si>
  <si>
    <t>GUMJ810303MCSZNL04</t>
  </si>
  <si>
    <t>GUMJ810303S44</t>
  </si>
  <si>
    <t>GUTIERREZ,MORALES/JORGE LUIS</t>
  </si>
  <si>
    <t>GUMJ810920HCSTRR04</t>
  </si>
  <si>
    <t>GUMJ810920J40</t>
  </si>
  <si>
    <t>GUEBARA,MONTERROSA/LEONARDO</t>
  </si>
  <si>
    <t>GUML671009HCSBNN00</t>
  </si>
  <si>
    <t>GUML671009SC2</t>
  </si>
  <si>
    <t>GUERRA,MELGAR/LUIS ROBERTO</t>
  </si>
  <si>
    <t>GUML700710HCSRLS08</t>
  </si>
  <si>
    <t>GUML7007101MA</t>
  </si>
  <si>
    <t>GUZMAN,MONTEJO/MARIA</t>
  </si>
  <si>
    <t>GUMM681228MCSZNR09</t>
  </si>
  <si>
    <t>GUMM681228FK3</t>
  </si>
  <si>
    <t>GUTIERREZ,MARROQUIN/MARTHA PATRICIA</t>
  </si>
  <si>
    <t>GUMM791029MCSTRR05</t>
  </si>
  <si>
    <t>GUMM791029H65</t>
  </si>
  <si>
    <t>GUTIERREZ,MAZARIEGOS/SANDRA ISABEL</t>
  </si>
  <si>
    <t>GUMS850520MCSTZN09</t>
  </si>
  <si>
    <t>GUMS8505209Q8</t>
  </si>
  <si>
    <t>GUTIERREZ,ORTIZ/FRANCISCO ELIAS</t>
  </si>
  <si>
    <t>GUOF760307HCSTRR08</t>
  </si>
  <si>
    <t>GUOF760307J53</t>
  </si>
  <si>
    <t>GUTIERREZ,PADILLA/CECILIA</t>
  </si>
  <si>
    <t>GUPC771230MCSTDC04</t>
  </si>
  <si>
    <t>GUPC771230GQ2</t>
  </si>
  <si>
    <t>GUZMAN,PEREZ/DAGOBERTO</t>
  </si>
  <si>
    <t>GUPD681012HCSZRG02</t>
  </si>
  <si>
    <t>GUPD681012FP1</t>
  </si>
  <si>
    <t>GUIZAR,PEREZ/FRANCISCO</t>
  </si>
  <si>
    <t>GUPF750418HCSZRR05</t>
  </si>
  <si>
    <t>GUPF750418MJ3</t>
  </si>
  <si>
    <t>GUILLEN,DEL PINO/FERNANDO DAVID</t>
  </si>
  <si>
    <t>GUPF750703HCSLNR10</t>
  </si>
  <si>
    <t>GUPF750703SX3</t>
  </si>
  <si>
    <t>GUZMAN,PIMIENTA/MARIA ISABEL</t>
  </si>
  <si>
    <t>GUPI751104MCSZMS08</t>
  </si>
  <si>
    <t>GUPI751104LW2</t>
  </si>
  <si>
    <t>GUTIERREZ,PI&amp;ON/NICOLAS RODOLFO</t>
  </si>
  <si>
    <t>GUPN531206HDFTXC08</t>
  </si>
  <si>
    <t>GUPN5312063R3</t>
  </si>
  <si>
    <t>GUZMAN,PEREZ/REY DAVID</t>
  </si>
  <si>
    <t>GUPR781007HCSZRY01</t>
  </si>
  <si>
    <t>GUPR781007CU2</t>
  </si>
  <si>
    <t>GUERRERO,PINTO/SIGRITH MARIBEL</t>
  </si>
  <si>
    <t>GUPS801102MCSRNG07</t>
  </si>
  <si>
    <t>GUPS801102919</t>
  </si>
  <si>
    <t>GUTIERREZ,RAMOS/AMAURI</t>
  </si>
  <si>
    <t>GURA781027MCSTMM02</t>
  </si>
  <si>
    <t>GURA781027FT0</t>
  </si>
  <si>
    <t>GUILLEN,RUIZ/ANA CECILIA</t>
  </si>
  <si>
    <t>GURA820407MCSLZN00</t>
  </si>
  <si>
    <t>GURA8204075D8</t>
  </si>
  <si>
    <t>GUADALUPE,RAMOS/ALMA ROSA</t>
  </si>
  <si>
    <t>GURA831130MCSDML03</t>
  </si>
  <si>
    <t>GURA831130I35</t>
  </si>
  <si>
    <t>GUTIERREZ,RUEDA/DAVID</t>
  </si>
  <si>
    <t>GURD750620HCSTDV01</t>
  </si>
  <si>
    <t>GURD750620719</t>
  </si>
  <si>
    <t>GUILLEN,ROMAN/JOSE MANUEL</t>
  </si>
  <si>
    <t>GURM650824HCSLMN08</t>
  </si>
  <si>
    <t>GURM650824RP7</t>
  </si>
  <si>
    <t>GUERRA,REYES/YASMIN</t>
  </si>
  <si>
    <t>GURY790215MCSYRS00</t>
  </si>
  <si>
    <t>GURY790215TT2</t>
  </si>
  <si>
    <t>GUZMAN,SIU/JOSE ALBERTO</t>
  </si>
  <si>
    <t>GUSA721123HCSZXL04</t>
  </si>
  <si>
    <t>GUSA721123S69</t>
  </si>
  <si>
    <t>GUZMAN,SANCHEZ/CELIA MIREYA</t>
  </si>
  <si>
    <t>GUSC811021MCSZNL06</t>
  </si>
  <si>
    <t>GUSC811021M96</t>
  </si>
  <si>
    <t>GUTIERREZ,SANTIAGO/CAROLINA</t>
  </si>
  <si>
    <t>GUSC820128MCSTNR00</t>
  </si>
  <si>
    <t>GUSC820128957</t>
  </si>
  <si>
    <t>GUTIERREZ,SELVAS/ELIZABETH PIROZE</t>
  </si>
  <si>
    <t>GUSE630503MCSTLL21</t>
  </si>
  <si>
    <t>GUSE6305031C2</t>
  </si>
  <si>
    <t>GUILLEN,SENDIA/GABRIELA</t>
  </si>
  <si>
    <t>GUXS800204MCSLXN02</t>
  </si>
  <si>
    <t>GUSG800204D50</t>
  </si>
  <si>
    <t>GUTU,SELVAS/JORGE ALBERTO</t>
  </si>
  <si>
    <t>GUSJ770609HCSTLR08</t>
  </si>
  <si>
    <t>GUSJ770609S16</t>
  </si>
  <si>
    <t>GUTIERREZ,SERRANO/JORGE ANTONIO</t>
  </si>
  <si>
    <t>GUSJ790612HCSTRR15</t>
  </si>
  <si>
    <t>GUSJ790612E21</t>
  </si>
  <si>
    <t>GUZMAN,SANCHEZ/LORENZO</t>
  </si>
  <si>
    <t>GUSL860525HCSZNR06</t>
  </si>
  <si>
    <t>GUSL860525H10</t>
  </si>
  <si>
    <t>GUILLEN,SANCHEZ/OSCAR CLODOMIRO</t>
  </si>
  <si>
    <t>GUSO731124HCSLNS02</t>
  </si>
  <si>
    <t>GUSO731124BL3</t>
  </si>
  <si>
    <t>GUILLEN,SERRANO/OFELIA</t>
  </si>
  <si>
    <t>GUSO790415MCSLRF06</t>
  </si>
  <si>
    <t>GUSO790415QD1</t>
  </si>
  <si>
    <t>GUTIERREZ,TECO/DIANA</t>
  </si>
  <si>
    <t>GUTD780312MOCTCN07</t>
  </si>
  <si>
    <t>GUTD780312K14</t>
  </si>
  <si>
    <t>GUZMAN,TORRES/GILMAR</t>
  </si>
  <si>
    <t>GUTG710124HCSZRL08</t>
  </si>
  <si>
    <t>GUTG7101243T1</t>
  </si>
  <si>
    <t>GUMETA,TREJO/ROBERTO</t>
  </si>
  <si>
    <t>GUTR580730HCSMRB05</t>
  </si>
  <si>
    <t>GUTR580730MB8</t>
  </si>
  <si>
    <t>GUILLEN,DE LA VEGA/GONZALO DANIEL</t>
  </si>
  <si>
    <t>GUVG750315HCSLGN00</t>
  </si>
  <si>
    <t>GUVG750315KRA</t>
  </si>
  <si>
    <t>GUZMAN,VIDAL/GUADALUPE DEL CARMEN</t>
  </si>
  <si>
    <t>GUVG790711MTCZDD03</t>
  </si>
  <si>
    <t>GUVG790711RG3</t>
  </si>
  <si>
    <t>GUTIERREZ,VAZQUEZ/LISBETH YADIRA</t>
  </si>
  <si>
    <t>GUVL790417MCSTZS01</t>
  </si>
  <si>
    <t>GUVL790417229</t>
  </si>
  <si>
    <t>GUTIERREZ,VELAZCO/MARIO</t>
  </si>
  <si>
    <t>GUVM750809HCSTLR09</t>
  </si>
  <si>
    <t>GUVM750809RC5</t>
  </si>
  <si>
    <t>GUTIERREZ,ZUNUN/JOSE LUIS</t>
  </si>
  <si>
    <t>GUZL680910HCSTNS04</t>
  </si>
  <si>
    <t>GUZL680910EL5</t>
  </si>
  <si>
    <t>GUZMAN,ZAVALETA/MACRINA</t>
  </si>
  <si>
    <t>GUZM770415MCSZVC03</t>
  </si>
  <si>
    <t>GUZM770415Q14</t>
  </si>
  <si>
    <t>HAU,VILLARREAL/SELENE</t>
  </si>
  <si>
    <t>HAVS800929MCSXLL12</t>
  </si>
  <si>
    <t>HAVS8009293Y9</t>
  </si>
  <si>
    <t>HERNANDEZ,ALVAREZ/AMERICA</t>
  </si>
  <si>
    <t>HEAA811029MCSRLM04</t>
  </si>
  <si>
    <t>HEAA811029BU9</t>
  </si>
  <si>
    <t>HERNANDEZ,ABADIA/ALMA CRISTINA</t>
  </si>
  <si>
    <t>HEAA841102MCSRBL00</t>
  </si>
  <si>
    <t>HEAA841102CZ0</t>
  </si>
  <si>
    <t>HERNANDEZ,AGUILAR/BERSAIN</t>
  </si>
  <si>
    <t>HEAB780927HCSRGR05</t>
  </si>
  <si>
    <t>HEAB780927HH0</t>
  </si>
  <si>
    <t>HERNANDEZ,AGUILAR/CECILIA</t>
  </si>
  <si>
    <t>HEAC820127MCSRGC00</t>
  </si>
  <si>
    <t>HEAC8201276Z6</t>
  </si>
  <si>
    <t>HERNANDEZ,AGUILAR/MARIA GUADALUPE</t>
  </si>
  <si>
    <t>HEAG670115MCSRGD08</t>
  </si>
  <si>
    <t>HEAG670115CU4</t>
  </si>
  <si>
    <t>HERNANDEZ,ALVARO/JUANA</t>
  </si>
  <si>
    <t>HEAJ780726MCSRLN01</t>
  </si>
  <si>
    <t>HEAJ780726E79</t>
  </si>
  <si>
    <t>HERNANDEZ,AGUILAR/MADELAINE</t>
  </si>
  <si>
    <t>HEAM780519MCSRGD01</t>
  </si>
  <si>
    <t>HEAM780519C20</t>
  </si>
  <si>
    <t>HERNANDEZ,ALBORES/SANDRA LILIANA</t>
  </si>
  <si>
    <t>HEAS800104MCSRLN05</t>
  </si>
  <si>
    <t>HEAS800104SL0</t>
  </si>
  <si>
    <t>HERNANDEZ,BALLINAS/CARLOS FABIAN</t>
  </si>
  <si>
    <t>HEBC811213HCSRLR02</t>
  </si>
  <si>
    <t>HEBC811213J78</t>
  </si>
  <si>
    <t>HERNANDEZ,BERMUDEZ/CANDIDA</t>
  </si>
  <si>
    <t>HEBC840312MCSRRN18</t>
  </si>
  <si>
    <t>HEBC840312DF2</t>
  </si>
  <si>
    <t>HEREDIA,BALLINA/INDHIRA GUADALUPE</t>
  </si>
  <si>
    <t>HEBI841112MCSRLN08</t>
  </si>
  <si>
    <t>HEBI841112374</t>
  </si>
  <si>
    <t>HERNANDEZ,BARCENAS/MARIBEL ARACELY</t>
  </si>
  <si>
    <t>HEBM790728MDFRRR03</t>
  </si>
  <si>
    <t>HEBM790728SL0</t>
  </si>
  <si>
    <t>HERNANDEZ,BALCAZAR/VIVIANA LOEDUVINA</t>
  </si>
  <si>
    <t>HEBV860111MCSRLV06</t>
  </si>
  <si>
    <t>HEBV860111348</t>
  </si>
  <si>
    <t>HERNANDEZ,CASTILLEJOS/ANGEL ALEJANDRO</t>
  </si>
  <si>
    <t>HECA831101HCSRSN02</t>
  </si>
  <si>
    <t>HECA831101EX3</t>
  </si>
  <si>
    <t>HERNANDEZ,CHACON/CLAUDIA GABRIELA</t>
  </si>
  <si>
    <t>HECC860109MCSRHL07</t>
  </si>
  <si>
    <t>HECC860109MI8</t>
  </si>
  <si>
    <t>HERRERA,CHAVEZ/MARIA EUGENIA</t>
  </si>
  <si>
    <t>HECE461124MDFRHG08</t>
  </si>
  <si>
    <t>HECE461124TF9</t>
  </si>
  <si>
    <t>HERNANDEZ,CORDERO/FERNANDO</t>
  </si>
  <si>
    <t>HECF731006HCSBRR06</t>
  </si>
  <si>
    <t>HECF731006VC4</t>
  </si>
  <si>
    <t>HERNANDEZ,COLOMO/JOSE GUADALUPE</t>
  </si>
  <si>
    <t>HECG761211MCSRSK03</t>
  </si>
  <si>
    <t>HECG761211VE2</t>
  </si>
  <si>
    <t>HERNANDEZ,CABRERA/HECTOR</t>
  </si>
  <si>
    <t>HECH860117HCSRBC01</t>
  </si>
  <si>
    <t>HECH8601175Y0</t>
  </si>
  <si>
    <t>HERNANDEZ,CASTILLO/JUDITH</t>
  </si>
  <si>
    <t>HECJ480921MCSRSD10</t>
  </si>
  <si>
    <t>HECJ480921575</t>
  </si>
  <si>
    <t>HERNANDEZ,CRUZ/RACHEL</t>
  </si>
  <si>
    <t>HECR650616MCSRRC03</t>
  </si>
  <si>
    <t>HECR6506163Y6</t>
  </si>
  <si>
    <t>HERRERA,CAMACHO/RUDY ABRAHAM</t>
  </si>
  <si>
    <t>HECR791022HCSRMD08</t>
  </si>
  <si>
    <t>HECR791022HW0</t>
  </si>
  <si>
    <t>HERNANDEZ,CORDOVA/WEL</t>
  </si>
  <si>
    <t>HECW610610HTCRRL03</t>
  </si>
  <si>
    <t>HECW610610STA</t>
  </si>
  <si>
    <t>HERNANDEZ,COTOC/YADIRA</t>
  </si>
  <si>
    <t>HECY780426MCSRTD06</t>
  </si>
  <si>
    <t>HECY7804261J3</t>
  </si>
  <si>
    <t>HERNANDEZ,DAMAS/GUADALUPE</t>
  </si>
  <si>
    <t>HEDG720116MCSRMD08</t>
  </si>
  <si>
    <t>HEDG720116LHA</t>
  </si>
  <si>
    <t>CSSSA000803</t>
  </si>
  <si>
    <t>HERNANDEZ,DIAZ/GUADALUPE YANET</t>
  </si>
  <si>
    <t>HEDG751212MCSRZD06</t>
  </si>
  <si>
    <t>HEDG751212IC7</t>
  </si>
  <si>
    <t>HERNANDEZ,DURANTE/JUANA EMI</t>
  </si>
  <si>
    <t>HEDJ761012MCSRRN10</t>
  </si>
  <si>
    <t>HEDJ7610125H0</t>
  </si>
  <si>
    <t>HERNANDEZ,DIAZ/MARIA DEL SOCORRO</t>
  </si>
  <si>
    <t>HEDS790610MCSRZC08</t>
  </si>
  <si>
    <t>HEDS790610ID0</t>
  </si>
  <si>
    <t>HERNANDEZ,ESPINOSA/CECILIA DEL CARMEN</t>
  </si>
  <si>
    <t>HEEC761122MCSRSC09</t>
  </si>
  <si>
    <t>HEEC761122RW2</t>
  </si>
  <si>
    <t>HERRERA,ESCOBEDO/CARLOS GRISDELI</t>
  </si>
  <si>
    <t>HEEC850628HCSRSR03</t>
  </si>
  <si>
    <t>HEEC850628JW3</t>
  </si>
  <si>
    <t>HERNANDEZ,ESQUINCA/MARIA GUADALUPE</t>
  </si>
  <si>
    <t>HEEG771217MCSRSD07</t>
  </si>
  <si>
    <t>HEEG771217M57</t>
  </si>
  <si>
    <t>HERNANDEZ,ESPINOZA/HORTENCIA</t>
  </si>
  <si>
    <t>HEEH790912MCSRSR01</t>
  </si>
  <si>
    <t>HEEH790912RC0</t>
  </si>
  <si>
    <t>HERNANDEZ,ESTRADA/JOEL</t>
  </si>
  <si>
    <t>HEEJ700405HCSRSL07</t>
  </si>
  <si>
    <t>HEEJ700405E5A</t>
  </si>
  <si>
    <t>HERNANDEZ,ESCOBAR/LUZ VIRGINIA</t>
  </si>
  <si>
    <t>HEEL750515MCSRSZ06</t>
  </si>
  <si>
    <t>HEEL750515JD7</t>
  </si>
  <si>
    <t>HERNANDEZ,ESCOBAR/ROXANA</t>
  </si>
  <si>
    <t>HEER831102MCSRSX08</t>
  </si>
  <si>
    <t>HEER831102898</t>
  </si>
  <si>
    <t>HERNANDEZ,ESCORCIA/SHERYL IVANIA</t>
  </si>
  <si>
    <t>HEES771005MCSRSH00</t>
  </si>
  <si>
    <t>HEES7710052K9</t>
  </si>
  <si>
    <t>HERNANDEZ,FLORES/NORMA</t>
  </si>
  <si>
    <t>HEFN701010MCSRLR09</t>
  </si>
  <si>
    <t>HEFN701010A45</t>
  </si>
  <si>
    <t>HERNANDEZ,FLORES/SANDRA MARIBEL</t>
  </si>
  <si>
    <t>HEFS791102MCSRLN08</t>
  </si>
  <si>
    <t>HEFS7911023S0</t>
  </si>
  <si>
    <t>HERNANDEZ,GUTIERREZ/ARACELI MARIBEL</t>
  </si>
  <si>
    <t>HEGA770430MCSRTR09</t>
  </si>
  <si>
    <t>HEGA770430FE6</t>
  </si>
  <si>
    <t>HERNANDEZ,GARCIA/ALMA ROSA</t>
  </si>
  <si>
    <t>HEGA830311MCSRRL08</t>
  </si>
  <si>
    <t>HEGA8303112E3</t>
  </si>
  <si>
    <t>HERNANDEZ,GUZMAN/BERTHA</t>
  </si>
  <si>
    <t>HEGB670116MCSRZR03</t>
  </si>
  <si>
    <t>HEGB670116FB4</t>
  </si>
  <si>
    <t>HERNANDEZ,GONZALEZ/BRENDA</t>
  </si>
  <si>
    <t>HEGB740515MMNRNR01</t>
  </si>
  <si>
    <t>HEGB740515PC8</t>
  </si>
  <si>
    <t>HERNANDEZ,GARCIA/CONSUELO</t>
  </si>
  <si>
    <t>HEGC670327MCSRRN04</t>
  </si>
  <si>
    <t>HEGC6703279F5</t>
  </si>
  <si>
    <t>HERNANDEZ,GOMEZ/CARMELA</t>
  </si>
  <si>
    <t>HEGC830716MCSRMR02</t>
  </si>
  <si>
    <t>HEGC8307165T8</t>
  </si>
  <si>
    <t>HERNANDEZ,GOMEZ/DEYSI GUADALUPE</t>
  </si>
  <si>
    <t>HEGD811128MCSRMY08</t>
  </si>
  <si>
    <t>HEGD811128M65</t>
  </si>
  <si>
    <t>HERNANDEZ,GUTIERREZ/EDITH GUADALUPE</t>
  </si>
  <si>
    <t>HEGE471205MDFRTD08</t>
  </si>
  <si>
    <t>HEGE471205Q23</t>
  </si>
  <si>
    <t>HERNANDEZ,GOMEZ/EDGAR ALEJANDRO</t>
  </si>
  <si>
    <t>HEGE780827HCSRMD06</t>
  </si>
  <si>
    <t>HEGE7808276Q0</t>
  </si>
  <si>
    <t>HERNANDEZ,GARCIA/GILDARDO</t>
  </si>
  <si>
    <t>HEGC680625HCSRRL02</t>
  </si>
  <si>
    <t>HEGG6806258U6</t>
  </si>
  <si>
    <t>HERNANDEZ,GUILLEN/MARIA HORTENCIA</t>
  </si>
  <si>
    <t>HEGH651010MCSRLR02</t>
  </si>
  <si>
    <t>HEGH6510103I5</t>
  </si>
  <si>
    <t>HERNANDEZ,GONZALEZ/JOAQUIN</t>
  </si>
  <si>
    <t>HEGJ740701HCSRNQ02</t>
  </si>
  <si>
    <t>HEGJ740701B14</t>
  </si>
  <si>
    <t>HERNANDEZ,GARCIA/JOSE LUIS</t>
  </si>
  <si>
    <t>HEGL631101HCSRRS07</t>
  </si>
  <si>
    <t>HEGL6311018K1</t>
  </si>
  <si>
    <t>HERNANDEZ,GUTIERREZ/LILI DEL ROSARIO</t>
  </si>
  <si>
    <t>HEGL801102MCSRTL05</t>
  </si>
  <si>
    <t>HEGL801102AP7</t>
  </si>
  <si>
    <t>HERNANDEZ,GOMEZ/LAURA MERCEDES</t>
  </si>
  <si>
    <t>LAGL830924MCSRMR03</t>
  </si>
  <si>
    <t>HEGL8309246G0</t>
  </si>
  <si>
    <t>HERNANDEZ,GOMEZ/MARTHA</t>
  </si>
  <si>
    <t>HEGM720902MCSRMR03</t>
  </si>
  <si>
    <t>HEGM7209028V9</t>
  </si>
  <si>
    <t>HERNANDEZ,GARCIA/MARTHA ELIZABETH</t>
  </si>
  <si>
    <t>HEGM751008MCSRRR03</t>
  </si>
  <si>
    <t>HEGM751008KP6</t>
  </si>
  <si>
    <t>HERNANDEZ,GUTIERREZ/MARTHA EDITH</t>
  </si>
  <si>
    <t>HEGM781113MCSRTR00</t>
  </si>
  <si>
    <t>HEGM781113FW3</t>
  </si>
  <si>
    <t>HERNANDEZ,GOMEZ/MARGARITA</t>
  </si>
  <si>
    <t>HEGM790527MCSRMR01</t>
  </si>
  <si>
    <t>HEGM790527RX4</t>
  </si>
  <si>
    <t>HERNANDEZ,GAMBOA/MARIBEL</t>
  </si>
  <si>
    <t>HEGM830708MCSRMR04</t>
  </si>
  <si>
    <t>HEGM830708KG9</t>
  </si>
  <si>
    <t>HERNANDEZ,GARCIA/ORLANDO</t>
  </si>
  <si>
    <t>HEGO770925HCSRRR02</t>
  </si>
  <si>
    <t>HEGO770925676</t>
  </si>
  <si>
    <t>HERNANDEZ,GUILLEN/OLGA GUADALUPE</t>
  </si>
  <si>
    <t>HEGO820919MCSRLL06</t>
  </si>
  <si>
    <t>HEGO8209199Z3</t>
  </si>
  <si>
    <t>HERNANDEZ,GUTIERREZ/PEDRO</t>
  </si>
  <si>
    <t>HEGP740515HCSRTD07</t>
  </si>
  <si>
    <t>HEGP740515IV7</t>
  </si>
  <si>
    <t>HERNANDEZ,GOMEZ/RAMON</t>
  </si>
  <si>
    <t>HEGR660924HCSRMM05</t>
  </si>
  <si>
    <t>HEGR6609245R2</t>
  </si>
  <si>
    <t>HERNANDEZ,GUTIERREZ/SANDRA GUADALUPE</t>
  </si>
  <si>
    <t>HEGS810706MCSRTN06</t>
  </si>
  <si>
    <t>HEGS810706KX4</t>
  </si>
  <si>
    <t>HERNANDEZ,GOMEZ/YOLANDA</t>
  </si>
  <si>
    <t>HEGY721118MCSRML01</t>
  </si>
  <si>
    <t>HEGY721118BM1</t>
  </si>
  <si>
    <t>HERNANDEZ,HERNANDEZ/ALEJANDRO</t>
  </si>
  <si>
    <t>HEHA790113HCSRRL02</t>
  </si>
  <si>
    <t>HEHA790113525</t>
  </si>
  <si>
    <t>HERNANDEZ,HERNANDEZ/BLANCA LEYDI</t>
  </si>
  <si>
    <t>HEHB860804MCSRRL06</t>
  </si>
  <si>
    <t>HEHB8608049J0</t>
  </si>
  <si>
    <t>HERNANDEZ,HERNANDEZ/DELIO IVAN</t>
  </si>
  <si>
    <t>HEHD830908HCSRRL08</t>
  </si>
  <si>
    <t>HEHD830908HK0</t>
  </si>
  <si>
    <t>HERNANDEZ,HERNANDEZ/JORGE ALBERTO</t>
  </si>
  <si>
    <t>HEHJ840509HCSRRR09</t>
  </si>
  <si>
    <t>HEHJ84050914A</t>
  </si>
  <si>
    <t>HERNANDEZ,HERRERA/JOSE LUIS</t>
  </si>
  <si>
    <t>HEHL760314HCSRRS01</t>
  </si>
  <si>
    <t>HEHL7603143D8</t>
  </si>
  <si>
    <t>HERNANDEZ,HERNANDEZ/LEDI</t>
  </si>
  <si>
    <t>HEHL770820MCSRRD07</t>
  </si>
  <si>
    <t>HEHL770820AW8</t>
  </si>
  <si>
    <t>HERNANDEZ,HERNANDEZ/MARGARITA</t>
  </si>
  <si>
    <t>HEHM810318MCSRRR04</t>
  </si>
  <si>
    <t>HEHM810318GQ1</t>
  </si>
  <si>
    <t>HERNANDEZ,HERNANDEZ/NORMA LUZ</t>
  </si>
  <si>
    <t>HEHN800711MCSRRR01</t>
  </si>
  <si>
    <t>HEHN800711MJ1</t>
  </si>
  <si>
    <t>HERNANDEZ,HERNANDEZ/PATRICIA</t>
  </si>
  <si>
    <t>HEHP731223MCSRRT00</t>
  </si>
  <si>
    <t>HEHP731223918</t>
  </si>
  <si>
    <t>HERNANDEZ,HERNANDEZ/PEDRO</t>
  </si>
  <si>
    <t>HEHP820429HCSRRD06</t>
  </si>
  <si>
    <t>HEHP820429UIA</t>
  </si>
  <si>
    <t>HERNANDEZ,HERNANDEZ/ROBERTO CARLOS</t>
  </si>
  <si>
    <t>HEHR781115MCSRRB05</t>
  </si>
  <si>
    <t>HEHR781115L13</t>
  </si>
  <si>
    <t>HERNANDEZ,HERNANDEZ/MARIA SIDNEY</t>
  </si>
  <si>
    <t>HEHS830725MCSRRD01</t>
  </si>
  <si>
    <t>HEHS830725QZ1</t>
  </si>
  <si>
    <t>HERNANDEZ,JIMENEZ/MARIA DEL CARMEN</t>
  </si>
  <si>
    <t>HEJC780530MCSRMR09</t>
  </si>
  <si>
    <t>HEJC780530GH7</t>
  </si>
  <si>
    <t>HERNANDEZ,JIMENEZ/EMA JUANA</t>
  </si>
  <si>
    <t>HEJE770203MCSRMM06</t>
  </si>
  <si>
    <t>HEJE770203697</t>
  </si>
  <si>
    <t>HERNANDEZ,JIMENEZ/JUANA</t>
  </si>
  <si>
    <t>HEJJ720201MCSRMN01</t>
  </si>
  <si>
    <t>HEJJ720201R1A</t>
  </si>
  <si>
    <t>HERNANDEZ,JIMENEZ/JUAN MARTIN</t>
  </si>
  <si>
    <t>HEJJ750611HCSRMN08</t>
  </si>
  <si>
    <t>HEJJ7506114D5</t>
  </si>
  <si>
    <t>HERNANDEZ,JAMANGAPE/LUCIA GUADALUPE</t>
  </si>
  <si>
    <t>HEJL781213MCSRMC06</t>
  </si>
  <si>
    <t>HEJL781213UX1</t>
  </si>
  <si>
    <t>HERNANDEZ,JIMENEZ/RICARDO</t>
  </si>
  <si>
    <t>HEJR740402HCSRMC02</t>
  </si>
  <si>
    <t>HEJR740402NB4</t>
  </si>
  <si>
    <t>HERNANDEZ,JOSE/RUBI</t>
  </si>
  <si>
    <t>HEJR821016MCSRSB05</t>
  </si>
  <si>
    <t>HEJR821016D39</t>
  </si>
  <si>
    <t>HERRERA,KOYOC/CESAR GUADALUPE</t>
  </si>
  <si>
    <t>HEKC590327HCCRYS04</t>
  </si>
  <si>
    <t>HEKC590327UY2</t>
  </si>
  <si>
    <t>HERRERA,LOPEZ/BLANCA HILDA</t>
  </si>
  <si>
    <t>HELB760128MCSRPL05</t>
  </si>
  <si>
    <t>HELB7601288J6</t>
  </si>
  <si>
    <t>HERNANDEZ,LOPEZ/DORELITA</t>
  </si>
  <si>
    <t>HELD751026MCSRPR04</t>
  </si>
  <si>
    <t>HELD751026Q98</t>
  </si>
  <si>
    <t>HERNANDEZ,LOPEZ/GEORGINA EDITH</t>
  </si>
  <si>
    <t>HELG810424MCSRPR03</t>
  </si>
  <si>
    <t>HELG810424RE1</t>
  </si>
  <si>
    <t>HERNANDEZ,LOPEZ/GRACIELA</t>
  </si>
  <si>
    <t>HELG820527MCSRPR02</t>
  </si>
  <si>
    <t>HELG820527DZ9</t>
  </si>
  <si>
    <t>HERNANDEZ,LOPEZ/JULIO CESAR</t>
  </si>
  <si>
    <t>HELJ701222HCSRPL04</t>
  </si>
  <si>
    <t>HELJ701222NF3</t>
  </si>
  <si>
    <t>HERNANDEZ,LOPEZ/JUAN DARIO</t>
  </si>
  <si>
    <t>HELJ770210HCSRPN07</t>
  </si>
  <si>
    <t>HELJ770210I1A</t>
  </si>
  <si>
    <t>HERNANDEZ,LOPEZ/LUZ ELVA</t>
  </si>
  <si>
    <t>HELL800418MCSRPZ01</t>
  </si>
  <si>
    <t>HELL800418HB9</t>
  </si>
  <si>
    <t>CSSSA007605</t>
  </si>
  <si>
    <t>HERNANDEZ,LOPEZ/MARCO ANTONIO</t>
  </si>
  <si>
    <t>HELM541227HVZRPR07</t>
  </si>
  <si>
    <t>HELM541227DBA</t>
  </si>
  <si>
    <t>HERNANDEZ,LOPEZ/MARQUELIA</t>
  </si>
  <si>
    <t>HELM740704MCSRPR05</t>
  </si>
  <si>
    <t>HELM740704156</t>
  </si>
  <si>
    <t>HELM811214HCSRPR03</t>
  </si>
  <si>
    <t>HELM811214DB2</t>
  </si>
  <si>
    <t>HERNANDEZ,LOPEZ/MARIBEL</t>
  </si>
  <si>
    <t>HELM840418MCSRPR08</t>
  </si>
  <si>
    <t>HELM8404188S2</t>
  </si>
  <si>
    <t>HERNANDEZ,LOPEZ/NURY YANET</t>
  </si>
  <si>
    <t>HELN811023MCSRPR17</t>
  </si>
  <si>
    <t>HELN811023EV2</t>
  </si>
  <si>
    <t>HERNANDEZ,LOPEZ/ROBERTO</t>
  </si>
  <si>
    <t>HELR441022HCSRPB01</t>
  </si>
  <si>
    <t>HELR441022TD2</t>
  </si>
  <si>
    <t>HELR560815HCSRPB08</t>
  </si>
  <si>
    <t>HELR560815TD6</t>
  </si>
  <si>
    <t>HERNANDEZ,LOPEZ/MARIA DEL SOCORRO</t>
  </si>
  <si>
    <t>HELS760919MCSRPC05</t>
  </si>
  <si>
    <t>HELS7609193P0</t>
  </si>
  <si>
    <t>HERNANDEZ,HERNANDEZ/YAMILE</t>
  </si>
  <si>
    <t>HEHY830313MTCRRM02</t>
  </si>
  <si>
    <t>HELY830313TH7</t>
  </si>
  <si>
    <t>HERNANDEZ,MORALES/BLANCA ESTELA</t>
  </si>
  <si>
    <t>HEMB741025MOCRRL04</t>
  </si>
  <si>
    <t>HEMB741025DA3</t>
  </si>
  <si>
    <t>HERRERA,MEZA/CELIA</t>
  </si>
  <si>
    <t>HEMC691021MMCRZL11</t>
  </si>
  <si>
    <t>HEMC6910216R7</t>
  </si>
  <si>
    <t>HERRERA,MENDEZ/CESAR RAFAEL</t>
  </si>
  <si>
    <t>HEMC781007HCSRNS04</t>
  </si>
  <si>
    <t>HEMC781007D64</t>
  </si>
  <si>
    <t>CSSSA000284</t>
  </si>
  <si>
    <t>HERRERA,MOLINA/CARLOS ANTONIO</t>
  </si>
  <si>
    <t>HEMC840621HCSRLR03</t>
  </si>
  <si>
    <t>HEMC840621CK9</t>
  </si>
  <si>
    <t>HERNANDEZ,MONJARAS/GUANERGES</t>
  </si>
  <si>
    <t>HEMG701009HCSRNN08</t>
  </si>
  <si>
    <t>HEMG701009S81</t>
  </si>
  <si>
    <t>HERNANDEZ,MORALES/GERARDO</t>
  </si>
  <si>
    <t>HEMG750705MCSLRL09</t>
  </si>
  <si>
    <t>HEMG750705HV7</t>
  </si>
  <si>
    <t>HERNANDEZ,MORALES/MARIA GUADALUPE</t>
  </si>
  <si>
    <t>HEMG810521MCSRRD00</t>
  </si>
  <si>
    <t>HEMG810521BN7</t>
  </si>
  <si>
    <t>HERNANDEZ,MORENO/HILARIA</t>
  </si>
  <si>
    <t>HEMH791201MCSRRL02</t>
  </si>
  <si>
    <t>HEMH791201JU0</t>
  </si>
  <si>
    <t>HERNANDEZ,MONTENEGRO/HERIBERTO</t>
  </si>
  <si>
    <t>HEMH820309HCSRNR01</t>
  </si>
  <si>
    <t>HEMH820309879</t>
  </si>
  <si>
    <t>HERRERA,MORENO/LEOPOLDO</t>
  </si>
  <si>
    <t>HEML750126HCSRRP07</t>
  </si>
  <si>
    <t>HEML750126LH8</t>
  </si>
  <si>
    <t>HERNANDEZ,MACIAS/MAGDA MAGALI</t>
  </si>
  <si>
    <t>HEMM800314MCSRCG03</t>
  </si>
  <si>
    <t>HEMM800314K36</t>
  </si>
  <si>
    <t>HERNANDEZ,MENDEZ/MARICRUZ</t>
  </si>
  <si>
    <t>HEMM820531MCSRNR02</t>
  </si>
  <si>
    <t>HEMM8205315B9</t>
  </si>
  <si>
    <t>HERNANDEZ,MENDEZ/MARIA DEL ROSARIO</t>
  </si>
  <si>
    <t>HEMR791008MCSRNS02</t>
  </si>
  <si>
    <t>HEMR7910081M1</t>
  </si>
  <si>
    <t>HERNANDEZ,MORENO/RUBI</t>
  </si>
  <si>
    <t>HEMR841009MCSRRB08</t>
  </si>
  <si>
    <t>HEMR8410097Y6</t>
  </si>
  <si>
    <t>HERNANDEZ,MEZA/SERGIO RUDY</t>
  </si>
  <si>
    <t>HEMS680814HCSRLR05</t>
  </si>
  <si>
    <t>HEMS6808142U1</t>
  </si>
  <si>
    <t>HERNANDEZ,MORALES/SERGIO ANTONIO</t>
  </si>
  <si>
    <t>HEMS690223HCSRRR09</t>
  </si>
  <si>
    <t>HEMS690223TS3</t>
  </si>
  <si>
    <t>HERNANDEZ,MARTINEZ/SANDRA CONCEPCION</t>
  </si>
  <si>
    <t>HEMS771206MCSRRN07</t>
  </si>
  <si>
    <t>HEMS771206123</t>
  </si>
  <si>
    <t>HERNANDEZ,MORENO/YENI AIDE</t>
  </si>
  <si>
    <t>HEMY761116MVZRRN09</t>
  </si>
  <si>
    <t>HEMY761116KW5</t>
  </si>
  <si>
    <t>HERRERA,NAJERA/ARTEMIO MARTIN</t>
  </si>
  <si>
    <t>HENA640124HCSRJR01</t>
  </si>
  <si>
    <t>HENA640124CJ1</t>
  </si>
  <si>
    <t>HERNANDEZ,NUCAMENDI/AMELIA SUSANA</t>
  </si>
  <si>
    <t>HENA830425MCSRCM00</t>
  </si>
  <si>
    <t>HENA830425L96</t>
  </si>
  <si>
    <t>HERNANDEZ,NU&amp;EZ/MARIA ELENA</t>
  </si>
  <si>
    <t>HENE650828MCSRXL06</t>
  </si>
  <si>
    <t>HENE650828H9A</t>
  </si>
  <si>
    <t>HERNANDEZ,NUCAMENDI/VELLA NEY</t>
  </si>
  <si>
    <t>HENV760612MCSRCL03</t>
  </si>
  <si>
    <t>HENV760612JE3</t>
  </si>
  <si>
    <t>HERNANDEZ,ORTIZ/GABRIEL ANGEL</t>
  </si>
  <si>
    <t>HEOG620324HCSRRB08</t>
  </si>
  <si>
    <t>HEOG620324ER9</t>
  </si>
  <si>
    <t>HERNANDEZ,OCAMPO/GUADALUPE DEL SOCORRO</t>
  </si>
  <si>
    <t>HEOG711225MCSRCD05</t>
  </si>
  <si>
    <t>HEOG711225D90</t>
  </si>
  <si>
    <t>HERNANDEZ,OVALLES/JOEL</t>
  </si>
  <si>
    <t>HEOJ741105HCSRVL08</t>
  </si>
  <si>
    <t>HEOJ741105HW1</t>
  </si>
  <si>
    <t>HERRERA,OCA&amp;A/PABLO CESAR</t>
  </si>
  <si>
    <t>HEOP830501HDFRCB03</t>
  </si>
  <si>
    <t>HEOP830501ER0</t>
  </si>
  <si>
    <t>HERNANDEZ,OLIVARES/RAUL</t>
  </si>
  <si>
    <t>HEOR610426HDFRLL23</t>
  </si>
  <si>
    <t>HEOR610426BK7</t>
  </si>
  <si>
    <t>HERNANDEZ,PEREZ/CARMELA</t>
  </si>
  <si>
    <t>HEPC771221MCSRRR08</t>
  </si>
  <si>
    <t>HEPC771221964</t>
  </si>
  <si>
    <t>HERNANDEZ,PEREZ/CANDI CELENE</t>
  </si>
  <si>
    <t>HEPC830202MCSRRN04</t>
  </si>
  <si>
    <t>HEPC830202JI8</t>
  </si>
  <si>
    <t>HERNANDEZ,PEREZ/FLORICELDA CECILIA</t>
  </si>
  <si>
    <t>HEPF811122MCSRRL00</t>
  </si>
  <si>
    <t>HEPF811122VE7</t>
  </si>
  <si>
    <t>HERNANDEZ,PEREZ/FABIOLA ANTONIETA</t>
  </si>
  <si>
    <t>HEPF820119MCSRRB06</t>
  </si>
  <si>
    <t>HEPF820119QW4</t>
  </si>
  <si>
    <t>HERNANDEZ,PEREZ/HERIBERTO</t>
  </si>
  <si>
    <t>HEPH671009HTLRRR09</t>
  </si>
  <si>
    <t>HEPH671009CT6</t>
  </si>
  <si>
    <t>HERNANDEZ,PEREZ/JUANA MARISOL</t>
  </si>
  <si>
    <t>HEPJ750408MCSRRN01</t>
  </si>
  <si>
    <t>HEPJ7504086T9</t>
  </si>
  <si>
    <t>HERNANDEZ,PEREZ/MARIA DE LOURDES</t>
  </si>
  <si>
    <t>HEPL780720MCSRRR06</t>
  </si>
  <si>
    <t>HEPL780720M97</t>
  </si>
  <si>
    <t>HERNANDEZ,PORTILLO/JOSE MARIA</t>
  </si>
  <si>
    <t>HEPM620908HDFRRR06</t>
  </si>
  <si>
    <t>HEPM620908AY4</t>
  </si>
  <si>
    <t>HERNANDEZ,PEREZ/MANUELA</t>
  </si>
  <si>
    <t>HEPM801104MCSRRN04</t>
  </si>
  <si>
    <t>HEPM801104TN4</t>
  </si>
  <si>
    <t>CSSSA001940</t>
  </si>
  <si>
    <t>HERNANDEZ,PEREZ/MAGDA GRACIELA</t>
  </si>
  <si>
    <t>HEPM810529MCSRRG05</t>
  </si>
  <si>
    <t>HEPM8105291L4</t>
  </si>
  <si>
    <t>HERNANDEZ,PEREZ/NOHEMI</t>
  </si>
  <si>
    <t>HEPN740429MCSRRM08</t>
  </si>
  <si>
    <t>HEPN740429EK3</t>
  </si>
  <si>
    <t>HERNANDEZ,PEREZ/SONIA ERIKA</t>
  </si>
  <si>
    <t>HEPS810519MCSRRN09</t>
  </si>
  <si>
    <t>HEPS810519472</t>
  </si>
  <si>
    <t>HERNANDEZ,PEREZ/YOLANDA</t>
  </si>
  <si>
    <t>HEPY821113MCSRRL08</t>
  </si>
  <si>
    <t>HEPY821113EZ8</t>
  </si>
  <si>
    <t>HERNANDEZ,REYES/ARMINDA</t>
  </si>
  <si>
    <t>HERA710326MCSRYR02</t>
  </si>
  <si>
    <t>HERA710326E81</t>
  </si>
  <si>
    <t>HERNANDEZ,ROBLERO/AMERICA</t>
  </si>
  <si>
    <t>HERA801204MCSRBM02</t>
  </si>
  <si>
    <t>HERA801204I34</t>
  </si>
  <si>
    <t>HERNANDEZ,RODRIGUEZ/BLANCA ESTELA</t>
  </si>
  <si>
    <t>HERB781024MCSRDL04</t>
  </si>
  <si>
    <t>HERB781024L98</t>
  </si>
  <si>
    <t>HERNANDEZ,RUIZ/CELIA</t>
  </si>
  <si>
    <t>HERC810717MCSRZL02</t>
  </si>
  <si>
    <t>HERC8107172W1</t>
  </si>
  <si>
    <t>HERNANDES,RAMOS/JOSUE</t>
  </si>
  <si>
    <t>HERJ801228HCSRMS06</t>
  </si>
  <si>
    <t>HERJ801228CI8</t>
  </si>
  <si>
    <t>HERNANDEZ,ROSALES/JAIRO JOSUE</t>
  </si>
  <si>
    <t>HERJ850310HCSRSR09</t>
  </si>
  <si>
    <t>HERJ8503101QA</t>
  </si>
  <si>
    <t>HERNANDEZ,RUIZ/LUIS</t>
  </si>
  <si>
    <t>HERL821008HCSRRZ06</t>
  </si>
  <si>
    <t>HERL8210089Y2</t>
  </si>
  <si>
    <t>HERNANDEZ,RODRIGUEZ/RAMDOLL IVAN</t>
  </si>
  <si>
    <t>HERR760902HMCRDM05</t>
  </si>
  <si>
    <t>HERR760902DJ5</t>
  </si>
  <si>
    <t>HERNANDEZ,RIVERA/SALVADOR</t>
  </si>
  <si>
    <t>HERS811012HCSRVL03</t>
  </si>
  <si>
    <t>HERS811012M61</t>
  </si>
  <si>
    <t>HERNANDEZ,SOLIS/CARLOS ALBERTO</t>
  </si>
  <si>
    <t>HESC820513HCSRLR00</t>
  </si>
  <si>
    <t>HESC820513854</t>
  </si>
  <si>
    <t>HERNANDEZ,SANCHEZ/GAMALIEL</t>
  </si>
  <si>
    <t>HESG750706HTCRNM02</t>
  </si>
  <si>
    <t>HESG7507064B7</t>
  </si>
  <si>
    <t>HERNANDEZ,SOL/MARIA LUISA</t>
  </si>
  <si>
    <t>HESL751001MCSRLS08</t>
  </si>
  <si>
    <t>HESL7510013E9</t>
  </si>
  <si>
    <t>HERNANDEZ,SANCHEZ/RAQUEL</t>
  </si>
  <si>
    <t>HESR671028HCSRNQ06</t>
  </si>
  <si>
    <t>HESR671028CK9</t>
  </si>
  <si>
    <t>HERNANDEZ,SANCHEZ/RUBEN</t>
  </si>
  <si>
    <t>HESR730504HCSRNB05</t>
  </si>
  <si>
    <t>HESR7305046J6</t>
  </si>
  <si>
    <t>HERNANDEZ,SANCHEZ/TERESA DE JESUS</t>
  </si>
  <si>
    <t>HEST770705MCSRNR19</t>
  </si>
  <si>
    <t>HEST7707051A9</t>
  </si>
  <si>
    <t>HERNANDEZ,TORRES/BEATRIZ ADRIANA</t>
  </si>
  <si>
    <t>HETB740517MCSRRT07</t>
  </si>
  <si>
    <t>HETB740517143</t>
  </si>
  <si>
    <t>HERNANDEZ,TRUJILLO/BERTHA LETICIA</t>
  </si>
  <si>
    <t>HETB781226MCSRRR19</t>
  </si>
  <si>
    <t>HETB781226RFA</t>
  </si>
  <si>
    <t>HERNANDEZ,TORRES/MARIBEL</t>
  </si>
  <si>
    <t>HETM760917MCSRRR08</t>
  </si>
  <si>
    <t>HETM760917H6A</t>
  </si>
  <si>
    <t>HERNANDEZ,TORRES/MAYRA CAROLINA</t>
  </si>
  <si>
    <t>HETM800710MCSRRY06</t>
  </si>
  <si>
    <t>HETM800710UA6</t>
  </si>
  <si>
    <t>HERNANDEZ,TAPIA/MARIA RITA</t>
  </si>
  <si>
    <t>HETR830522MCSRPT04</t>
  </si>
  <si>
    <t>HETR830522C17</t>
  </si>
  <si>
    <t>HERNANDEZ,ULLOA/MARIA DE LOURDES</t>
  </si>
  <si>
    <t>HEUL650203MCSRLR05</t>
  </si>
  <si>
    <t>HEUL6502032X1</t>
  </si>
  <si>
    <t>HERNADEZ,VIAZCAN/AURELIO EDUARDO</t>
  </si>
  <si>
    <t>HEVA470925HDFRZR08</t>
  </si>
  <si>
    <t>HEVA470925MA8</t>
  </si>
  <si>
    <t>HERNANDEZ,VELAZQUEZ/ANA ISABEL</t>
  </si>
  <si>
    <t>HEVA811103MCSRLN02</t>
  </si>
  <si>
    <t>HEVA811103AM3</t>
  </si>
  <si>
    <t>HERNANDEZ,VAZQUEZ/MARIA BERNARDINA</t>
  </si>
  <si>
    <t>HEVB770520MCSRZR03</t>
  </si>
  <si>
    <t>HEVB770520K24</t>
  </si>
  <si>
    <t>HERNANDEZ,VELAZQUEZ/MARIA DEL CARMEN</t>
  </si>
  <si>
    <t>HEVC760929MCSRLR06</t>
  </si>
  <si>
    <t>HEVC760929CJ9</t>
  </si>
  <si>
    <t>HERNANDEZ,VELASCO/FRANCISCO RAFAEL</t>
  </si>
  <si>
    <t>HEVF780316HCSRLR08</t>
  </si>
  <si>
    <t>HEVF780316991</t>
  </si>
  <si>
    <t>HERNANDEZ,VICENCIO/NORBERTO</t>
  </si>
  <si>
    <t>HEVN770509HVZRCR06</t>
  </si>
  <si>
    <t>HEVN770509BWA</t>
  </si>
  <si>
    <t>HERNANDEZ,VELASCO/RAUL ALEJANDRO</t>
  </si>
  <si>
    <t>HEVR821113HCSRLL05</t>
  </si>
  <si>
    <t>HEVR821113Q60</t>
  </si>
  <si>
    <t>HERNANDEZ,VELAZQUEZ/VICTOR MANUEL</t>
  </si>
  <si>
    <t>HEVV790203HCSRLC06</t>
  </si>
  <si>
    <t>HEVV790203F27</t>
  </si>
  <si>
    <t>HERNANDEZ,WONG/GLADYS LILIAN</t>
  </si>
  <si>
    <t>HEWG740919MCSRNL09</t>
  </si>
  <si>
    <t>HEWG7409191D2</t>
  </si>
  <si>
    <t>HERNANDEZ,ZAVALA/MARIA ESTHER</t>
  </si>
  <si>
    <t>HEZE820410MCSRVS09</t>
  </si>
  <si>
    <t>HEZE820410N94</t>
  </si>
  <si>
    <t>CSSSA005102</t>
  </si>
  <si>
    <t>HERNANDEZ,ZU&amp;IGA/JORGE ALEJANDRO</t>
  </si>
  <si>
    <t>HEZJ820425HCSRXR04</t>
  </si>
  <si>
    <t>HEZJ820425E31</t>
  </si>
  <si>
    <t>HIDALGO,ALTUZAR/VIOLETA AURORA</t>
  </si>
  <si>
    <t>HIAV770402MCSDLL01</t>
  </si>
  <si>
    <t>HIAV7704028B3</t>
  </si>
  <si>
    <t>HIDALGO,CORONEL/ESTHER ANAHI</t>
  </si>
  <si>
    <t>HICE830120MCSDRS06</t>
  </si>
  <si>
    <t>HICE830120EP9</t>
  </si>
  <si>
    <t>HIDALGO,CRUZ/JORGE</t>
  </si>
  <si>
    <t>HICJ551201HCSDRR08</t>
  </si>
  <si>
    <t>HICJ551201B61</t>
  </si>
  <si>
    <t>HIDALGO,FIGUEROA/LUIS ANTONIO</t>
  </si>
  <si>
    <t>HIFL721127HCSDGS03</t>
  </si>
  <si>
    <t>HIFL721127829</t>
  </si>
  <si>
    <t>HIDALGO,FIGUEROA/SANDRA ARACELI</t>
  </si>
  <si>
    <t>HIFS710426MCSDGN02</t>
  </si>
  <si>
    <t>HIFS710426KJ3</t>
  </si>
  <si>
    <t>HIDALGO,GALVEZ/GUADALUPE DE JESUS</t>
  </si>
  <si>
    <t>HIGG731212HCSDLD01</t>
  </si>
  <si>
    <t>HIGG731212JW8</t>
  </si>
  <si>
    <t>HIDALGO,GORDILLO/PAOLA CAROLINA</t>
  </si>
  <si>
    <t>HIGP810505MCSDRL03</t>
  </si>
  <si>
    <t>HIGP810505351</t>
  </si>
  <si>
    <t>HIDALGO,GARCIA/SUGGEY MARISOL</t>
  </si>
  <si>
    <t>HIGS780823MCSDRG01</t>
  </si>
  <si>
    <t>HIGS780823MJ6</t>
  </si>
  <si>
    <t>HIDALGO,GONZALEZ/VITALIA</t>
  </si>
  <si>
    <t>HIGV781016MCSDNT03</t>
  </si>
  <si>
    <t>HIGV781016BDO</t>
  </si>
  <si>
    <t>HIDALGO,LAPARRA/CARLOS</t>
  </si>
  <si>
    <t>HILC690918HCSDPR03</t>
  </si>
  <si>
    <t>HILC690918EY5</t>
  </si>
  <si>
    <t>HILERIO,MORALES/JORGE</t>
  </si>
  <si>
    <t>HIMJ731106HCSLRR02</t>
  </si>
  <si>
    <t>HIMJ731106T14</t>
  </si>
  <si>
    <t>HIDALGO,MALDONADO/OLIBERIO</t>
  </si>
  <si>
    <t>HIMO790415HCSDLL01</t>
  </si>
  <si>
    <t>HIMO7904152U7</t>
  </si>
  <si>
    <t>HIDALGO,MARROQUIN/ROBERTO</t>
  </si>
  <si>
    <t>HIMR771113HCSDRB03</t>
  </si>
  <si>
    <t>HIMR771113BQ4</t>
  </si>
  <si>
    <t>HILERIO,OVALLE/GLENDA INDIRA</t>
  </si>
  <si>
    <t>HIOG771012MCSLVL09</t>
  </si>
  <si>
    <t>HIOG771012PZ5</t>
  </si>
  <si>
    <t>HIDALGO,PEREZ/MATILDE MARIBEL</t>
  </si>
  <si>
    <t>HIPM601103MCSDRT07</t>
  </si>
  <si>
    <t>HIPM601103H72</t>
  </si>
  <si>
    <t>HIDALGO,SALAS/ADRIANA</t>
  </si>
  <si>
    <t>HISA790223MCSDLD08</t>
  </si>
  <si>
    <t>HISA790223F67</t>
  </si>
  <si>
    <t>HIDALGO,TRUJILLO/MARIA CRISTINA</t>
  </si>
  <si>
    <t>HITC710918MCSDRR01</t>
  </si>
  <si>
    <t>HITC710918CJA</t>
  </si>
  <si>
    <t>HIDALGO,TRUJILLO/GABRIELA DE JESUS</t>
  </si>
  <si>
    <t>HITG730206MCSDRB01</t>
  </si>
  <si>
    <t>HITG730206UJ7</t>
  </si>
  <si>
    <t>HURTADO,ALFARO/JAIRO NICOLAS</t>
  </si>
  <si>
    <t>HUAJ800405HMNRLR05</t>
  </si>
  <si>
    <t>HUAJ800405I71</t>
  </si>
  <si>
    <t>HUET,ALVAREZ/ROSA ESTHELA</t>
  </si>
  <si>
    <t>HUAR850301MCSTLS03</t>
  </si>
  <si>
    <t>HUAR850301765</t>
  </si>
  <si>
    <t>HURTADO,RODAS/EDUARDO</t>
  </si>
  <si>
    <t>HURE700712HCSRDD01</t>
  </si>
  <si>
    <t>HURE700712K61</t>
  </si>
  <si>
    <t>HUINAQUE,SOTO/CARLOS</t>
  </si>
  <si>
    <t>HUSC741030HCSNTR08</t>
  </si>
  <si>
    <t>HUSC741030MN4</t>
  </si>
  <si>
    <t>HUERTA,VILLARREAL/MARIA ANDREA</t>
  </si>
  <si>
    <t>HUVA720824MCSRLN00</t>
  </si>
  <si>
    <t>HUVA720824U74</t>
  </si>
  <si>
    <t>INFANTE,ALVAREZ/JOSE CARLOS</t>
  </si>
  <si>
    <t>IAAC631119HCSNLR02</t>
  </si>
  <si>
    <t>IAAC6311198Q9</t>
  </si>
  <si>
    <t>IBARRA,CASTILLO/MARIA DE JESUS</t>
  </si>
  <si>
    <t>IACJ740918MCSBSS06</t>
  </si>
  <si>
    <t>IACJ7409181JA</t>
  </si>
  <si>
    <t>INFANTE,TONDOPO/EVA ANGELICA</t>
  </si>
  <si>
    <t>IATE810204MDFNNV03</t>
  </si>
  <si>
    <t>IATE810204895</t>
  </si>
  <si>
    <t>IRIS,ALPUCHE/RAMON SANTIAGO</t>
  </si>
  <si>
    <t>IIAR690726HTCRLM00</t>
  </si>
  <si>
    <t>IIAR690726HQ8</t>
  </si>
  <si>
    <t>INTZIN,GUZMAN/MIGUEL</t>
  </si>
  <si>
    <t>IIGM741003HCSNZG04</t>
  </si>
  <si>
    <t>IIGM741003BN6</t>
  </si>
  <si>
    <t>OLIVERO,HIDALGO/MARIA ROSALVA</t>
  </si>
  <si>
    <t>OIHR600215MCSLDS03</t>
  </si>
  <si>
    <t>IOHR600215427</t>
  </si>
  <si>
    <t>ICO,VAZQUEZ/PETRONA</t>
  </si>
  <si>
    <t>IOVP840324MCSCZT08</t>
  </si>
  <si>
    <t>IOVP8403245F3</t>
  </si>
  <si>
    <t>JAIME,ARROYO/AURELIA JOSEFINA</t>
  </si>
  <si>
    <t>JAAA780111MOCMRR07</t>
  </si>
  <si>
    <t>JAAA780111VE4</t>
  </si>
  <si>
    <t>JANCINTOS,CAMAS/MAURICIO</t>
  </si>
  <si>
    <t>JACM780922HCSCMR01</t>
  </si>
  <si>
    <t>JACM7809222G1</t>
  </si>
  <si>
    <t>JARQUIN,LOPEZ/CATALINA</t>
  </si>
  <si>
    <t>JACL691127MPLRPT07</t>
  </si>
  <si>
    <t>JALC691127QL5</t>
  </si>
  <si>
    <t>JACOME,LOPEZ/MARIA GUADALUPE</t>
  </si>
  <si>
    <t>JALG601219MVZCPD04</t>
  </si>
  <si>
    <t>JALG601219482</t>
  </si>
  <si>
    <t>DE JESUS,RUEDA/JAVIER</t>
  </si>
  <si>
    <t>JERJ651119HPLSDV07</t>
  </si>
  <si>
    <t>JERJ651119RQ0</t>
  </si>
  <si>
    <t>JIMENEZ,ALVAREZ/AGUSTIN ALEJANDRO</t>
  </si>
  <si>
    <t>JIAA840826HCSMLG00</t>
  </si>
  <si>
    <t>JIAA840826GUA</t>
  </si>
  <si>
    <t>JIMENEZ,ABADIA/JUAN MANUEL</t>
  </si>
  <si>
    <t>JIAJ771129HCSMBN07</t>
  </si>
  <si>
    <t>JIAJ7711297B6</t>
  </si>
  <si>
    <t>JIMENEZ,AGUILAR/JUAN JOSE</t>
  </si>
  <si>
    <t>JIAJ831025HCSMGN02</t>
  </si>
  <si>
    <t>JIAL831025LY5</t>
  </si>
  <si>
    <t>JIMENEZ,ALFONZO/OBDULIA DE JESUS</t>
  </si>
  <si>
    <t>JIAO820905MCSMLB04</t>
  </si>
  <si>
    <t>JIAO8209051U6</t>
  </si>
  <si>
    <t>JIMENEZ,ALFARO/MARIA YOLANDA</t>
  </si>
  <si>
    <t>JIAY720501MCSMLL08</t>
  </si>
  <si>
    <t>JIAY720501C14</t>
  </si>
  <si>
    <t>JIMENEZ,CAMACHO/ADRIANA</t>
  </si>
  <si>
    <t>JICA640129MCSMMD01</t>
  </si>
  <si>
    <t>JICA6401298U5</t>
  </si>
  <si>
    <t>JIMENEZ,CALDERON/DAVID ARIOSTO</t>
  </si>
  <si>
    <t>JICD870327HCSMLV02</t>
  </si>
  <si>
    <t>JICD8703271Y8</t>
  </si>
  <si>
    <t>JIMENEZ,DE LA CRUZ/MARIA JULIANA</t>
  </si>
  <si>
    <t>JICJ730107MCSMRL05</t>
  </si>
  <si>
    <t>JICJ730107L69</t>
  </si>
  <si>
    <t>JIMENEZ,CAMACHO/MARIA DEL PILAR</t>
  </si>
  <si>
    <t>JICP720330MCSMML08</t>
  </si>
  <si>
    <t>JICP720330DM6</t>
  </si>
  <si>
    <t>JIMENEZ,CARRANZA/RUTH</t>
  </si>
  <si>
    <t>JICR721109MCSMRT06</t>
  </si>
  <si>
    <t>JICR7211097N8</t>
  </si>
  <si>
    <t>JIMENEZ,COUTI&amp;O/VICTOR MANUEL</t>
  </si>
  <si>
    <t>JICV780320HCSMTC05</t>
  </si>
  <si>
    <t>JICV780320865</t>
  </si>
  <si>
    <t>JIMENEZ,DOMINGUEZ/GUSTAVO</t>
  </si>
  <si>
    <t>JIDG760119HCSMMS07</t>
  </si>
  <si>
    <t>JIDG7601191AA</t>
  </si>
  <si>
    <t>JIMENEZ,DIAZ/HORTENCIA DEL CARMEN</t>
  </si>
  <si>
    <t>JIDH751008MCSMZR18</t>
  </si>
  <si>
    <t>JIDH751008GF5</t>
  </si>
  <si>
    <t>JIMENEZ,DIAZ/JANI DEL ROSARIO</t>
  </si>
  <si>
    <t>JIDJ801110MCSMZN15</t>
  </si>
  <si>
    <t>JIDJ801110NN0</t>
  </si>
  <si>
    <t>JIMENEZ,ESPINOSA/FABIOLA</t>
  </si>
  <si>
    <t>JIEF780611MCSMSB03</t>
  </si>
  <si>
    <t>JIEF7806112Z6</t>
  </si>
  <si>
    <t>JIMENEZ,GUIZAR/DORA MARIA</t>
  </si>
  <si>
    <t>JIGD471014MCSMZR04</t>
  </si>
  <si>
    <t>JIGD471014NA1</t>
  </si>
  <si>
    <t>CSSSA002990</t>
  </si>
  <si>
    <t>JIMENEZ,GARCIA/DIEGO</t>
  </si>
  <si>
    <t>JIGD840727HCSMRG03</t>
  </si>
  <si>
    <t>JIGD8407279N8</t>
  </si>
  <si>
    <t>JIMENEZ,GUZMAN/MANUEL</t>
  </si>
  <si>
    <t>JIGM790507HCSMZN06</t>
  </si>
  <si>
    <t>JIGM790507P89</t>
  </si>
  <si>
    <t>JIMENEZ,GOMEZ/ZAIDA</t>
  </si>
  <si>
    <t>JIGZ720415MCSMMD02</t>
  </si>
  <si>
    <t>JIGZ720415HZ4</t>
  </si>
  <si>
    <t>JIMENEZ,HERNANDEZ/ANA CATALINA</t>
  </si>
  <si>
    <t>JIHA830624MCSMRN02</t>
  </si>
  <si>
    <t>JIHA830624GU5</t>
  </si>
  <si>
    <t>JIMENEZ,HERNANDEZ/CONSUELO DEL SOCORRO</t>
  </si>
  <si>
    <t>JIHC800930MCSMRN04</t>
  </si>
  <si>
    <t>JIHC800930TQ1</t>
  </si>
  <si>
    <t>JIMENEZ,HERNANDEZ/DOLORES DEL ROSARIO</t>
  </si>
  <si>
    <t>JIHD791001MCSMRL00</t>
  </si>
  <si>
    <t>JIHD791001V95</t>
  </si>
  <si>
    <t>JIMENEZ,HERNANDEZ/MIGUEL</t>
  </si>
  <si>
    <t>JIHM810720HCSMRG04</t>
  </si>
  <si>
    <t>JIHM810720HA5</t>
  </si>
  <si>
    <t>JIMENEZ,HERNANDEZ/ROCIO GUADALUPE</t>
  </si>
  <si>
    <t>JIHR731209MCSMRC06</t>
  </si>
  <si>
    <t>JIHR7312091T9</t>
  </si>
  <si>
    <t>JIMENEZ,HERNANDEZ/SOFIA</t>
  </si>
  <si>
    <t>JIHS801018MCSMRF08</t>
  </si>
  <si>
    <t>JIHS801018UB6</t>
  </si>
  <si>
    <t>JIMENEZ,JIMENEZ/JUAN CARLOS</t>
  </si>
  <si>
    <t>JIJJ820518HCSMMN07</t>
  </si>
  <si>
    <t>JIJJ820518DN9</t>
  </si>
  <si>
    <t>JIMENEZ,LIEVANO/JOSE LUIS</t>
  </si>
  <si>
    <t>JILL710228HCSMVS07</t>
  </si>
  <si>
    <t>JILL7102284V6</t>
  </si>
  <si>
    <t>JIMENEZ,LOPEZ/SUSANA</t>
  </si>
  <si>
    <t>JILS750314MCSMPS04</t>
  </si>
  <si>
    <t>JILS750314E33</t>
  </si>
  <si>
    <t>JIMENEZ,MORENO/FELIX</t>
  </si>
  <si>
    <t>JIMF630720HTCMRL02</t>
  </si>
  <si>
    <t>JIMF630720V91</t>
  </si>
  <si>
    <t>JIMENEZ,MAZARIEGOS/FELIPE DE JESUS</t>
  </si>
  <si>
    <t>JIMF830305HCSMZL05</t>
  </si>
  <si>
    <t>JIMF830305I37</t>
  </si>
  <si>
    <t>JIMENEZ,MORENO/FEDERICO DARINEL</t>
  </si>
  <si>
    <t>JIMF830924MCSMRD04</t>
  </si>
  <si>
    <t>JIMF830924H23</t>
  </si>
  <si>
    <t>JIMENEZ,MARTINEZ/GLADIS</t>
  </si>
  <si>
    <t>JIMG741110MCSMRL08</t>
  </si>
  <si>
    <t>JIMG741110DKA</t>
  </si>
  <si>
    <t>JIMENEZ,MELENDEZ/JUAN CARLOS</t>
  </si>
  <si>
    <t>JIMJ780121HCSMLN06</t>
  </si>
  <si>
    <t>JIMJ780121DC6</t>
  </si>
  <si>
    <t>JIMENEZ,MONZON/MANUEL DE JESUS</t>
  </si>
  <si>
    <t>JIMM801022HCSMNN03</t>
  </si>
  <si>
    <t>JIMM801022TU3</t>
  </si>
  <si>
    <t>JIMENO,MATEOS/SONIA ELIZABETH</t>
  </si>
  <si>
    <t>JIMS591110MCSMTN10</t>
  </si>
  <si>
    <t>JIMS591110IH3</t>
  </si>
  <si>
    <t>M02014</t>
  </si>
  <si>
    <t>JIMENEZ,MARTINEZ/ZOILA GUADALUPE</t>
  </si>
  <si>
    <t>JIMZ810813MCSMRL01</t>
  </si>
  <si>
    <t>JIMZ8108132H4</t>
  </si>
  <si>
    <t>JIMENEZ,NAMBAO/ANTONIO ALONSO</t>
  </si>
  <si>
    <t>JINA690511HCSMMN08</t>
  </si>
  <si>
    <t>JINA690511FT3</t>
  </si>
  <si>
    <t>JIMENEZ,PEREZ/LETICIA</t>
  </si>
  <si>
    <t>JIPL680929MCSMRT07</t>
  </si>
  <si>
    <t>JIPL680929T41</t>
  </si>
  <si>
    <t>JIMENEZ,PINTO/MARLENE DE LA CRUZ</t>
  </si>
  <si>
    <t>JIPM820225MCSMNR01</t>
  </si>
  <si>
    <t>JIPM820225CGA</t>
  </si>
  <si>
    <t>JIMENEZ,RUIZ/ABIGAIL ISABEL</t>
  </si>
  <si>
    <t>JIRA730506HCSMZB07</t>
  </si>
  <si>
    <t>JIRA730506PR9</t>
  </si>
  <si>
    <t>JIMENEZ,REYES/JOSE ALFREDO</t>
  </si>
  <si>
    <t>JIRA760729HDFMYL00</t>
  </si>
  <si>
    <t>JIRA760729DIA</t>
  </si>
  <si>
    <t>JIMENEZ,RAMIREZ/MARIA ELENA</t>
  </si>
  <si>
    <t>JIRE690220MCSMML06</t>
  </si>
  <si>
    <t>JIRE690220MM8</t>
  </si>
  <si>
    <t>JIMENEZ,RUIZ/ROSA FRANCISCA</t>
  </si>
  <si>
    <t>JIRR790831MCSMZS07</t>
  </si>
  <si>
    <t>JIRR790831BB1</t>
  </si>
  <si>
    <t>JIMENEZ,RUIZ/SERGIO</t>
  </si>
  <si>
    <t>JIRS760212HDFMZR08</t>
  </si>
  <si>
    <t>JIRS760212AB5</t>
  </si>
  <si>
    <t>JIMENEZ,SANCHEZ/MARIA ANGELICA</t>
  </si>
  <si>
    <t>JISA701004MCSMNN07</t>
  </si>
  <si>
    <t>JISA701004F34</t>
  </si>
  <si>
    <t>JIMENEZ,SANCHEZ/JOSE MANUEL</t>
  </si>
  <si>
    <t>JISM770925HTCMNN06</t>
  </si>
  <si>
    <t>JISM7709253Q8</t>
  </si>
  <si>
    <t>JIMENEZ,SILVAN/ROBERTO</t>
  </si>
  <si>
    <t>JISR791019HCSMLB09</t>
  </si>
  <si>
    <t>JISR7910197H9</t>
  </si>
  <si>
    <t>JIMENEZ,VAZQUEZ/JOSE ALBERTO</t>
  </si>
  <si>
    <t>JIVA830428HCSMZL02</t>
  </si>
  <si>
    <t>JIVA8304289Q8</t>
  </si>
  <si>
    <t>JIMENEZ,VELAZQUEZ/MARIA DEL CARMEN</t>
  </si>
  <si>
    <t>JIVC670920MCSMLR04</t>
  </si>
  <si>
    <t>JIVC670920TP3</t>
  </si>
  <si>
    <t>JIMENEZ,VELAZQUEZ/ERIK ROSELINO</t>
  </si>
  <si>
    <t>JIVE780808HCSMLR06</t>
  </si>
  <si>
    <t>JIVE780808JK6</t>
  </si>
  <si>
    <t>JIMENEZ,VELASCO/FREDY</t>
  </si>
  <si>
    <t>JIVF830601HCSMLR07</t>
  </si>
  <si>
    <t>JIVF830601HL5</t>
  </si>
  <si>
    <t>JIMENEZ,VAZQUEZ/LUCINDA</t>
  </si>
  <si>
    <t>JIVL750731MCSMZC02</t>
  </si>
  <si>
    <t>JIVL750731I43</t>
  </si>
  <si>
    <t>JIMENEZ,VAZQUEZ/JOSE LUIS</t>
  </si>
  <si>
    <t>JIVL800210HCSMZS06</t>
  </si>
  <si>
    <t>JIVL800210111</t>
  </si>
  <si>
    <t>JIMENEZ,ZAMORANO/MARIA PETRA</t>
  </si>
  <si>
    <t>JIZP800128MCSMMT09</t>
  </si>
  <si>
    <t>JIZP8001281CA</t>
  </si>
  <si>
    <t>JOSE,ARROYO/MARTIN DE JESUS</t>
  </si>
  <si>
    <t>JOAM830108HCSSRR04</t>
  </si>
  <si>
    <t>JOAM830108L12</t>
  </si>
  <si>
    <t>JONAPA,AVENDANO/MARIA REYNA</t>
  </si>
  <si>
    <t>JOAR640105MCSNVY09</t>
  </si>
  <si>
    <t>JOAR640105PX4</t>
  </si>
  <si>
    <t>JOSE,DOMINGUEZ/YUDIBETH</t>
  </si>
  <si>
    <t>JODY770601MCSSMD00</t>
  </si>
  <si>
    <t>JODY770601CLA</t>
  </si>
  <si>
    <t>JOCOL,FERNANDEZ/MARIELA</t>
  </si>
  <si>
    <t>JOFM800602MCSCRR07</t>
  </si>
  <si>
    <t>JOFM800602K46</t>
  </si>
  <si>
    <t>JOSE,GONZALEZ/NORMA PATRICIA</t>
  </si>
  <si>
    <t>JOGN830507MCSSNR08</t>
  </si>
  <si>
    <t>JOGN8305073H5</t>
  </si>
  <si>
    <t>JONAPA,HERNANDEZ/MARIA DEL CARMEN</t>
  </si>
  <si>
    <t>JOHC800715MCSNRR02</t>
  </si>
  <si>
    <t>JOHC800715RK5</t>
  </si>
  <si>
    <t>JOO,JUAN/SAULAN</t>
  </si>
  <si>
    <t>JOJS801102MCSXNL02</t>
  </si>
  <si>
    <t>JOJS801102G1A</t>
  </si>
  <si>
    <t>JOSE,MONTEJO/WILBER</t>
  </si>
  <si>
    <t>JOMW860102HCSSNL03</t>
  </si>
  <si>
    <t>JOMW860102257</t>
  </si>
  <si>
    <t>JOSE,PEREZ/OLIVER</t>
  </si>
  <si>
    <t>JOPO670211HCSSRL02</t>
  </si>
  <si>
    <t>JOPO670211DS9</t>
  </si>
  <si>
    <t>JOSE,SANTIAGO/HERIBERTO</t>
  </si>
  <si>
    <t>JOSH620316HOCSNR03</t>
  </si>
  <si>
    <t>JOSH620316SJ9</t>
  </si>
  <si>
    <t>JUAREZ,CABRERA/FANY</t>
  </si>
  <si>
    <t>JUCF770114MTCRBN15</t>
  </si>
  <si>
    <t>JUCF7701142G4</t>
  </si>
  <si>
    <t>JUAREZ,CAMACHO/LILIANA VERONICA</t>
  </si>
  <si>
    <t>JUCL761001MCSRML02</t>
  </si>
  <si>
    <t>JUCL761001LZ3</t>
  </si>
  <si>
    <t>JURADO,DUARTE/GABRIELA</t>
  </si>
  <si>
    <t>JUDG700621MDFRRB08</t>
  </si>
  <si>
    <t>JUDG7006219B5</t>
  </si>
  <si>
    <t>JUAREZ,DIAZ/GLORIA PATRICIA</t>
  </si>
  <si>
    <t>JUDG770111MCSRZL03</t>
  </si>
  <si>
    <t>JUDG770111LW3</t>
  </si>
  <si>
    <t>JUAREZ,FLORES/FRANCISCO GUADALUPE</t>
  </si>
  <si>
    <t>JUFF700611HCSRLR01</t>
  </si>
  <si>
    <t>JUFF7006116U3</t>
  </si>
  <si>
    <t>JUAREZ,GOMEZ/HECTOR</t>
  </si>
  <si>
    <t>JUGH691015HCSRMC04</t>
  </si>
  <si>
    <t>JUGH691015KT0</t>
  </si>
  <si>
    <t>JUAREZ,GALINDO/TAYDE</t>
  </si>
  <si>
    <t>JUGT761019MCSRLY03</t>
  </si>
  <si>
    <t>JUGT7610194BA</t>
  </si>
  <si>
    <t>JUAREZ,HERRERA/GUADALUPE DE LOS ANGELES</t>
  </si>
  <si>
    <t>JUHG860322MCSRRD03</t>
  </si>
  <si>
    <t>JUHG8603222F8</t>
  </si>
  <si>
    <t>JUAN LIEN,HERRERA/PABLO</t>
  </si>
  <si>
    <t>JUHP740904HDFNRB07</t>
  </si>
  <si>
    <t>JUHP740904EH2</t>
  </si>
  <si>
    <t>JUAREZ,LOPEZ/JOSE LUIS</t>
  </si>
  <si>
    <t>JULL681031HCSRPS06</t>
  </si>
  <si>
    <t>JULL681031S90</t>
  </si>
  <si>
    <t>JURADO,MIMIAGA/HERNANI GABRIELA</t>
  </si>
  <si>
    <t>JUMH710117MMCRMR13</t>
  </si>
  <si>
    <t>JUMH710117KK2</t>
  </si>
  <si>
    <t>JUAREZ,PECHA/LILIANA</t>
  </si>
  <si>
    <t>JUPL810620MCSRCL04</t>
  </si>
  <si>
    <t>JUPL810620U16</t>
  </si>
  <si>
    <t>JUAREZ,RECINOS/ESTELFA</t>
  </si>
  <si>
    <t>JURE810510MCSRCS04</t>
  </si>
  <si>
    <t>JURE810510LP1</t>
  </si>
  <si>
    <t>JUAREZ,RUIZ/MIGUEL ANGEL</t>
  </si>
  <si>
    <t>JURM731030HCSRZG08</t>
  </si>
  <si>
    <t>JURM731030H88</t>
  </si>
  <si>
    <t>CSSSA000400</t>
  </si>
  <si>
    <t>JUAREZ,RAMIREZ/ROSA</t>
  </si>
  <si>
    <t>JURR730928MCSRMS06</t>
  </si>
  <si>
    <t>JURR730928T64</t>
  </si>
  <si>
    <t>CSSSA019732</t>
  </si>
  <si>
    <t>JUAREZ,RECINOS/MARIA DEL ROSARIO</t>
  </si>
  <si>
    <t>JURR851104MCSRCS24</t>
  </si>
  <si>
    <t>JURR851104L32</t>
  </si>
  <si>
    <t>JUAREZ,VILLARREAL/DANIEL</t>
  </si>
  <si>
    <t>JUVD650721HCSRLN02</t>
  </si>
  <si>
    <t>JUVD650721SZ9</t>
  </si>
  <si>
    <t>JUAREZ,ZEBADUA/GRETEL MARALY</t>
  </si>
  <si>
    <t>JUZG850207MCSRBR01</t>
  </si>
  <si>
    <t>JUZG850207FI0</t>
  </si>
  <si>
    <t>KAMAS,LOPEZ/MARTHA VIVIANA</t>
  </si>
  <si>
    <t>KALM780220MCSMPR08</t>
  </si>
  <si>
    <t>KALM7802203S9</t>
  </si>
  <si>
    <t>LAINES,ALAMINA/MARIA ESTHER</t>
  </si>
  <si>
    <t>LAAE580623MTCNLS01</t>
  </si>
  <si>
    <t>LAAE580623NM1</t>
  </si>
  <si>
    <t>LARA,BLASS/JANETH</t>
  </si>
  <si>
    <t>LABJ781111MCSRLN00</t>
  </si>
  <si>
    <t>LABJ781111KT6</t>
  </si>
  <si>
    <t>LARA,CIPRIANO/ANGELICA</t>
  </si>
  <si>
    <t>LACA681114MOCRPN04</t>
  </si>
  <si>
    <t>LACA681114AE1</t>
  </si>
  <si>
    <t>LANDIS,COUTI&amp;O/MARIA DE LOS ANGELES</t>
  </si>
  <si>
    <t>LACA760215MCSNTN17</t>
  </si>
  <si>
    <t>LACA760215LC9</t>
  </si>
  <si>
    <t>LARA,COLMENARES/BERENICE</t>
  </si>
  <si>
    <t>LACB840331MCSRLR07</t>
  </si>
  <si>
    <t>LACB840331GR0</t>
  </si>
  <si>
    <t>LARA,GRANILLO/BEATRIZ ADRIANA</t>
  </si>
  <si>
    <t>LAGB781207MCSRRT06</t>
  </si>
  <si>
    <t>LAGB781207JX1</t>
  </si>
  <si>
    <t>LAPARRA,GALVEZ/DAGOBERTO</t>
  </si>
  <si>
    <t>LAGD741109HCSPLG01</t>
  </si>
  <si>
    <t>LAGD7411094U7</t>
  </si>
  <si>
    <t>LARA,GUTIERREZ/GUADALUPE MACARIA</t>
  </si>
  <si>
    <t>LAGG770228MCSRTD00</t>
  </si>
  <si>
    <t>LAGG770228B6A</t>
  </si>
  <si>
    <t>LARA,GOMEZ/JUAN MANUEL</t>
  </si>
  <si>
    <t>LAGJ731003HCSRMN04</t>
  </si>
  <si>
    <t>LAGJ7310032L1</t>
  </si>
  <si>
    <t>LAGUNA,HERNANDEZ/JOSE RONAY</t>
  </si>
  <si>
    <t>LAHR780411HCSGRN05</t>
  </si>
  <si>
    <t>LAHR780411IR6</t>
  </si>
  <si>
    <t>LAVALLE,HERRERA/YADIRA</t>
  </si>
  <si>
    <t>LAHY821006MCSVRD06</t>
  </si>
  <si>
    <t>LAHY821006LJ5</t>
  </si>
  <si>
    <t>LARA,IBARRA/LUZ</t>
  </si>
  <si>
    <t>LAIL630516MGRRBZ09</t>
  </si>
  <si>
    <t>LAIL630516DZ7</t>
  </si>
  <si>
    <t>LARA,IZAGUIRRE/JOSE MARTIN</t>
  </si>
  <si>
    <t>LAIM671127HSPRZR00</t>
  </si>
  <si>
    <t>LAIM671127260</t>
  </si>
  <si>
    <t>LAZARO,INFANZON/MARIA MAGDALENA</t>
  </si>
  <si>
    <t>LAIM740722MCSZNG05</t>
  </si>
  <si>
    <t>LAIM740722TF3</t>
  </si>
  <si>
    <t>LARA,LOPEZ/ADRIANA AURELIA</t>
  </si>
  <si>
    <t>LALA830418MCSRPD02</t>
  </si>
  <si>
    <t>LALA830418TLA</t>
  </si>
  <si>
    <t>CSSSA007651</t>
  </si>
  <si>
    <t>LANDA,LIEVANO/FLOR MARIBEL</t>
  </si>
  <si>
    <t>LALF760428MCSNVL09</t>
  </si>
  <si>
    <t>LALF760428K28</t>
  </si>
  <si>
    <t>LAZARO,/LUZ MARIA</t>
  </si>
  <si>
    <t>LAXL640318MCSZXZ04</t>
  </si>
  <si>
    <t>LALU640318Q69</t>
  </si>
  <si>
    <t>LAGUNA,LAGUNA/WEIMAR</t>
  </si>
  <si>
    <t>LALW680222HCSGGM09</t>
  </si>
  <si>
    <t>LALW680222TQ8</t>
  </si>
  <si>
    <t>LAGUNA,MARTINEZ/MARIA GUADALUPE</t>
  </si>
  <si>
    <t>LAMG641217MCSDRD02</t>
  </si>
  <si>
    <t>LAMG6412171T5</t>
  </si>
  <si>
    <t>LARA,ORELLANA/GABRIELA DEL SOCORRO</t>
  </si>
  <si>
    <t>LAOG830627MCSRRB03</t>
  </si>
  <si>
    <t>LAOG8306272Y4</t>
  </si>
  <si>
    <t>LAPARRA,RUIZ/FRANCISCO XAVIER</t>
  </si>
  <si>
    <t>LARF761202HCSPZR06</t>
  </si>
  <si>
    <t>LARF761202MG2</t>
  </si>
  <si>
    <t>LAPARRA,RAMIREZ/MARICELA</t>
  </si>
  <si>
    <t>LARM711028MCSPMR03</t>
  </si>
  <si>
    <t>LARM711028799</t>
  </si>
  <si>
    <t>LANDETA,RUBIO/SAUL</t>
  </si>
  <si>
    <t>LARS790822HCSNBL02</t>
  </si>
  <si>
    <t>LARS790822FM6</t>
  </si>
  <si>
    <t>LLAVEN,SERRANO/JOSE ALBERTO</t>
  </si>
  <si>
    <t>LASA740908HCSLRL03</t>
  </si>
  <si>
    <t>LASA7409083D6</t>
  </si>
  <si>
    <t>LARA,SUAREZ/FRANCISCO REYNALDO</t>
  </si>
  <si>
    <t>LASF700202HCSRRR05</t>
  </si>
  <si>
    <t>LASF700202451</t>
  </si>
  <si>
    <t>LARA,SANDOVAL/JORGE</t>
  </si>
  <si>
    <t>LASJ750725HCSRNR08</t>
  </si>
  <si>
    <t>LASJ750725HQ6</t>
  </si>
  <si>
    <t>LAINEZ,SANCHEZ/JOSE MANUEL</t>
  </si>
  <si>
    <t>LASM801205HCSNNN07</t>
  </si>
  <si>
    <t>LASM801205RH5</t>
  </si>
  <si>
    <t>LANDERO,SANDOVAL/OLGA ELOISA</t>
  </si>
  <si>
    <t>LASO780912MCSNNL00</t>
  </si>
  <si>
    <t>LASO780912UM5</t>
  </si>
  <si>
    <t>LAGUNA,TRUJILLO/ANASTACIO</t>
  </si>
  <si>
    <t>LATA700926HCSGRN00</t>
  </si>
  <si>
    <t>LATA700926MS2</t>
  </si>
  <si>
    <t>LARA,VELASCO/FILIPPINA DOLORES</t>
  </si>
  <si>
    <t>LAVF800325MCSRLL04</t>
  </si>
  <si>
    <t>LAVF800325VC9</t>
  </si>
  <si>
    <t>LLAMAS,VILLALOBOS/LUCILA</t>
  </si>
  <si>
    <t>LAVL581213MJCLLC04</t>
  </si>
  <si>
    <t>LAVL5812133R1</t>
  </si>
  <si>
    <t>LARA,VELAZQUEZ/LUIS FRANCISCO DE JESUS</t>
  </si>
  <si>
    <t>LAVL680826HCSRLS00</t>
  </si>
  <si>
    <t>LAVL6808268F1</t>
  </si>
  <si>
    <t>LARA,ZAPATA/MARIA ESTHER</t>
  </si>
  <si>
    <t>LAZE750315MCSRPS00</t>
  </si>
  <si>
    <t>LAZE750315CV2</t>
  </si>
  <si>
    <t>LARRAZOLO,ZAPIEN/RODOLFO</t>
  </si>
  <si>
    <t>LAZR770125HTSRPD08</t>
  </si>
  <si>
    <t>LAZR770125UDA</t>
  </si>
  <si>
    <t>DE LEON,BALTAZAR/MAYOLA</t>
  </si>
  <si>
    <t>LEBM810104MCSNLY08</t>
  </si>
  <si>
    <t>LEBM8101043B9</t>
  </si>
  <si>
    <t>DE LEON,BALTAZAR/ROSMERY</t>
  </si>
  <si>
    <t>LEBR790110MCSNLS10</t>
  </si>
  <si>
    <t>LEBR7901103N2</t>
  </si>
  <si>
    <t>LEY,CRUZ/FREDDY IVAN</t>
  </si>
  <si>
    <t>LECF840822HCSYRR02</t>
  </si>
  <si>
    <t>LECF8408221Q7</t>
  </si>
  <si>
    <t>LEON,CITALA/REYMER</t>
  </si>
  <si>
    <t>LECR770622HCSNTY05</t>
  </si>
  <si>
    <t>LECR7706224J2</t>
  </si>
  <si>
    <t>DE LEON,ESCOBAR/MARIA ISABEL</t>
  </si>
  <si>
    <t>LEEI780920MCSNSS07</t>
  </si>
  <si>
    <t>LEEI780920FJ7</t>
  </si>
  <si>
    <t>DE LEON,GALVEZ/LAURA</t>
  </si>
  <si>
    <t>LEGL810401MCSNLR08</t>
  </si>
  <si>
    <t>LEGL810401PMA</t>
  </si>
  <si>
    <t>LEON,GORDILLO/JOSE MARTIN</t>
  </si>
  <si>
    <t>LEGM831128HCSNRR07</t>
  </si>
  <si>
    <t>LEGM831128AY1</t>
  </si>
  <si>
    <t>DE LEON,GALVEZ/NOEMA GLAFIRA</t>
  </si>
  <si>
    <t>LEGN731228MCSNLM01</t>
  </si>
  <si>
    <t>LEGN73122843A</t>
  </si>
  <si>
    <t>LEON,JIMENEZ/GABRIEL AUGUSTO</t>
  </si>
  <si>
    <t>LEJG790726HCSNMB04</t>
  </si>
  <si>
    <t>LEJG790726I54</t>
  </si>
  <si>
    <t>LEDESMA,LEDESMA/DELFINA DE JESUS</t>
  </si>
  <si>
    <t>LELD661224MCSDDL07</t>
  </si>
  <si>
    <t>LELD661224J49</t>
  </si>
  <si>
    <t>DE LEON,LOPEZ/GUADALUPE DEL CARMEN</t>
  </si>
  <si>
    <t>LELG860712MCSNPD01</t>
  </si>
  <si>
    <t>LELG860712R5A</t>
  </si>
  <si>
    <t>LEON,DE LEON/LAURA</t>
  </si>
  <si>
    <t>LELL830917MCSNNR05</t>
  </si>
  <si>
    <t>LELL8309179F0</t>
  </si>
  <si>
    <t>DE LEON,LOPEZ/RAMON DE JESUS</t>
  </si>
  <si>
    <t>LELR870919HCSNPM06</t>
  </si>
  <si>
    <t>LELR870919150</t>
  </si>
  <si>
    <t>LEZAMA,MAYORAL/ANA BERTHA</t>
  </si>
  <si>
    <t>LEMA620816MCSZYN07</t>
  </si>
  <si>
    <t>LEMA620816LY4</t>
  </si>
  <si>
    <t>LEYVA,MENDEZ/AMALIA DEL CARMEN</t>
  </si>
  <si>
    <t>LEMA760717MCSYNN09</t>
  </si>
  <si>
    <t>LEMA7607177M0</t>
  </si>
  <si>
    <t>CSSSA007173</t>
  </si>
  <si>
    <t>DE LEON,MORALES/ESTEBAN GABRIEL</t>
  </si>
  <si>
    <t>LEME750806HCSNRS09</t>
  </si>
  <si>
    <t>LEME7508063F8</t>
  </si>
  <si>
    <t>DE LEON,MARTINEZ/LUSVI ENEIDA</t>
  </si>
  <si>
    <t>LEML831018MCSNRS04</t>
  </si>
  <si>
    <t>LEML831018JWA</t>
  </si>
  <si>
    <t>LEON,MOLANO/NELL</t>
  </si>
  <si>
    <t>LEMN680829HCSNLL04</t>
  </si>
  <si>
    <t>LEMN6808297V0</t>
  </si>
  <si>
    <t>LEON,PONTIGO/MARIA ISABEL</t>
  </si>
  <si>
    <t>LEPI830222MCSNNS09</t>
  </si>
  <si>
    <t>LEPI8302222J1</t>
  </si>
  <si>
    <t>LEON,PERALTA/ROSARIO</t>
  </si>
  <si>
    <t>LEPR690512MCSNRS06</t>
  </si>
  <si>
    <t>LEPR690512ISA</t>
  </si>
  <si>
    <t>LEYVA,ROBLERO/DANIELA ALEJANDRA</t>
  </si>
  <si>
    <t>LERD860220MCSYBN07</t>
  </si>
  <si>
    <t>LERD860220KJ3</t>
  </si>
  <si>
    <t>DE LEON,RODRIGUEZ/ELIA RUTH</t>
  </si>
  <si>
    <t>LERE701012MCSNDL04</t>
  </si>
  <si>
    <t>LERE7010121I1</t>
  </si>
  <si>
    <t>LEON,ROLDAN/SONIA</t>
  </si>
  <si>
    <t>LERS741001MTLNLN00</t>
  </si>
  <si>
    <t>LERS741001J91</t>
  </si>
  <si>
    <t>CSSSA003096</t>
  </si>
  <si>
    <t>LEON,VEGA/NICOLAS</t>
  </si>
  <si>
    <t>LEVN700728HNENGC04</t>
  </si>
  <si>
    <t>LEVN7007289IA</t>
  </si>
  <si>
    <t>LEON,VALDEZ/SU LIN DEL CARMEN</t>
  </si>
  <si>
    <t>LEVS740524MVZNLX09</t>
  </si>
  <si>
    <t>LEVS740524TN5</t>
  </si>
  <si>
    <t>LEON,ZEPEDA/ELICETH YAZMIN</t>
  </si>
  <si>
    <t>LEZE801103MCSNPL00</t>
  </si>
  <si>
    <t>LEZE801103GJ6</t>
  </si>
  <si>
    <t>LIEVANO,CORDERO/CECILIA GUADALUPE</t>
  </si>
  <si>
    <t>LICC811125MCSVRC09</t>
  </si>
  <si>
    <t>LICC8111258A5</t>
  </si>
  <si>
    <t>LIMON,HERNANDEZ/LINA ISELA</t>
  </si>
  <si>
    <t>LIHL710923MDFMRN04</t>
  </si>
  <si>
    <t>LIHL710923DT1</t>
  </si>
  <si>
    <t>LIEVANO,MONTOYA/JOSE ALFREDO</t>
  </si>
  <si>
    <t>LIMA880205HCSVNL02</t>
  </si>
  <si>
    <t>LIMA880205I54</t>
  </si>
  <si>
    <t>LIEVANO,RODRIGUEZ/DORA MARIA</t>
  </si>
  <si>
    <t>LIRD760405MCSVDR08</t>
  </si>
  <si>
    <t>LIRD760405BC5</t>
  </si>
  <si>
    <t>DE LIBRADO,ZAPATA/FRANCISCO</t>
  </si>
  <si>
    <t>LIZF610129HVZBPR07</t>
  </si>
  <si>
    <t>LIZF610129RD6</t>
  </si>
  <si>
    <t>LOPEZ,AGUILAR/CLAUDIA DOLORES</t>
  </si>
  <si>
    <t>LOAC730117MCSPGL05</t>
  </si>
  <si>
    <t>LOAC730117QL4</t>
  </si>
  <si>
    <t>LOPEZ,ALBORES/MARIA CANDELARIA</t>
  </si>
  <si>
    <t>LOAC750813MCSPLN02</t>
  </si>
  <si>
    <t>LOAC750813G63</t>
  </si>
  <si>
    <t>LOPEZ,AGUSTIN/CELENE YADIRA</t>
  </si>
  <si>
    <t>LOAC840508MCSPGL05</t>
  </si>
  <si>
    <t>LOAC840508JW8</t>
  </si>
  <si>
    <t>LOPEZ,ALFARO/DANIEL</t>
  </si>
  <si>
    <t>LOAD780324MCSPLN04</t>
  </si>
  <si>
    <t>LOAD7803241B3</t>
  </si>
  <si>
    <t>LOPEZ,ALVARO/ERLINDA</t>
  </si>
  <si>
    <t>LOAE800410MCSPLR09</t>
  </si>
  <si>
    <t>LOAE800410LDA</t>
  </si>
  <si>
    <t>LORANCA,AGUILAR/JESUS ALEJANDRO</t>
  </si>
  <si>
    <t>LOAJ781221HMCRGS04</t>
  </si>
  <si>
    <t>LOAJ781221C84</t>
  </si>
  <si>
    <t>LOPEZ,ANZUETO/JOSE LUIS</t>
  </si>
  <si>
    <t>LOAL730102HCSPNS03</t>
  </si>
  <si>
    <t>LOAL730102BK0</t>
  </si>
  <si>
    <t>LOPEZ,ALEGRIA/MARIA DE LOURDES</t>
  </si>
  <si>
    <t>LOAL761213MCSPLR03</t>
  </si>
  <si>
    <t>LOAL761213QK5</t>
  </si>
  <si>
    <t>LORANQUEZ,AGUILAR/LUZ VERONICA</t>
  </si>
  <si>
    <t>LOAL840610MCSRGZ06</t>
  </si>
  <si>
    <t>LOAL840610147</t>
  </si>
  <si>
    <t>LOPEZ,ALVARO/MARIA</t>
  </si>
  <si>
    <t>LOAM810324MCSPLR01</t>
  </si>
  <si>
    <t>LOAM8103244T1</t>
  </si>
  <si>
    <t>LOPEZ,AGUILAR/MIGUEL ANGEL</t>
  </si>
  <si>
    <t>LOAM860316HCSPGG04</t>
  </si>
  <si>
    <t>LOAM860316BT3</t>
  </si>
  <si>
    <t>LOPEZ,AVENDA&amp;O/PETRONA</t>
  </si>
  <si>
    <t>LOAP680629MCSPVT00</t>
  </si>
  <si>
    <t>LOAP680629MY8</t>
  </si>
  <si>
    <t>LOPEZ,ARGUELLO/MARIA PETRA</t>
  </si>
  <si>
    <t>LOAP790226MCSPRT00</t>
  </si>
  <si>
    <t>LOAP790226IE4</t>
  </si>
  <si>
    <t>LOPEZ,AGUILAR/RAMON GONZALO</t>
  </si>
  <si>
    <t>LOAR730508HCSPGM09</t>
  </si>
  <si>
    <t>LOAR7305084K2</t>
  </si>
  <si>
    <t>LOPEZ,ARCOS/SOFIA</t>
  </si>
  <si>
    <t>LOAS730529MCSPRF08</t>
  </si>
  <si>
    <t>LOAS730529T9A</t>
  </si>
  <si>
    <t>LOPEZ,BERMUDEZ/ELODIA GUADALUPE</t>
  </si>
  <si>
    <t>LOBE820915MCSPRL00</t>
  </si>
  <si>
    <t>LOBE820915A46</t>
  </si>
  <si>
    <t>LOPEZ,BALCAZAR/YANETH</t>
  </si>
  <si>
    <t>LOBY761018MCSPLN09</t>
  </si>
  <si>
    <t>LOBY761018D72</t>
  </si>
  <si>
    <t>LOPEZ,CRUZ/AGUSTIN</t>
  </si>
  <si>
    <t>LOCA741012HCSPRG01</t>
  </si>
  <si>
    <t>LOCA741012S80</t>
  </si>
  <si>
    <t>LOPEZ,DE LA CRUZ/ANTONIO ALBERTO</t>
  </si>
  <si>
    <t>LXCA850328HCSPRN05</t>
  </si>
  <si>
    <t>LOCA850328F44</t>
  </si>
  <si>
    <t>LOPEZ,COLMENARES/MARIA ELENA</t>
  </si>
  <si>
    <t>LOCE770829MCSPLL06</t>
  </si>
  <si>
    <t>LOCE770829CV8</t>
  </si>
  <si>
    <t>LOPEZ,CABALLERO/FRANCISCO JAVIER</t>
  </si>
  <si>
    <t>LOCF730926HCSPBR08</t>
  </si>
  <si>
    <t>LOCF730926497</t>
  </si>
  <si>
    <t>CSSSA003731</t>
  </si>
  <si>
    <t>LOPEZ,CRUZ/GUADALUPE</t>
  </si>
  <si>
    <t>LOCG790611MCSPRD00</t>
  </si>
  <si>
    <t>LOCG790611SXA</t>
  </si>
  <si>
    <t>LOPEZ,CORREA/GERONIMO</t>
  </si>
  <si>
    <t>LOCG840922HCSPRR04</t>
  </si>
  <si>
    <t>LOCG840922GY7</t>
  </si>
  <si>
    <t>LOPEZ,CAMACHO/JULIO CESAR</t>
  </si>
  <si>
    <t>LOCJ750723HCSPML08</t>
  </si>
  <si>
    <t>LOCJ750723JW3</t>
  </si>
  <si>
    <t>LOPEZ,CORDOVA/JULIO CESAR</t>
  </si>
  <si>
    <t>LOCJ751025HCSPRL01</t>
  </si>
  <si>
    <t>LOCJ7510259V7</t>
  </si>
  <si>
    <t>LOPEZ,CAMACHO/JUVENTINO</t>
  </si>
  <si>
    <t>LOCJ800906HCSPMV01</t>
  </si>
  <si>
    <t>LOCJ800906TX7</t>
  </si>
  <si>
    <t>LOPEZ,CADENA/MARIA DEL LOURDES</t>
  </si>
  <si>
    <t>LOCL650822MCSPDR05</t>
  </si>
  <si>
    <t>LOCL650822844</t>
  </si>
  <si>
    <t>LOPEZ,CADENA/MANUEL</t>
  </si>
  <si>
    <t>LOCM690222HCSPDN09</t>
  </si>
  <si>
    <t>LOCM690222LP3</t>
  </si>
  <si>
    <t>LOPEZ,CORTAZAR/MIGUEL ALONSO</t>
  </si>
  <si>
    <t>LOCM710928HCSPRG09</t>
  </si>
  <si>
    <t>LOCM7109288V8</t>
  </si>
  <si>
    <t>LOPEZ,CANTORAL/ROSALBA</t>
  </si>
  <si>
    <t>LOCR650714MCSPNS00</t>
  </si>
  <si>
    <t>LOCR650714JA2</t>
  </si>
  <si>
    <t>LOPEZ,CITALAN/ROMAN</t>
  </si>
  <si>
    <t>LOCR690809HCSPTM05</t>
  </si>
  <si>
    <t>LOCR6908097W5</t>
  </si>
  <si>
    <t>LOPEZ,CRUZ/RUTILO</t>
  </si>
  <si>
    <t>LOCR771128HCSPRT05</t>
  </si>
  <si>
    <t>LOCR771128449</t>
  </si>
  <si>
    <t>LOPEZ,COELLO/ROXANA VIANEY</t>
  </si>
  <si>
    <t>LOCR780919MCSPLX03</t>
  </si>
  <si>
    <t>LOCR780919NU4</t>
  </si>
  <si>
    <t>LOPEZ,CARRANZA/AARON ALONSO</t>
  </si>
  <si>
    <t>LOCX741030HNTPRR07</t>
  </si>
  <si>
    <t>LOCX741030QS8</t>
  </si>
  <si>
    <t>LOPEZ,DIAZ/ADI MELIDA</t>
  </si>
  <si>
    <t>LODA801010MCSPZD08</t>
  </si>
  <si>
    <t>LODA801010436</t>
  </si>
  <si>
    <t>LOPEZ,DIAZ/CAROLINA</t>
  </si>
  <si>
    <t>LODC820212MCSPZR09</t>
  </si>
  <si>
    <t>LODC820212FL9</t>
  </si>
  <si>
    <t>LOPEZ,DIAZ/EVA</t>
  </si>
  <si>
    <t>LODE671024MCSPZV02</t>
  </si>
  <si>
    <t>LODE671024FK5</t>
  </si>
  <si>
    <t>LOPEZ,DOMINGUEZ/EUBIN</t>
  </si>
  <si>
    <t>LODE790919HCSPMB09</t>
  </si>
  <si>
    <t>LODE790919CF3</t>
  </si>
  <si>
    <t>LOPEZ,DIAZ/ELVIA ADRIANA</t>
  </si>
  <si>
    <t>LODE831208MCSPZL01</t>
  </si>
  <si>
    <t>LODE831208RK6</t>
  </si>
  <si>
    <t>LOPEZ,DIAZ/HIRAM</t>
  </si>
  <si>
    <t>LODH780830HDFPZR09</t>
  </si>
  <si>
    <t>LODH7808303K8</t>
  </si>
  <si>
    <t>LOPEZ,DIAZ/MARYEDITH SARAI</t>
  </si>
  <si>
    <t>LODM821209MCSPZR04</t>
  </si>
  <si>
    <t>LODM821209MX8</t>
  </si>
  <si>
    <t>CSSSA000576</t>
  </si>
  <si>
    <t>LOPEZ,ELERIA/FACUNDO</t>
  </si>
  <si>
    <t>LOEF670930HCSPLC00</t>
  </si>
  <si>
    <t>LOEF670930BHA</t>
  </si>
  <si>
    <t>LOPEZ,ESCANDON/MARIA LUZ</t>
  </si>
  <si>
    <t>LOEL820530MCSPSZ07</t>
  </si>
  <si>
    <t>LOEL820530VC9</t>
  </si>
  <si>
    <t>LOPEZ,ESTEBAN/ROSA</t>
  </si>
  <si>
    <t>LOER750830MOCPSS14</t>
  </si>
  <si>
    <t>LOER750830UV1</t>
  </si>
  <si>
    <t>LOPEZ,ESTRADA/YOLANDA</t>
  </si>
  <si>
    <t>LOEY780628MCSPSL05</t>
  </si>
  <si>
    <t>LOEY780628EA9</t>
  </si>
  <si>
    <t>LOPEZ,FUENTES/CLAUDIA GUADALUPE</t>
  </si>
  <si>
    <t>LOFC751227MCSPNL08</t>
  </si>
  <si>
    <t>LOFC751227PU8</t>
  </si>
  <si>
    <t>LOPEZ,FARRERA/JORGE ROMEO</t>
  </si>
  <si>
    <t>LOFJ751023HCSPRR00</t>
  </si>
  <si>
    <t>LOFJ751023TP8</t>
  </si>
  <si>
    <t>LOPEZ,FLORES/SANDRA</t>
  </si>
  <si>
    <t>LOFS771002MCSPLN06</t>
  </si>
  <si>
    <t>LOFS771002BF7</t>
  </si>
  <si>
    <t>LOPEZ,GRAJALES/JOSE ADDIER</t>
  </si>
  <si>
    <t>LOGA710427HCSPRD08</t>
  </si>
  <si>
    <t>LOGA710427R28</t>
  </si>
  <si>
    <t>LOPEZ,GARCIA/MARIA DE LOS ANGELES</t>
  </si>
  <si>
    <t>LOGA721101MCSPRN00</t>
  </si>
  <si>
    <t>LOGA721101LF9</t>
  </si>
  <si>
    <t>LOPEZ,GARCIA/ADA ELIDETH</t>
  </si>
  <si>
    <t>LOGA760526MCSPRD01</t>
  </si>
  <si>
    <t>LOGA760526EK5</t>
  </si>
  <si>
    <t>LOPEZ,GONZALES/MARIA ANTONIA</t>
  </si>
  <si>
    <t>LOGA800714MCSPNN01</t>
  </si>
  <si>
    <t>LOGA800714US9</t>
  </si>
  <si>
    <t>LOZANO,GARCIA/MARIA DEL CARMEN</t>
  </si>
  <si>
    <t>LOGC620904MTLZRR08</t>
  </si>
  <si>
    <t>LOGC620904CW0</t>
  </si>
  <si>
    <t>LOPEZ,GOMEZ/CRISTINA</t>
  </si>
  <si>
    <t>LOGC730717MCSPMR08</t>
  </si>
  <si>
    <t>LOGC730717828</t>
  </si>
  <si>
    <t>LOPEZ,GARCIA/CLAUDIA GABRIELA</t>
  </si>
  <si>
    <t>LOGC790919MCSPRL07</t>
  </si>
  <si>
    <t>LOGC7909195Z2</t>
  </si>
  <si>
    <t>LOPEZ,GUTIERREZ/CESAR</t>
  </si>
  <si>
    <t>LOGC840923HCSPTS00</t>
  </si>
  <si>
    <t>LOGC840923FV8</t>
  </si>
  <si>
    <t>LOPEZ,GONZALEZ/DEYMA AYDE</t>
  </si>
  <si>
    <t>LOGD841018MCSPNY07</t>
  </si>
  <si>
    <t>LOGD841018PS3</t>
  </si>
  <si>
    <t>LOPEZ,GARCIA/MARIA ELENA</t>
  </si>
  <si>
    <t>LOGE730817MCSPRL04</t>
  </si>
  <si>
    <t>LOGE730817JJ3</t>
  </si>
  <si>
    <t>LOPEZ,GUZMAN/EUNICE</t>
  </si>
  <si>
    <t>LOGE761028MCSPZN04</t>
  </si>
  <si>
    <t>LOGE761028MN5</t>
  </si>
  <si>
    <t>LOPEZ,GUTIERREZ/ELVIRA</t>
  </si>
  <si>
    <t>LOGE780125MCSPTL06</t>
  </si>
  <si>
    <t>LOGE7801254A5</t>
  </si>
  <si>
    <t>LOPEZ,GARCIA/ENRIQUE ALONSO</t>
  </si>
  <si>
    <t>LOGE800203HCSPRN05</t>
  </si>
  <si>
    <t>LOGE8002031M2</t>
  </si>
  <si>
    <t>LOPEZ,GARCIA/FRANCISCA GUADALUPE</t>
  </si>
  <si>
    <t>LOGF860923MCSPRR00</t>
  </si>
  <si>
    <t>LOGF8609232D6</t>
  </si>
  <si>
    <t>LOPEZ,GALDAMEZ/GUILLERMINA</t>
  </si>
  <si>
    <t>LOGG720801MCSPLL09</t>
  </si>
  <si>
    <t>LOGG720801Q26</t>
  </si>
  <si>
    <t>LOPEZ,GUTIERREZ/GABRIEL</t>
  </si>
  <si>
    <t>LOGG770227HCSPTB00</t>
  </si>
  <si>
    <t>LOGG770227UB6</t>
  </si>
  <si>
    <t>LOPEZ,GARCIA/HECTOR SERVANDO</t>
  </si>
  <si>
    <t>LOGH821016HCSPRC00</t>
  </si>
  <si>
    <t>LOGH821016T6A</t>
  </si>
  <si>
    <t>LOPEZ,GOMEZ/JUAN</t>
  </si>
  <si>
    <t>LOGJ761114HCSPMN00</t>
  </si>
  <si>
    <t>LOGJ761114TC1</t>
  </si>
  <si>
    <t>LOGJ770927HCSPMN04</t>
  </si>
  <si>
    <t>LOGJ770927TC1</t>
  </si>
  <si>
    <t>LOPEZ,GOMEZ/KARLA PAOLA</t>
  </si>
  <si>
    <t>LOGK801202MCSPMR01</t>
  </si>
  <si>
    <t>LOGK801202RU5</t>
  </si>
  <si>
    <t>LOPEZ,GOMEZ/JOSE LUIS</t>
  </si>
  <si>
    <t>LOGL801218HCSPMS09</t>
  </si>
  <si>
    <t>LOGL801218TT6</t>
  </si>
  <si>
    <t>LOPEZ,GOMEZ/MARTIN AQUILES</t>
  </si>
  <si>
    <t>LOGM630516HCSPMR03</t>
  </si>
  <si>
    <t>LOGM6305169MO</t>
  </si>
  <si>
    <t>LOPEZ,GORDILLO/JOSE MANUEL</t>
  </si>
  <si>
    <t>LOGM660917HDFPRN09</t>
  </si>
  <si>
    <t>LOGM660917EV1</t>
  </si>
  <si>
    <t>LOPEZ,GOMEZ/MARTHA</t>
  </si>
  <si>
    <t>LOGM690807MCSPMR03</t>
  </si>
  <si>
    <t>LOGM690807IY3</t>
  </si>
  <si>
    <t>LOPEZ,GOMEZ/MIRELLA DEL ROSARIO</t>
  </si>
  <si>
    <t>LOGM700731MCSPMR01</t>
  </si>
  <si>
    <t>LOGM700731T56</t>
  </si>
  <si>
    <t>LOPEZ,GARCIA/MARBELLA</t>
  </si>
  <si>
    <t>LOGM750925MCSPRR04</t>
  </si>
  <si>
    <t>LOGM7509256A5</t>
  </si>
  <si>
    <t>LOPEZ,GOMEZ/MARTHA GUADALUPE</t>
  </si>
  <si>
    <t>LOGM791217MCSPMR03</t>
  </si>
  <si>
    <t>LOGM79121714A</t>
  </si>
  <si>
    <t>LOPEZ,GUTIERREZ/MADELI DEL CARMEN</t>
  </si>
  <si>
    <t>LOGM840624MCSPTD02</t>
  </si>
  <si>
    <t>LOGM840624D02</t>
  </si>
  <si>
    <t>LOPEZ,GOMEZ/MARCO ANTONIO</t>
  </si>
  <si>
    <t>LOGM850109HCSPMR06</t>
  </si>
  <si>
    <t>LOGM850109NI4</t>
  </si>
  <si>
    <t>LOPEZ,GOMEZ/OMAR</t>
  </si>
  <si>
    <t>LOGO790301HCSPMM01</t>
  </si>
  <si>
    <t>LOGO790301883</t>
  </si>
  <si>
    <t>LOPEZ,GOMEZ/PATRICIA</t>
  </si>
  <si>
    <t>LOGP780321MCSPMT05</t>
  </si>
  <si>
    <t>LOGP780321UB4</t>
  </si>
  <si>
    <t>LOPEZ,GORDILLO/MARIA DEL ROCIO</t>
  </si>
  <si>
    <t>LOGR670725MCSPRC02</t>
  </si>
  <si>
    <t>LOGR670725DJA</t>
  </si>
  <si>
    <t>LOPEZ,GOMEZ/ROSALINDA</t>
  </si>
  <si>
    <t>LOGR760814MCSPMS02</t>
  </si>
  <si>
    <t>LOGR7608146C3</t>
  </si>
  <si>
    <t>LOPEZ,GALDAMEZ/MARIA DEL ROSARIO</t>
  </si>
  <si>
    <t>LOGR791007MCSPLS06</t>
  </si>
  <si>
    <t>LOGR791007BS8</t>
  </si>
  <si>
    <t>LOPEZ,GUZMAN/RAMON</t>
  </si>
  <si>
    <t>LOGR810601HCSPZM07</t>
  </si>
  <si>
    <t>LOGR810601KU5</t>
  </si>
  <si>
    <t>LOPEZ,GUTIERREZ/SARITA</t>
  </si>
  <si>
    <t>LOGS761105MCSPTR04</t>
  </si>
  <si>
    <t>LOGS761105S81</t>
  </si>
  <si>
    <t>LOPEZ,GOMEZ/SILVIA PATRICIA</t>
  </si>
  <si>
    <t>LOGS770421MCSPML09</t>
  </si>
  <si>
    <t>LOGS7704213B5</t>
  </si>
  <si>
    <t>LOPEZ,GOMEZ/SEBASTIAN</t>
  </si>
  <si>
    <t>LOGS840215HCSPMB00</t>
  </si>
  <si>
    <t>LOGS840215GJA</t>
  </si>
  <si>
    <t>LOPEZ,GOMEZ/MARIA TERESA</t>
  </si>
  <si>
    <t>LOGT790910MCSPMR01</t>
  </si>
  <si>
    <t>LOGT790910AP6</t>
  </si>
  <si>
    <t>LOPEZ,GOMEZ/YANET GUADALUPE</t>
  </si>
  <si>
    <t>LOGY811214MCSPMN00</t>
  </si>
  <si>
    <t>LOGY811214RA8</t>
  </si>
  <si>
    <t>LOPEZ,HERNANDEZ/CARLOS CARALAMPIO</t>
  </si>
  <si>
    <t>LOHC810216HCSPRR12</t>
  </si>
  <si>
    <t>LOHC810216R47</t>
  </si>
  <si>
    <t>LOPEZ,HERNANDEZ/ELIEZER</t>
  </si>
  <si>
    <t>LOHE780605HCSPRL03</t>
  </si>
  <si>
    <t>LOHE780605QP5</t>
  </si>
  <si>
    <t>LOPEZ,HERNANDEZ/FRANCISCO</t>
  </si>
  <si>
    <t>LOHF791009HCSPRR01</t>
  </si>
  <si>
    <t>LOHF791009QE2</t>
  </si>
  <si>
    <t>LOPEZ,HERNANDEZ/HERIBERTO</t>
  </si>
  <si>
    <t>LOHH830407HCSPRR02</t>
  </si>
  <si>
    <t>LOHH8304079C4</t>
  </si>
  <si>
    <t>LOPEZ,HERNANDEZ/JESUS ALEJANDRO</t>
  </si>
  <si>
    <t>LOHJ770226HCSPRS02</t>
  </si>
  <si>
    <t>LOHJ770226791</t>
  </si>
  <si>
    <t>LOPEZ,HERNANDEZ/JUAN MANUEL</t>
  </si>
  <si>
    <t>LOHJ791224HCSPRN00</t>
  </si>
  <si>
    <t>LOHJ791224ER4</t>
  </si>
  <si>
    <t>LOPEZ,HERNANDEZ/LETICIA DEL CARMEN</t>
  </si>
  <si>
    <t>LOHL740901MCSPRT06</t>
  </si>
  <si>
    <t>LOHL740901IF3</t>
  </si>
  <si>
    <t>LOPEZ,HERNANDEZ/MARIA</t>
  </si>
  <si>
    <t>LOHM741023MCSPRR06</t>
  </si>
  <si>
    <t>LOHM741023UW2</t>
  </si>
  <si>
    <t>LOPEZ,HERNANDEZ/NEPTALI</t>
  </si>
  <si>
    <t>LOHN810121HCSPRP01</t>
  </si>
  <si>
    <t>LOHN810121CB7</t>
  </si>
  <si>
    <t>LOPEZ,HERNANDEZ/OMAR ALEJANDRO</t>
  </si>
  <si>
    <t>LOHO790812HCSPRM07</t>
  </si>
  <si>
    <t>LOHO7908126T3</t>
  </si>
  <si>
    <t>LOPEZ,HERNANDEZ/SANDRA</t>
  </si>
  <si>
    <t>LOHS830126MCSPRN09</t>
  </si>
  <si>
    <t>LOHS830126V48</t>
  </si>
  <si>
    <t>LOPEZ,JIMENEZ/ANTONIO</t>
  </si>
  <si>
    <t>LOJA811009HCSPMN04</t>
  </si>
  <si>
    <t>LOJA8110096B0</t>
  </si>
  <si>
    <t>LOPEZ,JUAREZ/FE ESPERANZA Y CARIDAD</t>
  </si>
  <si>
    <t>LOJF750416MCSPRX09</t>
  </si>
  <si>
    <t>LOJF750416Q75</t>
  </si>
  <si>
    <t>LOPEZ,JIMENO/MAGDIEL</t>
  </si>
  <si>
    <t>LOJM730710HCSPMG09</t>
  </si>
  <si>
    <t>LOJM730710A94</t>
  </si>
  <si>
    <t>LOPEZ,JIMENEZ/VERULO</t>
  </si>
  <si>
    <t>LOJV781009HCSPMR02</t>
  </si>
  <si>
    <t>LOJV7810096P0</t>
  </si>
  <si>
    <t>LOPEZ,LOPEZ/AUGUSTO</t>
  </si>
  <si>
    <t>LOLA681207HCSPPG00</t>
  </si>
  <si>
    <t>LOLA681207PR7</t>
  </si>
  <si>
    <t>LOPEZ,LOPEZ/ANA MARIA</t>
  </si>
  <si>
    <t>LOLA750415MCSPPN02</t>
  </si>
  <si>
    <t>LOLA750415H55</t>
  </si>
  <si>
    <t>LOPEZ,LARA/JOSE ARTEMIO</t>
  </si>
  <si>
    <t>LOLA820404HSCPLS00</t>
  </si>
  <si>
    <t>LOLA820404R22</t>
  </si>
  <si>
    <t>LOPEZ,LOPEZ/BARBARA</t>
  </si>
  <si>
    <t>LOLB541204MCSPPR02</t>
  </si>
  <si>
    <t>LOLB541204CS2</t>
  </si>
  <si>
    <t>LOPEZ,LOPEZ/MARIA CONCEPCION</t>
  </si>
  <si>
    <t>LOLC830328MTCPPN04</t>
  </si>
  <si>
    <t>LOLC8303287L1</t>
  </si>
  <si>
    <t>LOPEZ,LOPEZ/DAYRA GABRIELA</t>
  </si>
  <si>
    <t>LOLD830113MCSPPY04</t>
  </si>
  <si>
    <t>LOLD830113L9A</t>
  </si>
  <si>
    <t>LOPEZ,LOPEZ/ELENA</t>
  </si>
  <si>
    <t>LOLE690407MCSPPL02</t>
  </si>
  <si>
    <t>LOLE690407612</t>
  </si>
  <si>
    <t>LOPEZ,LOPEZ/ELIZABETH</t>
  </si>
  <si>
    <t>LOLE760828MCSPPL04</t>
  </si>
  <si>
    <t>LOLE7608288Z2</t>
  </si>
  <si>
    <t>LOPEZ,LUNA/EVANGELINA</t>
  </si>
  <si>
    <t>LOLE770408MCSPNV04</t>
  </si>
  <si>
    <t>LOLE770408GF2</t>
  </si>
  <si>
    <t>LOPEZ,LOPEZ/ESAU</t>
  </si>
  <si>
    <t>LOLE800503HCSPPS28</t>
  </si>
  <si>
    <t>LOLE8005031W6</t>
  </si>
  <si>
    <t>LOPEZ,LOPEZ/ERICKA GABRIELA</t>
  </si>
  <si>
    <t>LOLE810915MCSPPR18</t>
  </si>
  <si>
    <t>LOLE810915L35</t>
  </si>
  <si>
    <t>LOPEZ,LOPEZ/FIDELIA</t>
  </si>
  <si>
    <t>LOLF820422MCSPPD09</t>
  </si>
  <si>
    <t>LOLF820422IG7</t>
  </si>
  <si>
    <t>LOPEZ,LOPEZ/MARIA HORTENCIA</t>
  </si>
  <si>
    <t>LOLH680324MCSPPR07</t>
  </si>
  <si>
    <t>LOLH6803249B3</t>
  </si>
  <si>
    <t>LOPEZ,LOPEZ/HUMBERTO</t>
  </si>
  <si>
    <t>LOLH700813HCSBPP00</t>
  </si>
  <si>
    <t>LOLH700813BJ4</t>
  </si>
  <si>
    <t>LOPEZ,LOPEZ/JORGE</t>
  </si>
  <si>
    <t>LOLJ670203HCSPPR00</t>
  </si>
  <si>
    <t>LOLJ670203EU0</t>
  </si>
  <si>
    <t>LOPEZ,LOPEZ/JUAN CARLOS</t>
  </si>
  <si>
    <t>LOLJ770702HCSPPN05</t>
  </si>
  <si>
    <t>LOLJ7707021J6</t>
  </si>
  <si>
    <t>LOLJ800423HPLPPR01</t>
  </si>
  <si>
    <t>LOLJ800423EU5</t>
  </si>
  <si>
    <t>LOPEZ,LOPEZ/LUIS ENRIQUE</t>
  </si>
  <si>
    <t>LOLL750101HCSPPS08</t>
  </si>
  <si>
    <t>LOLL7501017Q8</t>
  </si>
  <si>
    <t>LOPEZ,LOPEZ/MAGDALI</t>
  </si>
  <si>
    <t>LOLM760423MSCPPG08</t>
  </si>
  <si>
    <t>LOLM760423996</t>
  </si>
  <si>
    <t>LOPEZ,LOPEZ/MARILU</t>
  </si>
  <si>
    <t>LOLM780820MCSPPR09</t>
  </si>
  <si>
    <t>LOLM780820LX3</t>
  </si>
  <si>
    <t>LOPEZ,LOPEZ/MERCEDES ALEJANDRA</t>
  </si>
  <si>
    <t>LOLM810924MCSPPR09</t>
  </si>
  <si>
    <t>LOLM810924QY7</t>
  </si>
  <si>
    <t>LOPEZ,LOPEZ/MAGALI</t>
  </si>
  <si>
    <t>LOLM821105MCSPPG09</t>
  </si>
  <si>
    <t>LOLM8211056E8</t>
  </si>
  <si>
    <t>LOPEZ,LOPEZ/PAOLA NOEMI</t>
  </si>
  <si>
    <t>LOLP820411MCSPPL09</t>
  </si>
  <si>
    <t>LOLP8204115G0</t>
  </si>
  <si>
    <t>LOPEZ,LOPEZ/MARIA DEL ROSARIO</t>
  </si>
  <si>
    <t>LOLR820110MCSPPS15</t>
  </si>
  <si>
    <t>LOLR820110E74</t>
  </si>
  <si>
    <t>LOPEZ,LOPEZ/REYNA</t>
  </si>
  <si>
    <t>LOLR860206MCSPPY02</t>
  </si>
  <si>
    <t>LOLR860206NM0</t>
  </si>
  <si>
    <t>LOPEZ,LOPEZ/SONIA MILDRE</t>
  </si>
  <si>
    <t>LOLS760227MCSPPN08</t>
  </si>
  <si>
    <t>LOLS760227GP9</t>
  </si>
  <si>
    <t>LOPEZ,LOPEZ/VICTOR HUGO</t>
  </si>
  <si>
    <t>LOLV761020HCSPPC09</t>
  </si>
  <si>
    <t>LOLV761020R49</t>
  </si>
  <si>
    <t>LOPEZ,MENDEZ/ADA LUZ</t>
  </si>
  <si>
    <t>LOMA740731MCSPND04</t>
  </si>
  <si>
    <t>LOMA740731BK0</t>
  </si>
  <si>
    <t>LOPEZ,MORENO/ADRIANA</t>
  </si>
  <si>
    <t>LOMA760530MCSPRD09</t>
  </si>
  <si>
    <t>LOMA760530JV7</t>
  </si>
  <si>
    <t>CSSSA006905</t>
  </si>
  <si>
    <t>LOPEZ,MORALES/ANABEL</t>
  </si>
  <si>
    <t>LOMA761121MCSPRN02</t>
  </si>
  <si>
    <t>LOMA761121259</t>
  </si>
  <si>
    <t>LOPEZ,MENDEZ/ALFREDO</t>
  </si>
  <si>
    <t>LOMA820130HCSPNL07</t>
  </si>
  <si>
    <t>LOMA820130HS0</t>
  </si>
  <si>
    <t>LOPEZ,MARROQUIN/AMPARO PATRICIA</t>
  </si>
  <si>
    <t>LOMA850728MCSPRM07</t>
  </si>
  <si>
    <t>LOMA850728111</t>
  </si>
  <si>
    <t>LOPEZ,MAYORGA/BEATRIZ ELIZABETH</t>
  </si>
  <si>
    <t>LOMB760719MCSPYT02</t>
  </si>
  <si>
    <t>LOMB760719267</t>
  </si>
  <si>
    <t>LOPEZ,MORENO/CARLO SERGIO</t>
  </si>
  <si>
    <t>LOMC760723HDFPRR02</t>
  </si>
  <si>
    <t>LOMC760723PS8</t>
  </si>
  <si>
    <t>LOPEZ,MONTESINOS/CAROLINA LIZETH</t>
  </si>
  <si>
    <t>LOMC820801MCSPNR00</t>
  </si>
  <si>
    <t>LOMC820801DM8</t>
  </si>
  <si>
    <t>LOPEZ,MERIDA/ESTHER</t>
  </si>
  <si>
    <t>LOME761230MCSPRS02</t>
  </si>
  <si>
    <t>LOME761230ER1</t>
  </si>
  <si>
    <t>LOPEZ,MARTINEZ/EDENIA PAOLA</t>
  </si>
  <si>
    <t>LOME771121MCSPRD09</t>
  </si>
  <si>
    <t>LOME771121NJ2</t>
  </si>
  <si>
    <t>LOPEZ,MARIN/ESTHER DE JESUS</t>
  </si>
  <si>
    <t>LOME830206MCSPRS05</t>
  </si>
  <si>
    <t>LOME830206AY1</t>
  </si>
  <si>
    <t>LOPEZ,MENDOZA/FLORENTINO</t>
  </si>
  <si>
    <t>LOMF550428HCSPNL00</t>
  </si>
  <si>
    <t>LOMF5504281G4</t>
  </si>
  <si>
    <t>LOPEZ,MOLINA/FERNANDO SALOMON</t>
  </si>
  <si>
    <t>LOMF800926HCSPLR03</t>
  </si>
  <si>
    <t>LOMF800926U97</t>
  </si>
  <si>
    <t>LOPEZ,MORALES/GUADALUPE</t>
  </si>
  <si>
    <t>LOMG701212HCSPRD18</t>
  </si>
  <si>
    <t>LOMG701212SL0</t>
  </si>
  <si>
    <t>LOPEZ,MANCILLA/GUADALUPE</t>
  </si>
  <si>
    <t>LOMG750402MCSPND05</t>
  </si>
  <si>
    <t>LOMG750402KW7</t>
  </si>
  <si>
    <t>LOMG821119MCSPRD08</t>
  </si>
  <si>
    <t>LOMG821119SL8</t>
  </si>
  <si>
    <t>LOPEZ,MAYO/GRACIELA</t>
  </si>
  <si>
    <t>LOMG830415MCSPYR07</t>
  </si>
  <si>
    <t>LOMG830415AX3</t>
  </si>
  <si>
    <t>LOPEZ,MORENO/GRACIELA</t>
  </si>
  <si>
    <t>LOMG860919MCSPRR05</t>
  </si>
  <si>
    <t>LOMG860919SJ5</t>
  </si>
  <si>
    <t>LOPEZ,MARTINEZ/ISMAEL OSCAR</t>
  </si>
  <si>
    <t>LOMI760922HCSPRS09</t>
  </si>
  <si>
    <t>LOMI760922V53</t>
  </si>
  <si>
    <t>LOPEZ,MENDEZ/JUAN</t>
  </si>
  <si>
    <t>LOMJ860102HCSPNN06</t>
  </si>
  <si>
    <t>LOMJ860102QR0</t>
  </si>
  <si>
    <t>LOPEZ,MENDEZ/LUIS FERNANDO</t>
  </si>
  <si>
    <t>LOML830525HCSPNI01</t>
  </si>
  <si>
    <t>LOML830525NL6</t>
  </si>
  <si>
    <t>LOPEZ,MORALES/MARICEL</t>
  </si>
  <si>
    <t>LOMM731216MCSPRR00</t>
  </si>
  <si>
    <t>LOMM731216J80</t>
  </si>
  <si>
    <t>LOPEZ,MALDONADO/MERCEDES DEL ROSARIO</t>
  </si>
  <si>
    <t>LOMM741007MCSPLR08</t>
  </si>
  <si>
    <t>LOMM741007QN6</t>
  </si>
  <si>
    <t>LOPEZ,MEZA/MARICELA</t>
  </si>
  <si>
    <t>LOMM750114MCSPZR03</t>
  </si>
  <si>
    <t>LOMM750114834</t>
  </si>
  <si>
    <t>LOPEZ,MORALES/JOSE MARTIN</t>
  </si>
  <si>
    <t>LOMM780319HCSPRR09</t>
  </si>
  <si>
    <t>LOMM780319CI5</t>
  </si>
  <si>
    <t>LOPEZ,MORALES/MAGDALENA</t>
  </si>
  <si>
    <t>LOMM790125MCSPRG00</t>
  </si>
  <si>
    <t>LOMM790125EL8</t>
  </si>
  <si>
    <t>LOPEZ,MENDEZ/MARTHA SUSANA</t>
  </si>
  <si>
    <t>LOMM840222MCSPNR01</t>
  </si>
  <si>
    <t>LOMM8402227Y5</t>
  </si>
  <si>
    <t>LOPEZ,MORENO/NEHEMIAS</t>
  </si>
  <si>
    <t>LOMN670921HCSPRH01</t>
  </si>
  <si>
    <t>LOMN670921RG3</t>
  </si>
  <si>
    <t>LORANCA,MANCILLA/REGINALDO</t>
  </si>
  <si>
    <t>LOMR690207HCSRNG05</t>
  </si>
  <si>
    <t>LOMR690207M39</t>
  </si>
  <si>
    <t>LOPEZ,MORALES/ROSA MARIA</t>
  </si>
  <si>
    <t>LOMR700820MCSPRS06</t>
  </si>
  <si>
    <t>LOMR7008206Y5</t>
  </si>
  <si>
    <t>LOPEZ,MORALES/RODOLFO</t>
  </si>
  <si>
    <t>LOMR720104HCSPRD09</t>
  </si>
  <si>
    <t>LOMR720104364</t>
  </si>
  <si>
    <t>LOPEZ,MORALES/ROSA ISELA</t>
  </si>
  <si>
    <t>LOMR770816MCSPRS01</t>
  </si>
  <si>
    <t>LOMR7708167P0</t>
  </si>
  <si>
    <t>LOPEZ,MALDONADO/MARIA DEL ROCIO</t>
  </si>
  <si>
    <t>LOMR800523MCSPLC15</t>
  </si>
  <si>
    <t>LOMR800523QW9</t>
  </si>
  <si>
    <t>LOPEZ,MEJIA/RAQUEL</t>
  </si>
  <si>
    <t>LOMR850629MCSPJQ00</t>
  </si>
  <si>
    <t>LOMR85062967A</t>
  </si>
  <si>
    <t>LOPEZ,MARTINEZ/SILVERIO</t>
  </si>
  <si>
    <t>LOMS590825HDFPRL08</t>
  </si>
  <si>
    <t>LOMS590825483</t>
  </si>
  <si>
    <t>LORENZANA,MERLIN/SAIT</t>
  </si>
  <si>
    <t>LOMS790314HCSRRT00</t>
  </si>
  <si>
    <t>LOMS790314SN7</t>
  </si>
  <si>
    <t>LOPEZ,MADRID/VERONICA ELVIRA</t>
  </si>
  <si>
    <t>LOMV750801MCSPDR05</t>
  </si>
  <si>
    <t>LOMV7508016G2</t>
  </si>
  <si>
    <t>LOPEZ,MU&amp;OZ/YADIRA</t>
  </si>
  <si>
    <t>LOMY730313MOCPXD05</t>
  </si>
  <si>
    <t>LOMY730313ML2</t>
  </si>
  <si>
    <t>LOPEZ,OVANDO/ANGEL</t>
  </si>
  <si>
    <t>LOOA770509HCSPVN01</t>
  </si>
  <si>
    <t>LOOA770509V97</t>
  </si>
  <si>
    <t>LOPEZ,ORTEGA/BITIA</t>
  </si>
  <si>
    <t>LOOB830909MMCPRT07</t>
  </si>
  <si>
    <t>LOOB830909E10</t>
  </si>
  <si>
    <t>LOPEZ,ORTEGA/CANDELARIA</t>
  </si>
  <si>
    <t>LOOC800708MCSPRN01</t>
  </si>
  <si>
    <t>LOOC800708RCA</t>
  </si>
  <si>
    <t>LOPEZ,OVANDO/CARLOS ALEJANDRO</t>
  </si>
  <si>
    <t>LOOC831031HCSPVR09</t>
  </si>
  <si>
    <t>LOOC831031MN8</t>
  </si>
  <si>
    <t>LOPEZ,OSORIO/FRANCISCO ALEJANDRO</t>
  </si>
  <si>
    <t>LOOF671230HCSPSR17</t>
  </si>
  <si>
    <t>LOOF671230PT7</t>
  </si>
  <si>
    <t>CSSSA004694</t>
  </si>
  <si>
    <t>LOPEZ,OVILLA/ISMELDA</t>
  </si>
  <si>
    <t>LOOI731031MCSPVS00</t>
  </si>
  <si>
    <t>LOOI731031GA1</t>
  </si>
  <si>
    <t>LOPEZ,ORTEGA/REYNA GEORGINA</t>
  </si>
  <si>
    <t>LOOR830105MCSPRY09</t>
  </si>
  <si>
    <t>LOOR830105GD7</t>
  </si>
  <si>
    <t>LOPEZ,OLAN/VICTOR MANUEL</t>
  </si>
  <si>
    <t>LOOV820728HCSPLC06</t>
  </si>
  <si>
    <t>LOOV8207281WA</t>
  </si>
  <si>
    <t>LOPEZ,ORTIZ/VICTOR DAVID</t>
  </si>
  <si>
    <t>LOOV830602HCSPRC00</t>
  </si>
  <si>
    <t>LOOV8306022F9</t>
  </si>
  <si>
    <t>LOPEZ,ORDO&amp;EZ/YEIMI LILIANA</t>
  </si>
  <si>
    <t>LOOY820321MCSPRM00</t>
  </si>
  <si>
    <t>LOOY8203218Q1</t>
  </si>
  <si>
    <t>LOPEZ,PEREZ/ANA LUISA</t>
  </si>
  <si>
    <t>LOPA761223MCSPRN09</t>
  </si>
  <si>
    <t>LOPA761223ND4</t>
  </si>
  <si>
    <t>LOPEZ,PEREZ/ALFREDO ARCADIO</t>
  </si>
  <si>
    <t>LOPA780112HCSPRL01</t>
  </si>
  <si>
    <t>LOPA780112RBA</t>
  </si>
  <si>
    <t>LOPEZ,PEREZ/ANA ROSA</t>
  </si>
  <si>
    <t>LOPA791017MCSPRN06</t>
  </si>
  <si>
    <t>LOPA791017N82</t>
  </si>
  <si>
    <t>LOPEZ,PE&amp;A/CANDELARIA VERONICA</t>
  </si>
  <si>
    <t>LOPC800201MCSPXN09</t>
  </si>
  <si>
    <t>LOPC800201PP2</t>
  </si>
  <si>
    <t>LOPEZ,PEREZ/CLARIVEL</t>
  </si>
  <si>
    <t>LOPC840407MCSPRL01</t>
  </si>
  <si>
    <t>LOPC8404075M5</t>
  </si>
  <si>
    <t>LOPEZ,PINTO/MARIA ELENA</t>
  </si>
  <si>
    <t>LOPE830204MCSPNL03</t>
  </si>
  <si>
    <t>LOPE830204TE2</t>
  </si>
  <si>
    <t>LOPEZ,PORTILLA/ISAIAS</t>
  </si>
  <si>
    <t>LOPI801227HCSPRS09</t>
  </si>
  <si>
    <t>LOPI8012273F3</t>
  </si>
  <si>
    <t>LOPEZ,PEREZ/MARTHA ARACELI</t>
  </si>
  <si>
    <t>LOPM760124MCSPRR08</t>
  </si>
  <si>
    <t>LOPM760124K99</t>
  </si>
  <si>
    <t>LOPEZ,PEREZ/MARIA</t>
  </si>
  <si>
    <t>LOPM811101MCSPRZ01</t>
  </si>
  <si>
    <t>LOPM811101E2A</t>
  </si>
  <si>
    <t>LOPEZ,PEREZ/MARIA NATIVIDAD</t>
  </si>
  <si>
    <t>LOPN810907MCSPRT03</t>
  </si>
  <si>
    <t>LOPN810907SY0</t>
  </si>
  <si>
    <t>LOPEZ,PEREZ/REEMBERTO</t>
  </si>
  <si>
    <t>LOPR420212HCSPRM07</t>
  </si>
  <si>
    <t>LOPR420212GE6</t>
  </si>
  <si>
    <t>LOPEZ,PEREZ/ROMELIA</t>
  </si>
  <si>
    <t>LOPR770126MCSPRM05</t>
  </si>
  <si>
    <t>LOPR7701262S2</t>
  </si>
  <si>
    <t>LOPEZ,PALOMEQUE/SERGIO</t>
  </si>
  <si>
    <t>LOPS720612HCSPLR06</t>
  </si>
  <si>
    <t>LOPS720612B26</t>
  </si>
  <si>
    <t>LOPEZ,QUEZADA/IDOLINA</t>
  </si>
  <si>
    <t>LOQI551222MCSPZD01</t>
  </si>
  <si>
    <t>LOQI5512222E4</t>
  </si>
  <si>
    <t>LOPEZ,RUIZ/BERZAIN</t>
  </si>
  <si>
    <t>LORB790814HCSPZR03</t>
  </si>
  <si>
    <t>LORB790814FI0</t>
  </si>
  <si>
    <t>LOPEZ,RODRIGUEZ/DEYCI ARELI</t>
  </si>
  <si>
    <t>LORD830129MCSPDY00</t>
  </si>
  <si>
    <t>LORD830129I16</t>
  </si>
  <si>
    <t>LOPEZ,ROBLES/ERNESTO</t>
  </si>
  <si>
    <t>LORE680501HCSPBR05</t>
  </si>
  <si>
    <t>LORE680501RX6</t>
  </si>
  <si>
    <t>LOPEZ,REDONDA/ESTHER</t>
  </si>
  <si>
    <t>LORE780111MDFPDS01</t>
  </si>
  <si>
    <t>LORE780111IZ9</t>
  </si>
  <si>
    <t>LOPEZ,RUIZ/MARIA ELENA</t>
  </si>
  <si>
    <t>LORE840421MCSPZL01</t>
  </si>
  <si>
    <t>LORE8404217TA</t>
  </si>
  <si>
    <t>LOBATO,ROLON/FERNANDO</t>
  </si>
  <si>
    <t>LORF710818HPLBLR06</t>
  </si>
  <si>
    <t>LORF710818EV5</t>
  </si>
  <si>
    <t>LOPEZ,RAMOS/GABRIEL</t>
  </si>
  <si>
    <t>LORG720409HCSPMB05</t>
  </si>
  <si>
    <t>LORG720409CC3</t>
  </si>
  <si>
    <t>LOPEZ,RUIZ/GUADALUPE ELIZABETH</t>
  </si>
  <si>
    <t>LORG801212MCSPZD08</t>
  </si>
  <si>
    <t>LORG801212T75</t>
  </si>
  <si>
    <t>LOPEZ,REYES/GABRIEL</t>
  </si>
  <si>
    <t>LORG820301HCSPYB02</t>
  </si>
  <si>
    <t>LORG820301KY6</t>
  </si>
  <si>
    <t>LOPEZ,RAMIREZ/JAVIER ANTONIO</t>
  </si>
  <si>
    <t>LORJ631117HTCPMV03</t>
  </si>
  <si>
    <t>LORJ631117H32</t>
  </si>
  <si>
    <t>LOPEZ,RODRIGUEZ/JUANITA</t>
  </si>
  <si>
    <t>LORJ800624MCSPDN05</t>
  </si>
  <si>
    <t>LORJ800624QA3</t>
  </si>
  <si>
    <t>LOPEZ,RODRIGUEZ/LAZARO</t>
  </si>
  <si>
    <t>LORL650616HCSPDZ01</t>
  </si>
  <si>
    <t>LORL6506161F4</t>
  </si>
  <si>
    <t>LOPEZ,ROSAS/LUIS JORGE EMMANUEL</t>
  </si>
  <si>
    <t>LORL770219HCSPSS05</t>
  </si>
  <si>
    <t>LORL7702199Z2</t>
  </si>
  <si>
    <t>LOPEZ,RUIZ/LILIANA GUADALUPE</t>
  </si>
  <si>
    <t>LORL771118MCSPZL09</t>
  </si>
  <si>
    <t>LORL7711187H5</t>
  </si>
  <si>
    <t>LOPEZ,RAMIREZ/MARIA DE LOURDES</t>
  </si>
  <si>
    <t>LORL830601MCSPMR02</t>
  </si>
  <si>
    <t>LORL830601FV6</t>
  </si>
  <si>
    <t>LOPEZ,RAMOS/MARGARITA CONCEPCION</t>
  </si>
  <si>
    <t>LORM611017MCSPMR01</t>
  </si>
  <si>
    <t>LORM611017QM3</t>
  </si>
  <si>
    <t>LOPEZ,RAMIREZ/MILTON BRAULIO</t>
  </si>
  <si>
    <t>LORM760615HCSPML07</t>
  </si>
  <si>
    <t>LORM760615J52</t>
  </si>
  <si>
    <t>LOPEZ,RODAS/MARTHA ILDA</t>
  </si>
  <si>
    <t>LORM790122MCSPDR05</t>
  </si>
  <si>
    <t>LORM790122P47</t>
  </si>
  <si>
    <t>LOPEZ,ROMERO/ORBELIN</t>
  </si>
  <si>
    <t>LORO701122HCSPMR09</t>
  </si>
  <si>
    <t>LORO701122B90</t>
  </si>
  <si>
    <t>LOPEZ,SANTIZ/ANITA</t>
  </si>
  <si>
    <t>LOSA810922MCSPNN06</t>
  </si>
  <si>
    <t>LOSA810922D21</t>
  </si>
  <si>
    <t>LOPEZ,SARMIENTO/MARIA DEL CONSUELO</t>
  </si>
  <si>
    <t>LOSC610415MCSPRN02</t>
  </si>
  <si>
    <t>LOSC610415IY7</t>
  </si>
  <si>
    <t>LOPEZ,SANTIAGO/DORA ISELA</t>
  </si>
  <si>
    <t>LOSD801105MCSPNR08</t>
  </si>
  <si>
    <t>LOSD8011054H4</t>
  </si>
  <si>
    <t>LOPEZ,SOLORZANO/ESTELA</t>
  </si>
  <si>
    <t>LOSE700725MCSPLS08</t>
  </si>
  <si>
    <t>LOSE7007258Q9</t>
  </si>
  <si>
    <t>M02047</t>
  </si>
  <si>
    <t>LOAIZA,SOL/EDMUNDO</t>
  </si>
  <si>
    <t>LOSE710927HCSZLD03</t>
  </si>
  <si>
    <t>LOSE710927TC0</t>
  </si>
  <si>
    <t>LOPEZ,SANTIS/FRANCISCO DE JESUS</t>
  </si>
  <si>
    <t>LOSF671003HCSPNR04</t>
  </si>
  <si>
    <t>LOSF671003RN8</t>
  </si>
  <si>
    <t>LOPEZ,SIMUTA/MARIA GUADALUPE</t>
  </si>
  <si>
    <t>LOSG750120MCSPMD08</t>
  </si>
  <si>
    <t>LOSG750120GSA</t>
  </si>
  <si>
    <t>CSSSA019715</t>
  </si>
  <si>
    <t>LOPEZ,SANTIAGO/HULBER</t>
  </si>
  <si>
    <t>LOSH830410HCSPNL04</t>
  </si>
  <si>
    <t>LOSH830410LTA</t>
  </si>
  <si>
    <t>LOPEZ,SOLIS/JUAN ALBERTO</t>
  </si>
  <si>
    <t>LOSJ830506HCSPLN01</t>
  </si>
  <si>
    <t>LOSJ830506SA3</t>
  </si>
  <si>
    <t>LOPEZ,SAMAYOA/MARBEL DE JESUS</t>
  </si>
  <si>
    <t>LOSM680209HCSPMR14</t>
  </si>
  <si>
    <t>LOSM680209114</t>
  </si>
  <si>
    <t>LOPEZ,SOLIS/MARCO ANTONIO</t>
  </si>
  <si>
    <t>LOSM680921HCSPLR05</t>
  </si>
  <si>
    <t>LOSM680921G15</t>
  </si>
  <si>
    <t>LOPEZ,SANCHEZ/MARISOL</t>
  </si>
  <si>
    <t>LOSM840102MCSPNR00</t>
  </si>
  <si>
    <t>LOSM840102RY2</t>
  </si>
  <si>
    <t>LOPEZ,SANTIAGO/MARICELA</t>
  </si>
  <si>
    <t>LOSM861130MCSPNR00</t>
  </si>
  <si>
    <t>LOSM861130KD7</t>
  </si>
  <si>
    <t>LOPEZ,SANTIAGO/NORMA</t>
  </si>
  <si>
    <t>LOSN760212MCSPNR02</t>
  </si>
  <si>
    <t>LOSN760212J3A</t>
  </si>
  <si>
    <t>LOPEZ,SANCHEZ/NICOLAS</t>
  </si>
  <si>
    <t>LOSN800311HCSPNC02</t>
  </si>
  <si>
    <t>LOSN800311FBA</t>
  </si>
  <si>
    <t>LOPEZ,SANTOS/OCIEL</t>
  </si>
  <si>
    <t>LOSO750315MCSPNC05</t>
  </si>
  <si>
    <t>LOSO7503152F7</t>
  </si>
  <si>
    <t>LOPEZ,SANTIZ/ROBERTO</t>
  </si>
  <si>
    <t>LOSR720427HCSPNB03</t>
  </si>
  <si>
    <t>LOSR720427BG8</t>
  </si>
  <si>
    <t>CSSSA004146</t>
  </si>
  <si>
    <t>LOPEZ,SOL/YURIBET KARINA</t>
  </si>
  <si>
    <t>LOSY801103MCSPLR12</t>
  </si>
  <si>
    <t>LOSY801103FQ3</t>
  </si>
  <si>
    <t>LOPEZ,TOVILLA/AMADA LUCIA</t>
  </si>
  <si>
    <t>LOTA800627MCSPVM08</t>
  </si>
  <si>
    <t>LOTA800627IM7</t>
  </si>
  <si>
    <t>LOPEZ,TEJEDA/FABIOLA</t>
  </si>
  <si>
    <t>LOTF700103MCSPJB03</t>
  </si>
  <si>
    <t>LOTF700103Q22</t>
  </si>
  <si>
    <t>LOPEZ,TOALA/LISANDRO</t>
  </si>
  <si>
    <t>LOTL790831HCSPLS05</t>
  </si>
  <si>
    <t>LOTL790831CF5</t>
  </si>
  <si>
    <t>LOPEZ,TORRES/LESVIA</t>
  </si>
  <si>
    <t>LOTL840320MCSPRS02</t>
  </si>
  <si>
    <t>LOTL840320NX4</t>
  </si>
  <si>
    <t>LOPEZ,VAZQUEZ/ANGEL</t>
  </si>
  <si>
    <t>LOVA780803HCSPZN01</t>
  </si>
  <si>
    <t>LOVA780803UG5</t>
  </si>
  <si>
    <t>LOPEZ,VAZQUEZ/CITLALI</t>
  </si>
  <si>
    <t>LOVC800220MCSPZT03</t>
  </si>
  <si>
    <t>LOVC800220CZ7</t>
  </si>
  <si>
    <t>LOPEZ,VELASCO/CARIDAD</t>
  </si>
  <si>
    <t>LOVC800722MCSPLR06</t>
  </si>
  <si>
    <t>LOVC8007222X3</t>
  </si>
  <si>
    <t>LOPEZ,VARILLAS/CRISTINA</t>
  </si>
  <si>
    <t>LOVC800910MCSPRR04</t>
  </si>
  <si>
    <t>LOVC8009109R6</t>
  </si>
  <si>
    <t>LOPEZ,VAZQUEZ/CONCEPCION GUADALUPE</t>
  </si>
  <si>
    <t>LOVC820219MCSPZN07</t>
  </si>
  <si>
    <t>LOVC820219IX1</t>
  </si>
  <si>
    <t>LOPEZ,VAZQUEZ/EDGAR DE JESUS</t>
  </si>
  <si>
    <t>LOVE811201HCSPZD00</t>
  </si>
  <si>
    <t>LOVE811201TFA</t>
  </si>
  <si>
    <t>LONG,VELASCO/FABIOLA GUADALUPE</t>
  </si>
  <si>
    <t>LOVF711004MDFNLB10</t>
  </si>
  <si>
    <t>LOVF711004UYA</t>
  </si>
  <si>
    <t>LOPEZ,VELASCO/FATIMA ILIANA</t>
  </si>
  <si>
    <t>LOVF800513MCSPLT08</t>
  </si>
  <si>
    <t>LOVF800513TZ8</t>
  </si>
  <si>
    <t>LOPEZ,VAZQUEZ/HUGO ALBERTO</t>
  </si>
  <si>
    <t>LOVH840830HCSPZG02</t>
  </si>
  <si>
    <t>LOVH840830GH9</t>
  </si>
  <si>
    <t>LOPEZ,VELASCO/IGNACIA</t>
  </si>
  <si>
    <t>LOVI630926MCSPLG03</t>
  </si>
  <si>
    <t>LOVI6309267Z0</t>
  </si>
  <si>
    <t>LOPEZ,VAZQUEZ/JULIO CESAR</t>
  </si>
  <si>
    <t>LOVJ730412HCSPZL00</t>
  </si>
  <si>
    <t>LOVJ7304122F8</t>
  </si>
  <si>
    <t>LOPEZ,VENTURA/LEYDI GUADALUPE</t>
  </si>
  <si>
    <t>LOVL810924MCSPNY09</t>
  </si>
  <si>
    <t>LOVL8109244P5</t>
  </si>
  <si>
    <t>LOPEZ,VILLALOBOS/MAGALY</t>
  </si>
  <si>
    <t>LOVM760829MCSPLG04</t>
  </si>
  <si>
    <t>LOVM760829PR1</t>
  </si>
  <si>
    <t>LOPEZ,VILLARREAL/MIGUEL</t>
  </si>
  <si>
    <t>LOVM770903HCSPLG04</t>
  </si>
  <si>
    <t>LOVM770903A8A</t>
  </si>
  <si>
    <t>LOPEZ,VILLALOBOS/NORMA</t>
  </si>
  <si>
    <t>LOVN770426MCSPLR01</t>
  </si>
  <si>
    <t>LOVN7704262K8</t>
  </si>
  <si>
    <t>LOPEZ,VILLAR/JOSE ROMEO</t>
  </si>
  <si>
    <t>LOVR730924HCSPLM09</t>
  </si>
  <si>
    <t>LOVR730924518</t>
  </si>
  <si>
    <t>LOPEZ,VAZQUEZ/ROSA MARTHA</t>
  </si>
  <si>
    <t>LOVR810331MCSPZS11</t>
  </si>
  <si>
    <t>LOVR8103319I1</t>
  </si>
  <si>
    <t>LOPEZ,VAZQUEZ/ROMELIA</t>
  </si>
  <si>
    <t>LOVR810430MCSPZM02</t>
  </si>
  <si>
    <t>LOVR810430MM7</t>
  </si>
  <si>
    <t>LOPEZ,VELAZQUEZ/SAMUEL</t>
  </si>
  <si>
    <t>LOVS691118HCSPLM00</t>
  </si>
  <si>
    <t>LOVS691118C2A</t>
  </si>
  <si>
    <t>LOPEZ,YA&amp;EZ/JOSE MISAEL</t>
  </si>
  <si>
    <t>LOYM840319HCSPXS02</t>
  </si>
  <si>
    <t>LOYM840319PT6</t>
  </si>
  <si>
    <t>LOPEZ,ZENTENO/DARINEL</t>
  </si>
  <si>
    <t>LOZD770616HCSPNR07</t>
  </si>
  <si>
    <t>LOZD7706164YA</t>
  </si>
  <si>
    <t>LOPEZ,ZEA/GUADALUPE</t>
  </si>
  <si>
    <t>LOZG790610MCSPXD19</t>
  </si>
  <si>
    <t>LOZG790610861</t>
  </si>
  <si>
    <t>LOPEZ,ZEPEDA/YINGSAO DEL ROCIO</t>
  </si>
  <si>
    <t>LOZY810524MCSPPN03</t>
  </si>
  <si>
    <t>LOZY810524G98</t>
  </si>
  <si>
    <t>LOPEZ,ZEPEDA/YESENIA JUDITH</t>
  </si>
  <si>
    <t>LOZY820930MCSPPS01</t>
  </si>
  <si>
    <t>LOZY820930P83</t>
  </si>
  <si>
    <t>LUNA,CASTA&amp;EDA/DAVID ALEJANDRO</t>
  </si>
  <si>
    <t>LUCD771220HCSNSV04</t>
  </si>
  <si>
    <t>LUCD771220788</t>
  </si>
  <si>
    <t>LUGARDO,ESCOBAR/ALEXANDRA</t>
  </si>
  <si>
    <t>LUEA780408MCSGSL00</t>
  </si>
  <si>
    <t>LUEA780408R19</t>
  </si>
  <si>
    <t>LUNA,GONZALEZ/ELDA ROSALVA</t>
  </si>
  <si>
    <t>LUGE630617MCSNNL01</t>
  </si>
  <si>
    <t>LUGE63061795A</t>
  </si>
  <si>
    <t>LUJANO,JIMENEZ/CAROLINA</t>
  </si>
  <si>
    <t>LUJC770715MCSJMR09</t>
  </si>
  <si>
    <t>LUJC770715P48</t>
  </si>
  <si>
    <t>LUIS,LOPEZ/MAIRA</t>
  </si>
  <si>
    <t>LULM780813MCSSPR05</t>
  </si>
  <si>
    <t>LULM780813174</t>
  </si>
  <si>
    <t>LUNA,MERCADO/LUCIA</t>
  </si>
  <si>
    <t>LUML710816MJCNRC01</t>
  </si>
  <si>
    <t>LUML710816AR0</t>
  </si>
  <si>
    <t>LUNA,MANCILLA/LETICIA MARGARITA</t>
  </si>
  <si>
    <t>LUML761104MCSNNT02</t>
  </si>
  <si>
    <t>LUML761104BV8</t>
  </si>
  <si>
    <t>LUCERO,MORALES/RAUL ARMANDO</t>
  </si>
  <si>
    <t>LUMR711012HCSCRL03</t>
  </si>
  <si>
    <t>LUMR7110128W5</t>
  </si>
  <si>
    <t>LUNA,OSORIO/FELIPA</t>
  </si>
  <si>
    <t>LUOF691017MTCNSL02</t>
  </si>
  <si>
    <t>LUOF691017856</t>
  </si>
  <si>
    <t>LUNA,SANDOVAL/ANA LEIDY</t>
  </si>
  <si>
    <t>LUSA801220MCSNNN05</t>
  </si>
  <si>
    <t>LUSA801220SK6</t>
  </si>
  <si>
    <t>MARROQUIN,ARCHILA/JOSE ALFREDO</t>
  </si>
  <si>
    <t>MAAA740129HCSRRL03</t>
  </si>
  <si>
    <t>MAAA740129A42</t>
  </si>
  <si>
    <t>MARTINEZ,AGUILAR/ANTONIO</t>
  </si>
  <si>
    <t>MAAA830127HCSRGN02</t>
  </si>
  <si>
    <t>MAAA830127LM6</t>
  </si>
  <si>
    <t>MARQUEZ,ALFONSO/ARLEY</t>
  </si>
  <si>
    <t>MAAA861218HCSRLR06</t>
  </si>
  <si>
    <t>MAAA8612185PA</t>
  </si>
  <si>
    <t>MAYORGA,ABARCA/MARIA GUADALUPE</t>
  </si>
  <si>
    <t>MAAG790815MCHYBD06</t>
  </si>
  <si>
    <t>MAAG7908157J3</t>
  </si>
  <si>
    <t>MARTINEZ,AGUILAR/IVAN</t>
  </si>
  <si>
    <t>MAAI730923HCSRGV07</t>
  </si>
  <si>
    <t>MAAI7309233L3</t>
  </si>
  <si>
    <t>MARTINEZ,ARELLANO/LUIS SANTIAGO</t>
  </si>
  <si>
    <t>MAAL570825HCSRRS02</t>
  </si>
  <si>
    <t>MAAL5708259K7</t>
  </si>
  <si>
    <t>MARROQUIN,AGUILAR/LUIS ANGEL</t>
  </si>
  <si>
    <t>MAAL871206HCSRGS03</t>
  </si>
  <si>
    <t>MAAL871206978</t>
  </si>
  <si>
    <t>MALDONADO,AGUILAR/MARIO DE JESUS</t>
  </si>
  <si>
    <t>MAAM641118HCSLGR06</t>
  </si>
  <si>
    <t>MAAM641118DG3</t>
  </si>
  <si>
    <t>MAYO,ALVARO/MAGDALENA</t>
  </si>
  <si>
    <t>MAAM850907MCSYLG04</t>
  </si>
  <si>
    <t>MAAM850907QH0</t>
  </si>
  <si>
    <t>MAYO,ALFARO/NOEMI</t>
  </si>
  <si>
    <t>MAAN710613MCSYLM06</t>
  </si>
  <si>
    <t>MAAN710613L29</t>
  </si>
  <si>
    <t>MALDONADO,ALVAREZ/REYNA VICTORIA</t>
  </si>
  <si>
    <t>MAAR590103MCSLLY01</t>
  </si>
  <si>
    <t>MAAR590103GW0</t>
  </si>
  <si>
    <t>MACIAS,AREVALO/ROOSEVETL</t>
  </si>
  <si>
    <t>MAAR610913HCSCRS08</t>
  </si>
  <si>
    <t>MAAR610913RH9</t>
  </si>
  <si>
    <t>MARTINEZ,AGUILAR/SANDRA IVONNE</t>
  </si>
  <si>
    <t>MAAS801012MCSRGN00</t>
  </si>
  <si>
    <t>MAAS801012H67</t>
  </si>
  <si>
    <t>MARQUEZ,ALFONSO/URIEL OCTAVIO</t>
  </si>
  <si>
    <t>MAAU840214HCSRLR05</t>
  </si>
  <si>
    <t>MAAU840214CZ7</t>
  </si>
  <si>
    <t>MACIEL,BALTAZAR/EBODIO</t>
  </si>
  <si>
    <t>MABE650506HTCCLB05</t>
  </si>
  <si>
    <t>MABE650506TD4</t>
  </si>
  <si>
    <t>MANZO,BARRERA/EMMANUEL</t>
  </si>
  <si>
    <t>MABE830810HDFNRM09</t>
  </si>
  <si>
    <t>MABE830810PW8</t>
  </si>
  <si>
    <t>MANDUJANO,BAEZ/FABIOLA</t>
  </si>
  <si>
    <t>MABF740816MDFNZB02</t>
  </si>
  <si>
    <t>MABF740816QI2</t>
  </si>
  <si>
    <t>MARTINEZ,BECERRA/LIZBETH GUADALUPE</t>
  </si>
  <si>
    <t>MABL800927MCSRCZ09</t>
  </si>
  <si>
    <t>MABL8009274X9</t>
  </si>
  <si>
    <t>MARROQUIN,BURGOS/MERLY NICTE HA</t>
  </si>
  <si>
    <t>MABM760908MCSRRR01</t>
  </si>
  <si>
    <t>MABM760908363</t>
  </si>
  <si>
    <t>MARTINEZ,BERMUDEZ/OLIVIA BERENICE</t>
  </si>
  <si>
    <t>MABO850108MCSRRL04</t>
  </si>
  <si>
    <t>MABO850108CF8</t>
  </si>
  <si>
    <t>MARTINEZ,CRUZ/ALDOMARO</t>
  </si>
  <si>
    <t>MACA740715HCSRRL01</t>
  </si>
  <si>
    <t>MACA740715H82</t>
  </si>
  <si>
    <t>MARCIAL,CAMACHO/ANDRES</t>
  </si>
  <si>
    <t>MACA811213HCSRMN05</t>
  </si>
  <si>
    <t>MACA811213NIA</t>
  </si>
  <si>
    <t>MARTINEZ,CORTES/ALEX ARMIN</t>
  </si>
  <si>
    <t>MACA850403HCSRRL05</t>
  </si>
  <si>
    <t>MACA850403286</t>
  </si>
  <si>
    <t>MANDUJANO,CRUZ/CHE</t>
  </si>
  <si>
    <t>MACC731128HCSNRH08</t>
  </si>
  <si>
    <t>MACC731128QQ0</t>
  </si>
  <si>
    <t>MARTINEZ,CHIU/CARLOS ANTONIO</t>
  </si>
  <si>
    <t>MACC740520HCSRHR01</t>
  </si>
  <si>
    <t>MACC740520CE1</t>
  </si>
  <si>
    <t>MAZA,CRUZ/CLAYDI YARENI</t>
  </si>
  <si>
    <t>MACC830426MCSZRL04</t>
  </si>
  <si>
    <t>MACC8304264H0</t>
  </si>
  <si>
    <t>MARTINEZ,CANSECO/ELENA HERLINDA</t>
  </si>
  <si>
    <t>MACE710307MOCRNL15</t>
  </si>
  <si>
    <t>MACE7103072P5</t>
  </si>
  <si>
    <t>MAGA&amp;A,CAMAS/HEIDY ENOE</t>
  </si>
  <si>
    <t>MACH830312MCSGMD04</t>
  </si>
  <si>
    <t>MACH830312IG3</t>
  </si>
  <si>
    <t>MANCILLA,CUE/IVAN</t>
  </si>
  <si>
    <t>MACI771204HCSNXV02</t>
  </si>
  <si>
    <t>MACI7712048C4</t>
  </si>
  <si>
    <t>MARTINEZ,CUETO/MARIA DE LOURDES</t>
  </si>
  <si>
    <t>MACL700420MCSRTR07</t>
  </si>
  <si>
    <t>MACL7004208HA</t>
  </si>
  <si>
    <t>MARTINEZ,COUTI&amp;O/MARILY</t>
  </si>
  <si>
    <t>MACM720114MCSRTR03</t>
  </si>
  <si>
    <t>MACM720114I65</t>
  </si>
  <si>
    <t>MARTINEZ,CASTILLO/MACIEL JACKELINE</t>
  </si>
  <si>
    <t>MACM770118MOCRSC05</t>
  </si>
  <si>
    <t>MACM770118UR9</t>
  </si>
  <si>
    <t>MARTINEZ,CANDELARIA/MIREYA</t>
  </si>
  <si>
    <t>MACM770724MCSRNR00</t>
  </si>
  <si>
    <t>MACM770724NB9</t>
  </si>
  <si>
    <t>MARTINEZ,CRUZ/PATRICIA</t>
  </si>
  <si>
    <t>MACP780526MCSRRT05</t>
  </si>
  <si>
    <t>MACP780526KB7</t>
  </si>
  <si>
    <t>MARROQUIN,CHALECO/RUBICELY</t>
  </si>
  <si>
    <t>MACR720928MCSRHB02</t>
  </si>
  <si>
    <t>MACR720928288</t>
  </si>
  <si>
    <t>MADRIGAL,DE LA CRUZ/ROSAURA</t>
  </si>
  <si>
    <t>MACR730207MTCDRS08</t>
  </si>
  <si>
    <t>MACR7302078Z4</t>
  </si>
  <si>
    <t>MARTINEZ,CULEJ/RIGORIO</t>
  </si>
  <si>
    <t>MACR831217HCSRLG08</t>
  </si>
  <si>
    <t>MACR831217JZ5</t>
  </si>
  <si>
    <t>MARTINEZ,CRUZ/SUSANA</t>
  </si>
  <si>
    <t>MACS800317MCSRRS06</t>
  </si>
  <si>
    <t>MACS800317TJA</t>
  </si>
  <si>
    <t>MARTINEZ,DIAZ/BRIGIDO</t>
  </si>
  <si>
    <t>MADB731119HCSRZR08</t>
  </si>
  <si>
    <t>MADB7311195J5</t>
  </si>
  <si>
    <t>MARTINEZ,DIAZ/MARIA CARIDAD</t>
  </si>
  <si>
    <t>MADC820801MCSRZR09</t>
  </si>
  <si>
    <t>MADC820801DC8</t>
  </si>
  <si>
    <t>MARTINEZ,DIAZ/ESPERANZA</t>
  </si>
  <si>
    <t>MADE790719MCSRZS08</t>
  </si>
  <si>
    <t>MADE790719JI1</t>
  </si>
  <si>
    <t>MARTINEZ,DOMINGUEZ/JAIRO</t>
  </si>
  <si>
    <t>MADJ760226HCSRMR03</t>
  </si>
  <si>
    <t>MADJ7602265V4</t>
  </si>
  <si>
    <t>MARROQUIN,DIAZ/LAURA</t>
  </si>
  <si>
    <t>MADL770110MCSRZR09</t>
  </si>
  <si>
    <t>MADL770110UN6</t>
  </si>
  <si>
    <t>MARTINEZ,DIAZ/RUTH</t>
  </si>
  <si>
    <t>MADR570929MDFRZT04</t>
  </si>
  <si>
    <t>MADR570929PQ4</t>
  </si>
  <si>
    <t>MARTINEZ,ESTEVAN/AMPARO</t>
  </si>
  <si>
    <t>MAEA581008MCSRSM06</t>
  </si>
  <si>
    <t>MAEA5810086N8</t>
  </si>
  <si>
    <t>MARTINEZ,ESPINOSA/CARLOS ALBERTO</t>
  </si>
  <si>
    <t>MAEC861017HCSRSR01</t>
  </si>
  <si>
    <t>MAEC861017SJ3</t>
  </si>
  <si>
    <t>MARTINEZ,ESPINOSA/FLOR DE MARIA</t>
  </si>
  <si>
    <t>MAEF720406MCSRSL00</t>
  </si>
  <si>
    <t>MAEF7204063I9</t>
  </si>
  <si>
    <t>MAYORGA,ESCANDON/JUAN DE DIOS</t>
  </si>
  <si>
    <t>MAEJ761028HCSYSN01</t>
  </si>
  <si>
    <t>MAEJ761028372</t>
  </si>
  <si>
    <t>MATIAS,ESPINOSA/MARIBEL</t>
  </si>
  <si>
    <t>MAEM730619MCSTSR02</t>
  </si>
  <si>
    <t>MAEM730619D15</t>
  </si>
  <si>
    <t>CSSSA007214</t>
  </si>
  <si>
    <t>MACIAS,ESQUINCA/MARISOL</t>
  </si>
  <si>
    <t>MAEM840722MCSCSR07</t>
  </si>
  <si>
    <t>MAEM840722K40</t>
  </si>
  <si>
    <t>MARTINEZ,ESPINOSA/RUBICELA</t>
  </si>
  <si>
    <t>MAER850616MCSRSB00</t>
  </si>
  <si>
    <t>MAER850616US9</t>
  </si>
  <si>
    <t>MARTINEZ,FERNANDEZ/JOSE DANIEL</t>
  </si>
  <si>
    <t>MAFD840110HCSRRN09</t>
  </si>
  <si>
    <t>MAFD8401106H1</t>
  </si>
  <si>
    <t>MARROQUIN,FLORES/FREDY ADOLFO</t>
  </si>
  <si>
    <t>MAFF801130HCSRLR02</t>
  </si>
  <si>
    <t>MAFF801130RI5</t>
  </si>
  <si>
    <t>MARTINEZ,GAMBOA/ALBA LIDIA</t>
  </si>
  <si>
    <t>MAGA731208MCSRML00</t>
  </si>
  <si>
    <t>MAGA731208H68</t>
  </si>
  <si>
    <t>MAZARIEGOS,GUTIERREZ/ARACNE ASUNCION</t>
  </si>
  <si>
    <t>MAGA770417MCSZTR04</t>
  </si>
  <si>
    <t>MAGA770417PV1</t>
  </si>
  <si>
    <t>MARTINEZ,GORDILLO/ALFREDO DE JESUS</t>
  </si>
  <si>
    <t>MAGA790110HCSRRL03</t>
  </si>
  <si>
    <t>MAGA790110NK9</t>
  </si>
  <si>
    <t>MARTINEZ,GOMEZ/MARIA DE LOS ANGELES</t>
  </si>
  <si>
    <t>MAGA801201MCSRMN02</t>
  </si>
  <si>
    <t>MAGA801201ME9</t>
  </si>
  <si>
    <t>MARQUEZ,GOMEZ/ALONDRA GUADALUPE</t>
  </si>
  <si>
    <t>MAGA821101MCSRML03</t>
  </si>
  <si>
    <t>MAGA821101JX1</t>
  </si>
  <si>
    <t>MAGDALENO,GONZALEZ/CONSUELO</t>
  </si>
  <si>
    <t>MAGC730512HCSGNN01</t>
  </si>
  <si>
    <t>MAGC730512I80</t>
  </si>
  <si>
    <t>MANCILLA,GARCIA/DAMARIS</t>
  </si>
  <si>
    <t>MAGD720927MCSNRM00</t>
  </si>
  <si>
    <t>MAGD7209274C5</t>
  </si>
  <si>
    <t>MARTINEZ,GUTIERREZ/EDGAR</t>
  </si>
  <si>
    <t>MAGE840409HCSRTD06</t>
  </si>
  <si>
    <t>MAGE8404097R5</t>
  </si>
  <si>
    <t>MALDONADO,GARCIA/ERIKA GERMANIA</t>
  </si>
  <si>
    <t>MAGE840919MCSLRR09</t>
  </si>
  <si>
    <t>MAGE840919G18</t>
  </si>
  <si>
    <t>MALPICA,GONZALEZ/FREDY ENRIQUE</t>
  </si>
  <si>
    <t>MAGF760913HCSLNR06</t>
  </si>
  <si>
    <t>MAGF760913TE2</t>
  </si>
  <si>
    <t>MALDONADO,GORDILLO/GLADIS YANET</t>
  </si>
  <si>
    <t>MAGG800113MCSLRL04</t>
  </si>
  <si>
    <t>MAGG800113SC9</t>
  </si>
  <si>
    <t>MARTINEZ,GUTIERREZ/MARCO ANTONIO</t>
  </si>
  <si>
    <t>MAGM790724HCSRTR02</t>
  </si>
  <si>
    <t>MAGM790724N98</t>
  </si>
  <si>
    <t>MARTINEZ,GARCIA/OSCAR</t>
  </si>
  <si>
    <t>MAGO750118HTCRRS00</t>
  </si>
  <si>
    <t>MAGO750118L47</t>
  </si>
  <si>
    <t>MALDONADO,GOMEZ/SALLY DEL CARMEN</t>
  </si>
  <si>
    <t>MAGS720115MCSLML03</t>
  </si>
  <si>
    <t>MAGS720115GJA</t>
  </si>
  <si>
    <t>MARQUEZ,HERNANDEZ/ADRIANA ELENA</t>
  </si>
  <si>
    <t>MAHA730304MVZRRD09</t>
  </si>
  <si>
    <t>MAHA730304DD1</t>
  </si>
  <si>
    <t>MALDONADO,HERNANDEZ/ALBERTO</t>
  </si>
  <si>
    <t>MAHA841020HCSLRL02</t>
  </si>
  <si>
    <t>MAHA841020AN1</t>
  </si>
  <si>
    <t>MACAL,HERNANDEZ/CRISTOBALINA</t>
  </si>
  <si>
    <t>MAHC551027MCSCRR02</t>
  </si>
  <si>
    <t>MAHC551027CP9</t>
  </si>
  <si>
    <t>MALVAEZ,HERNANDEZ/MARIA ELIZABETH</t>
  </si>
  <si>
    <t>MAHE800301MMCLRL06</t>
  </si>
  <si>
    <t>MAHE800301JY3</t>
  </si>
  <si>
    <t>MARTINEZ,HERNANDEZ/FABIOLA ALEXANDRA</t>
  </si>
  <si>
    <t>MAHF790711MCSRRB07</t>
  </si>
  <si>
    <t>MAHF7907118U8</t>
  </si>
  <si>
    <t>MALDONADO,HERNANDEZ/JUAN RAMON</t>
  </si>
  <si>
    <t>MAHJ740210HCSLRN05</t>
  </si>
  <si>
    <t>MAHJ740210FB6</t>
  </si>
  <si>
    <t>MANZANO,HERNANDEZ/JUAN CARLOS</t>
  </si>
  <si>
    <t>MAHJ750615HCSNRN03</t>
  </si>
  <si>
    <t>MAHJ750615MMA</t>
  </si>
  <si>
    <t>MAZARIEGOS,HERNANDEZ/MARCO ANTONIO</t>
  </si>
  <si>
    <t>MAHM670428HCSZRR01</t>
  </si>
  <si>
    <t>MAHM6704287Y9</t>
  </si>
  <si>
    <t>MARTINEZ,HERNANDEZ/MARITZA</t>
  </si>
  <si>
    <t>MAHM760426MCSRRR08</t>
  </si>
  <si>
    <t>MAHM760426G12</t>
  </si>
  <si>
    <t>MATUS,HERRERA/MARIO ALBERTO</t>
  </si>
  <si>
    <t>MAHM770826HCSTRR01</t>
  </si>
  <si>
    <t>MAHM770826M76</t>
  </si>
  <si>
    <t>MARTINEZ,HERNANDEZ/MAYRA</t>
  </si>
  <si>
    <t>MAHM810513MOCRRY05</t>
  </si>
  <si>
    <t>MAHM810513SK0</t>
  </si>
  <si>
    <t>MARTINEZ,HERNANDEZ/SIARI PAOLA</t>
  </si>
  <si>
    <t>MAHS840324MCSRRR04</t>
  </si>
  <si>
    <t>MAHS840324FA4</t>
  </si>
  <si>
    <t>MARTINEZ,JIMENEZ/BLANCA SONIA</t>
  </si>
  <si>
    <t>MAJB810809MCSRML06</t>
  </si>
  <si>
    <t>MAJB810809MP5</t>
  </si>
  <si>
    <t>MAGDALENO,JIMENEZ/CLARA ANNEL</t>
  </si>
  <si>
    <t>MAJC750812MCSGML06</t>
  </si>
  <si>
    <t>MAJC750812SQ5</t>
  </si>
  <si>
    <t>MARQUEZ,JUAREZ/GABRIELA ISABEL</t>
  </si>
  <si>
    <t>MAJG620324MPLRRB02</t>
  </si>
  <si>
    <t>MAJG620324444</t>
  </si>
  <si>
    <t>MARTINEZ,JIMENEZ/TERESA DE JESUS</t>
  </si>
  <si>
    <t>MAJT821015MCSRMR09</t>
  </si>
  <si>
    <t>MAJT821015AV4</t>
  </si>
  <si>
    <t>MARRERO,LOPEZ/ANA ALICIA</t>
  </si>
  <si>
    <t>MALA660623MVZRPN04</t>
  </si>
  <si>
    <t>MALA660623UT6</t>
  </si>
  <si>
    <t>MAZA,LOPEZ/ANA ISABEL</t>
  </si>
  <si>
    <t>MALA780803MCSZPN04</t>
  </si>
  <si>
    <t>MALA780803UUA</t>
  </si>
  <si>
    <t>MARTINEZ,LOPEZ/MARIA ANA</t>
  </si>
  <si>
    <t>MALA800726MCSRPN08</t>
  </si>
  <si>
    <t>MALA8007268B4</t>
  </si>
  <si>
    <t>MARTINEZ,LOPEZ/CLEDY ALICETH</t>
  </si>
  <si>
    <t>MALC761125MCSRPL03</t>
  </si>
  <si>
    <t>MALC7611251K3</t>
  </si>
  <si>
    <t>MARTINEZ,LOPEZ/MARIA CRUZ</t>
  </si>
  <si>
    <t>MALC790503MCSRPR09</t>
  </si>
  <si>
    <t>MALC7905039E1</t>
  </si>
  <si>
    <t>MARTINEZ,LOPEZ/MARIA ELENA</t>
  </si>
  <si>
    <t>MALE771225MCSRPL09</t>
  </si>
  <si>
    <t>MALE771225KR6</t>
  </si>
  <si>
    <t>MARTINEZ,LAGUNA/FRANCISCO</t>
  </si>
  <si>
    <t>MALF771003HCSRGR03</t>
  </si>
  <si>
    <t>MALF771003F68</t>
  </si>
  <si>
    <t>CSSSA007202</t>
  </si>
  <si>
    <t>MARTINEZ,LOZADA/MARIA GABRIELA</t>
  </si>
  <si>
    <t>MALG681012MVZRZB07</t>
  </si>
  <si>
    <t>MALG681012132</t>
  </si>
  <si>
    <t>MANUEL,LOPEZ/MARIA GUADALUPE</t>
  </si>
  <si>
    <t>MALG750717MDFNPD00</t>
  </si>
  <si>
    <t>MALG750717B20</t>
  </si>
  <si>
    <t>MARROQUIN,LOPEZ/GUADALUPE</t>
  </si>
  <si>
    <t>MALG761206MCSRPD07</t>
  </si>
  <si>
    <t>MALG7612064V7</t>
  </si>
  <si>
    <t>MARTINEZ,LOPEZ/LUIS IVAN</t>
  </si>
  <si>
    <t>MALL850529HCSRPS05</t>
  </si>
  <si>
    <t>MALL850529T75</t>
  </si>
  <si>
    <t>MALDONADO,DE LEON/MAYNOR ALBERTO</t>
  </si>
  <si>
    <t>MALM711102HCSLNY00</t>
  </si>
  <si>
    <t>MALM711102LK4</t>
  </si>
  <si>
    <t>MADRID,LEY/MARTHA PATRICIA</t>
  </si>
  <si>
    <t>MALM770801MCSDYR09</t>
  </si>
  <si>
    <t>MALM7708014V7</t>
  </si>
  <si>
    <t>MARTINEZ,LOPEZ/MARIO FERMIN</t>
  </si>
  <si>
    <t>MALM791126HCSRPR04</t>
  </si>
  <si>
    <t>MALM791126KH0</t>
  </si>
  <si>
    <t>MARTINEZ,LOPEZ/MARIBEY</t>
  </si>
  <si>
    <t>MALM820629MCSRPR01</t>
  </si>
  <si>
    <t>MALM820629IK1</t>
  </si>
  <si>
    <t>MARGALLI,LOPEZ/ROMAN</t>
  </si>
  <si>
    <t>MALR620228HTCRPM06</t>
  </si>
  <si>
    <t>MALR620228E49</t>
  </si>
  <si>
    <t>MARTINEZ,LOPEZ/MARIA SILVIA</t>
  </si>
  <si>
    <t>MALS800210MCSRPL08</t>
  </si>
  <si>
    <t>MALS800210562</t>
  </si>
  <si>
    <t>MALDONADO,MENDEZ/ALEJANDRO</t>
  </si>
  <si>
    <t>MAMA560922HCSLNL03</t>
  </si>
  <si>
    <t>MAMA560922KM6</t>
  </si>
  <si>
    <t>MADRIGAL,MADRIGAL/BEATRIZ</t>
  </si>
  <si>
    <t>MAMB800527MCSDDT06</t>
  </si>
  <si>
    <t>MAMB800527U85</t>
  </si>
  <si>
    <t>MADRIGAL,MACIAS/CARLOS</t>
  </si>
  <si>
    <t>MAMC740404HCSDCR19</t>
  </si>
  <si>
    <t>MAMC740404SV2</t>
  </si>
  <si>
    <t>MARTINEZ,MORALES/CANDELARIA</t>
  </si>
  <si>
    <t>MAMC790417MCSRRN05</t>
  </si>
  <si>
    <t>MAMC790417GK8</t>
  </si>
  <si>
    <t>MAY,MARTINEZ/DINORAH GUADALUPE</t>
  </si>
  <si>
    <t>MAMD761212MCSYRN09</t>
  </si>
  <si>
    <t>MAMD761212AQ7</t>
  </si>
  <si>
    <t>MARTINEZ,MARIN/DELFINO ALFONSO</t>
  </si>
  <si>
    <t>MAMD790914HCSRRL08</t>
  </si>
  <si>
    <t>MAMD790914DL9</t>
  </si>
  <si>
    <t>MARIN,MARTINEZ/FELIPE</t>
  </si>
  <si>
    <t>MAMF621101HCSRRL06</t>
  </si>
  <si>
    <t>MAMF6211013VA</t>
  </si>
  <si>
    <t>MAZON,MADRID/FRANCISCO</t>
  </si>
  <si>
    <t>MAMF691210HCSDZR07</t>
  </si>
  <si>
    <t>MAMF691210AK5</t>
  </si>
  <si>
    <t>MAYOR,MARTINEZ/ITZE</t>
  </si>
  <si>
    <t>MAMI800510MCSYRT04</t>
  </si>
  <si>
    <t>MAMI800510AN1</t>
  </si>
  <si>
    <t>MARTINEZ,MIRANDA/IDALIA</t>
  </si>
  <si>
    <t>MAMI820923MCSRRD03</t>
  </si>
  <si>
    <t>MAMI820923SE4</t>
  </si>
  <si>
    <t>MANDUJANO,MARTINEZ/JESUS ALBERTO</t>
  </si>
  <si>
    <t>MAMJ720609HCSNRS08</t>
  </si>
  <si>
    <t>MAMJ7206094L2</t>
  </si>
  <si>
    <t>MARIN,MORALES/MARCO ANTONIO</t>
  </si>
  <si>
    <t>MAMM680809HCSRRR05</t>
  </si>
  <si>
    <t>MAMM680809FJ2</t>
  </si>
  <si>
    <t>MARTINEZ,MARTINEZ/MAGALY DEL ROSARIO</t>
  </si>
  <si>
    <t>MAMM770119MCSRRG15</t>
  </si>
  <si>
    <t>MAMM770119SP4</t>
  </si>
  <si>
    <t>MARTINEZ,MENDOZA/MIGUEL ANGEL</t>
  </si>
  <si>
    <t>MAMM771223HCSRNG08</t>
  </si>
  <si>
    <t>MAMM771223790</t>
  </si>
  <si>
    <t>MARTINEZ,MANZO/MERCEDES</t>
  </si>
  <si>
    <t>MAMM810923MCSRNR01</t>
  </si>
  <si>
    <t>MAMM810923C31</t>
  </si>
  <si>
    <t>MAC,MARTINEZ/NANCY</t>
  </si>
  <si>
    <t>MAMN780924MCSCRN05</t>
  </si>
  <si>
    <t>MAMN780924VC5</t>
  </si>
  <si>
    <t>MARTINEZ,MARTINEZ/JOSE SALVADOR</t>
  </si>
  <si>
    <t>MAMS770819HCSRRL00</t>
  </si>
  <si>
    <t>MAMS770819LQ2</t>
  </si>
  <si>
    <t>MARROQUIN,MAGA&amp;A/SELENNE IVONNE</t>
  </si>
  <si>
    <t>MAMS810109MCSRGL09</t>
  </si>
  <si>
    <t>MAMS810109DNA</t>
  </si>
  <si>
    <t>MARROQUIN,MONA/VICTOR HUGO</t>
  </si>
  <si>
    <t>MAMV731002HCSRNC03</t>
  </si>
  <si>
    <t>MAMV731002EF2</t>
  </si>
  <si>
    <t>MARTINEZ,NU&amp;EZ/JULIO CESAR</t>
  </si>
  <si>
    <t>MANJ670515HCSRXL03</t>
  </si>
  <si>
    <t>MANJ670515MGA</t>
  </si>
  <si>
    <t>MARISCAL,OCHOA/CLAUDIA PAOLA</t>
  </si>
  <si>
    <t>MAOC810428MDFRCL05</t>
  </si>
  <si>
    <t>MAOC810428HC1</t>
  </si>
  <si>
    <t>MANDUJANO,OLAN/JOSE GUADALUPE</t>
  </si>
  <si>
    <t>MAOG861212HCSNLD00</t>
  </si>
  <si>
    <t>MAOG861212LL2</t>
  </si>
  <si>
    <t>MAZA,OVANDO/JAIME</t>
  </si>
  <si>
    <t>MAOJ731025HCSZVM07</t>
  </si>
  <si>
    <t>MAOJ731025P56</t>
  </si>
  <si>
    <t>MARTINEZ,PARCERO/ADELAIDA CRUZ DE SANTI</t>
  </si>
  <si>
    <t>MAPA760416MCSRRD09</t>
  </si>
  <si>
    <t>MAPA760416CT4</t>
  </si>
  <si>
    <t>MARTINEZ,PEREZ/AGUSTIN</t>
  </si>
  <si>
    <t>MAPA850602HCSRRG03</t>
  </si>
  <si>
    <t>MAPA850602LXA</t>
  </si>
  <si>
    <t>MARTINEZ,PEREZ/FREDY</t>
  </si>
  <si>
    <t>MAPF790320HCSRRR05</t>
  </si>
  <si>
    <t>MAPF790320GL5</t>
  </si>
  <si>
    <t>MARTINEZ,POOL/MARIA GUADALUPE</t>
  </si>
  <si>
    <t>MAPG821202MTCRLD07</t>
  </si>
  <si>
    <t>MAPG821202EJ9</t>
  </si>
  <si>
    <t>MAZA,PASTRANA/HUGO BALLARDO</t>
  </si>
  <si>
    <t>MAPH740417HCSZSG08</t>
  </si>
  <si>
    <t>MAPH740417PZ2</t>
  </si>
  <si>
    <t>MANCILLA,PEREZ/JORGE</t>
  </si>
  <si>
    <t>MAPJ750204HCSNRR07</t>
  </si>
  <si>
    <t>MAPJ750204B85</t>
  </si>
  <si>
    <t>CSSSA004390</t>
  </si>
  <si>
    <t>MARTINEZ,PEREZ/MARBIN DAGOBERTO</t>
  </si>
  <si>
    <t>MAPM751023HCSRRR06</t>
  </si>
  <si>
    <t>MAPM7510233B3</t>
  </si>
  <si>
    <t>MARTINEZ,PEREZ/NOEMI</t>
  </si>
  <si>
    <t>MAPN571002MCSRRM00</t>
  </si>
  <si>
    <t>MAPN571002988</t>
  </si>
  <si>
    <t>MARTINEZ,PEREZ/NICOLAS</t>
  </si>
  <si>
    <t>MAPN831226HCSRRC02</t>
  </si>
  <si>
    <t>MAPN831226C8A</t>
  </si>
  <si>
    <t>MATUL,PEREZ/SAIRA ELVIRA</t>
  </si>
  <si>
    <t>MAPS810118MCSTRR13</t>
  </si>
  <si>
    <t>MAPS8101186F2</t>
  </si>
  <si>
    <t>MARTINEZ,PEREZ/SEBASTIAN</t>
  </si>
  <si>
    <t>MAPS810518HCSRRB02</t>
  </si>
  <si>
    <t>MAPS810518B39</t>
  </si>
  <si>
    <t>MARTINEZ,PUON/URIEL</t>
  </si>
  <si>
    <t>MAPU820717HCSRNR05</t>
  </si>
  <si>
    <t>MAPU8207173N1</t>
  </si>
  <si>
    <t>MARTINEZ,POLA/VERONICA CANDELARIA</t>
  </si>
  <si>
    <t>MAPV830203MCSRLR06</t>
  </si>
  <si>
    <t>MAPV830203KL9</t>
  </si>
  <si>
    <t>MARTINEZ,RUIZ/BERTA</t>
  </si>
  <si>
    <t>MARB690501MCSRZR04</t>
  </si>
  <si>
    <t>MARB690501CH2</t>
  </si>
  <si>
    <t>MARROQUIN,RODRIGUEZ/CLARIBEL</t>
  </si>
  <si>
    <t>MARC720621MOCRDL09</t>
  </si>
  <si>
    <t>MARC720621579</t>
  </si>
  <si>
    <t>MARTINEZ,RALON/CANDELARIA</t>
  </si>
  <si>
    <t>MARC740930MCSRLN00</t>
  </si>
  <si>
    <t>MARC740930763</t>
  </si>
  <si>
    <t>MARTINEZ,RINCON/EVA LUCIA</t>
  </si>
  <si>
    <t>MARE780509MCSRNV06</t>
  </si>
  <si>
    <t>MARE780509GC3</t>
  </si>
  <si>
    <t>MARTINEZ,RAMIREZ/ELIZABETH</t>
  </si>
  <si>
    <t>MARE791025MCSRML09</t>
  </si>
  <si>
    <t>MARE791025GK8</t>
  </si>
  <si>
    <t>MARTINEZ,ROMERO/JOSE GERARDO</t>
  </si>
  <si>
    <t>MARG541121HPLRMR14</t>
  </si>
  <si>
    <t>MARG541121HP8</t>
  </si>
  <si>
    <t>MARTINEZ,ROJAS/JORGE LUIS</t>
  </si>
  <si>
    <t>MARJ700804HPLRJR05</t>
  </si>
  <si>
    <t>MARJ700804K17</t>
  </si>
  <si>
    <t>MAYORGA,RODAS/JORGE ANTONIO</t>
  </si>
  <si>
    <t>MARJ751231HCSYDR00</t>
  </si>
  <si>
    <t>MARJ751231NI5</t>
  </si>
  <si>
    <t>MALDONADO,RAMIREZ/JUANA AREDI</t>
  </si>
  <si>
    <t>MARJ840624MCSLMN09</t>
  </si>
  <si>
    <t>MARJ8406248I3</t>
  </si>
  <si>
    <t>MADRIGAL,RUIZ/LUIS FERNANDO</t>
  </si>
  <si>
    <t>MARL770314HCSDZS03</t>
  </si>
  <si>
    <t>MARL7703142T7</t>
  </si>
  <si>
    <t>MARTINEZ,RUIZ/MARLENE</t>
  </si>
  <si>
    <t>MARM640612MCSRZR04</t>
  </si>
  <si>
    <t>MARM640612JPA</t>
  </si>
  <si>
    <t>MANDUJANO,ROMERO/RAMON</t>
  </si>
  <si>
    <t>MARR610210HCSNMM04</t>
  </si>
  <si>
    <t>MARR610210QG2</t>
  </si>
  <si>
    <t>MALDONADO,RAMIREZ/RUFINO</t>
  </si>
  <si>
    <t>MARR660707HCSLMF02</t>
  </si>
  <si>
    <t>MARR660707JH8</t>
  </si>
  <si>
    <t>MARTINEZ,RAMOS/ROSALBA</t>
  </si>
  <si>
    <t>MARR780605MCSRMS04</t>
  </si>
  <si>
    <t>MARR780605ID4</t>
  </si>
  <si>
    <t>MAZA,RAMOS/ROSA GUADALUPE</t>
  </si>
  <si>
    <t>MARR800102MCSZMS01</t>
  </si>
  <si>
    <t>MARR800102SP2</t>
  </si>
  <si>
    <t>MAZARIEGOS,ROBLERO/SARA</t>
  </si>
  <si>
    <t>MARS791206MCSZBR06</t>
  </si>
  <si>
    <t>MARS7912066H9</t>
  </si>
  <si>
    <t>MARIN,RAMIREZ/VERONICA</t>
  </si>
  <si>
    <t>MARV771206MCSRMR03</t>
  </si>
  <si>
    <t>MARV771206FB2</t>
  </si>
  <si>
    <t>MARTINEZ,ROMERO/VERONICA ESTHER</t>
  </si>
  <si>
    <t>MARV780719MCSRMR00</t>
  </si>
  <si>
    <t>MARV780719DM4</t>
  </si>
  <si>
    <t>MADARIAGA,RUIZ/VERONICA</t>
  </si>
  <si>
    <t>MARV811021MCSDZR03</t>
  </si>
  <si>
    <t>MARV811021A79</t>
  </si>
  <si>
    <t>MARTINEZ,RODRIGUEZ/YESENIA GUADALUPE</t>
  </si>
  <si>
    <t>MARY781128MCSRDS01</t>
  </si>
  <si>
    <t>MARY781128TD5</t>
  </si>
  <si>
    <t>MAZA,SANTIAGO/CESAR</t>
  </si>
  <si>
    <t>MASC790514HMCZNS03</t>
  </si>
  <si>
    <t>MASC790514HY3</t>
  </si>
  <si>
    <t>MARROQUIN,SANTIZO/DELIFILIA</t>
  </si>
  <si>
    <t>MASD801112MCSRNL03</t>
  </si>
  <si>
    <t>MASD801112L58</t>
  </si>
  <si>
    <t>MARTINEZ,SANTOS/ENRIQUE</t>
  </si>
  <si>
    <t>MASE720715HCSRNN09</t>
  </si>
  <si>
    <t>MASE720715P78</t>
  </si>
  <si>
    <t>MACIAS,SOLIS/GUILLERMO</t>
  </si>
  <si>
    <t>MASG510301HCSCLL04</t>
  </si>
  <si>
    <t>MASG510301L51</t>
  </si>
  <si>
    <t>MARTINEZ,SARMIENTO/JOSE DE JESUS</t>
  </si>
  <si>
    <t>MASJ750706HCSRRS08</t>
  </si>
  <si>
    <t>MASJ750706676</t>
  </si>
  <si>
    <t>MACAL,SANCHEZ/LUIS GERARDO</t>
  </si>
  <si>
    <t>MASL710404HCSCNS01</t>
  </si>
  <si>
    <t>MASL710404P92</t>
  </si>
  <si>
    <t>MARIN,SOSA/LUIS EFREN</t>
  </si>
  <si>
    <t>MASL790619HCSRSS06</t>
  </si>
  <si>
    <t>MASL790619DQ3</t>
  </si>
  <si>
    <t>MARTINEZ,SANCHEZ/LAURA YARELY</t>
  </si>
  <si>
    <t>MASL830604MCSRNR02</t>
  </si>
  <si>
    <t>MASL830604AB9</t>
  </si>
  <si>
    <t>MARTINEZ,SALDA&amp;A/MAGALY</t>
  </si>
  <si>
    <t>MASM740526MCSRLG05</t>
  </si>
  <si>
    <t>MASM7405267P0</t>
  </si>
  <si>
    <t>MARTINEZ,TEVERA/MARIA DEL CARMEN</t>
  </si>
  <si>
    <t>MATC710928MCSRVR06</t>
  </si>
  <si>
    <t>MATC71092885A</t>
  </si>
  <si>
    <t>MAZARIEGOS,TRUJILLO/MARIA CONSUELO</t>
  </si>
  <si>
    <t>MATC740403MCSZRN08</t>
  </si>
  <si>
    <t>MATC740403313</t>
  </si>
  <si>
    <t>MACDONEL,TORRES/JOSE EDUARDO</t>
  </si>
  <si>
    <t>MATE571021HTCCRD03</t>
  </si>
  <si>
    <t>MATE571021739</t>
  </si>
  <si>
    <t>MACEDO,TORRES/EDITH</t>
  </si>
  <si>
    <t>MATE861025MCSCRD02</t>
  </si>
  <si>
    <t>MATE8610255F0</t>
  </si>
  <si>
    <t>MAZARIEGOS,TRUJILLO/JUAN JOSE</t>
  </si>
  <si>
    <t>MATJ701124HCSZRN07</t>
  </si>
  <si>
    <t>MATJ701124NU7</t>
  </si>
  <si>
    <t>MAZARIEGOS,VELAZQUEZ/ALIDA LETICIA</t>
  </si>
  <si>
    <t>MAVA731029MCSZLL01</t>
  </si>
  <si>
    <t>MAVA731029V81</t>
  </si>
  <si>
    <t>MARTINEZ,VILLATORO/CARLOS ALEJANDRO</t>
  </si>
  <si>
    <t>MAVC820424HCSRLR02</t>
  </si>
  <si>
    <t>MAVC8204248ZA</t>
  </si>
  <si>
    <t>MAY,VAZQUEZ/EMIR DEL CARMEN</t>
  </si>
  <si>
    <t>MAVE681028MCSYZM01</t>
  </si>
  <si>
    <t>MAVE681028Q68</t>
  </si>
  <si>
    <t>MARROQUIN,VAZQUEZ/JUAN CARLOS</t>
  </si>
  <si>
    <t>MAVJ741207HCSRZN03</t>
  </si>
  <si>
    <t>MAVJ7412071R6</t>
  </si>
  <si>
    <t>MARTINEZ,VILLATORO/JULIO CESAR</t>
  </si>
  <si>
    <t>MAVJ871007HCSRLL08</t>
  </si>
  <si>
    <t>MAVJ871007EJ8</t>
  </si>
  <si>
    <t>MANDUJANO,ZAPATA/ANA YENCI</t>
  </si>
  <si>
    <t>MAZA780212MCSNPN04</t>
  </si>
  <si>
    <t>MAZA780212BK6</t>
  </si>
  <si>
    <t>MAZARIEGOS,ZENTENO/BRENDA ELENA</t>
  </si>
  <si>
    <t>MAZB840818MCSZNR09</t>
  </si>
  <si>
    <t>MAZB8408187F3</t>
  </si>
  <si>
    <t>MAURICIO,ZENTENO/ELVIRA</t>
  </si>
  <si>
    <t>MAZE771023MCSRNL01</t>
  </si>
  <si>
    <t>MAZE771023FW9</t>
  </si>
  <si>
    <t>MARTINEZ,ZARATE/PATRICIA IRENE</t>
  </si>
  <si>
    <t>MAZP740714MOCRRT00</t>
  </si>
  <si>
    <t>MAZP740714JG0</t>
  </si>
  <si>
    <t>MARTINEZ,ZACARIAS/MARIA VICTORIA</t>
  </si>
  <si>
    <t>MAZV691223MCSRCC08</t>
  </si>
  <si>
    <t>MAZV691223NQ7</t>
  </si>
  <si>
    <t>MENDEZ,ARCOS/ABIAS</t>
  </si>
  <si>
    <t>MEAA701126HCSNRB07</t>
  </si>
  <si>
    <t>MEAA701126GDA</t>
  </si>
  <si>
    <t>MEZA,AGUILAR/ADRIANA FULVIA</t>
  </si>
  <si>
    <t>MEAA780228MCSZGD03</t>
  </si>
  <si>
    <t>MEAA7802289I5</t>
  </si>
  <si>
    <t>MENDEZ,ANLEHU/JOCABET SOCORRO</t>
  </si>
  <si>
    <t>MEAJ771224MCSNNC05</t>
  </si>
  <si>
    <t>MEAJ771224LI6</t>
  </si>
  <si>
    <t>MENDEZ,BARRIOS/INELDA</t>
  </si>
  <si>
    <t>MEBI830510MCSNRN04</t>
  </si>
  <si>
    <t>MEBI830510MR4</t>
  </si>
  <si>
    <t>MENDOZA,BAUTISTA/PAOLA</t>
  </si>
  <si>
    <t>MEBP791120MCSNTL00</t>
  </si>
  <si>
    <t>MEBP791120AZ5</t>
  </si>
  <si>
    <t>MENDOZA,CRUZ/ANIBAL</t>
  </si>
  <si>
    <t>MECA770324HCSNRN06</t>
  </si>
  <si>
    <t>MECA770324ACA</t>
  </si>
  <si>
    <t>MELENDEZ,CAL Y MAYOR/CLAUDIA</t>
  </si>
  <si>
    <t>MECC730918MCSLLL00</t>
  </si>
  <si>
    <t>MECC730918TU9</t>
  </si>
  <si>
    <t>MENDEZ,CARDONA/CARLOS ENRIQUE</t>
  </si>
  <si>
    <t>MECC780901HCSNRR17</t>
  </si>
  <si>
    <t>MECC78090168A</t>
  </si>
  <si>
    <t>MEDINA,CHIU/ELICA</t>
  </si>
  <si>
    <t>MECE711229MCSDHL08</t>
  </si>
  <si>
    <t>MECE711229D44</t>
  </si>
  <si>
    <t>MEDINA,CHIU/EMIR</t>
  </si>
  <si>
    <t>MECE741115HCSDHM03</t>
  </si>
  <si>
    <t>MECE741115M85</t>
  </si>
  <si>
    <t>MEDINA,CHIU/HERMILO</t>
  </si>
  <si>
    <t>MECH760302HCSDHR01</t>
  </si>
  <si>
    <t>MECH760302DC1</t>
  </si>
  <si>
    <t>MENDOZA,CASTELLANOS/ILIANA DE JESUS</t>
  </si>
  <si>
    <t>MECI710902MCSNSL08</t>
  </si>
  <si>
    <t>MECI710902N19</t>
  </si>
  <si>
    <t>MELGAR,CRUZ/JORGE AGUSTIN</t>
  </si>
  <si>
    <t>MECJ640323HCSLRR08</t>
  </si>
  <si>
    <t>MECJ640323F69</t>
  </si>
  <si>
    <t>MENDEZ,DE LA CRUZ/JUANA</t>
  </si>
  <si>
    <t>MECJ720624MCSNRN03</t>
  </si>
  <si>
    <t>MECJ7206246K4</t>
  </si>
  <si>
    <t>MENDEZ,CHANG/LIBYNIA LYLI</t>
  </si>
  <si>
    <t>MECL740711MCSNHB03</t>
  </si>
  <si>
    <t>MECL7407113P9</t>
  </si>
  <si>
    <t>MENDEZ,CRUZ/MARIA DE LOURDES</t>
  </si>
  <si>
    <t>MECL750908MCSNRR00</t>
  </si>
  <si>
    <t>MECL750908RC7</t>
  </si>
  <si>
    <t>MERIDA,CARDONA/MARLENY</t>
  </si>
  <si>
    <t>MECM730806MCSRRR05</t>
  </si>
  <si>
    <t>MECM730806II1</t>
  </si>
  <si>
    <t>MENDEZ,DE LA CRUZ/MARIELA</t>
  </si>
  <si>
    <t>MECM780504MQRNRR07</t>
  </si>
  <si>
    <t>MECM780504PQ0</t>
  </si>
  <si>
    <t>MENDEZ,DE LA CRUZ/OVIDIO</t>
  </si>
  <si>
    <t>MECO780626HCSNRV00</t>
  </si>
  <si>
    <t>MECO780626621</t>
  </si>
  <si>
    <t>MENDOZA,CAMAS/ROSA MARIA</t>
  </si>
  <si>
    <t>MECR720805MCSNMS03</t>
  </si>
  <si>
    <t>MECR720805F76</t>
  </si>
  <si>
    <t>MENDOZA,DIAZ/MARIA GUADALUPE</t>
  </si>
  <si>
    <t>MEDG740517MCSNZD08</t>
  </si>
  <si>
    <t>MEDG740517CG7</t>
  </si>
  <si>
    <t>METRI,DUARTE/JORGE ARTURO</t>
  </si>
  <si>
    <t>MEDJ500730HYNTRR01</t>
  </si>
  <si>
    <t>MEDJ500730MX0</t>
  </si>
  <si>
    <t>MENDEZ,DIAZ/LINDERMAN</t>
  </si>
  <si>
    <t>MEDL830429HCSNZN05</t>
  </si>
  <si>
    <t>MEDL830429IFA</t>
  </si>
  <si>
    <t>MEJIA,ESCOBAR/DILMA</t>
  </si>
  <si>
    <t>MEED671029MCSJSL01</t>
  </si>
  <si>
    <t>MEED671029B1A</t>
  </si>
  <si>
    <t>MEZA,ENRIQUEZ/MARTHA</t>
  </si>
  <si>
    <t>MEEM731224MCSZNR05</t>
  </si>
  <si>
    <t>MEEM7312248P9</t>
  </si>
  <si>
    <t>MENDOZA,ESPINOSA/MARIA PETRONA</t>
  </si>
  <si>
    <t>MEEP640720MCSNST12</t>
  </si>
  <si>
    <t>MEEP640720DU4</t>
  </si>
  <si>
    <t>MENDEZ,ESPINOZA/ROBERTO</t>
  </si>
  <si>
    <t>MEER730703HCSNSB03</t>
  </si>
  <si>
    <t>MEER730703SUA</t>
  </si>
  <si>
    <t>MELO,ESPINOZA/XOCHITL NATALIE</t>
  </si>
  <si>
    <t>MEEX840313MXLLSC14</t>
  </si>
  <si>
    <t>MEEX8403131Y6</t>
  </si>
  <si>
    <t>MENDOZA,FRAGA/AGUEDA GLORIA</t>
  </si>
  <si>
    <t>MEFA540208MJCNRG04</t>
  </si>
  <si>
    <t>MEFA5402089Y9</t>
  </si>
  <si>
    <t>MEDINA,FALCON/ERNESTO ALONSO</t>
  </si>
  <si>
    <t>MEFE800505HCSDLR07</t>
  </si>
  <si>
    <t>MEFE8005056M3</t>
  </si>
  <si>
    <t>MENDEZ,FRIAS/GEORGINA</t>
  </si>
  <si>
    <t>MEFG740726MGTNRR06</t>
  </si>
  <si>
    <t>MEFG740726RC9</t>
  </si>
  <si>
    <t>MENDEZ,FLORES/LUIS FERNANDO</t>
  </si>
  <si>
    <t>MEFL851128HCSNLS09</t>
  </si>
  <si>
    <t>MEFL851128P98</t>
  </si>
  <si>
    <t>MERLIN,GARCIA/ALBERTO</t>
  </si>
  <si>
    <t>MEGA680408HOCRRL08</t>
  </si>
  <si>
    <t>MEGA680408FAA</t>
  </si>
  <si>
    <t>MENDOZA,GERONIMO/ARACELI</t>
  </si>
  <si>
    <t>MEGA820613MTCNRR00</t>
  </si>
  <si>
    <t>MEGA820613AL3</t>
  </si>
  <si>
    <t>MENDOZA,GUILLEN/DALIA NERY</t>
  </si>
  <si>
    <t>MEGD760228MCSNLL09</t>
  </si>
  <si>
    <t>MEGD760228H89</t>
  </si>
  <si>
    <t>MEZA,GUILLEN/ELISABETH</t>
  </si>
  <si>
    <t>MEGE850613MCSZLL09</t>
  </si>
  <si>
    <t>MEGE850613JF1</t>
  </si>
  <si>
    <t>MENDOZA,GARCIA/FELIX</t>
  </si>
  <si>
    <t>MEGF790109HCSNRL01</t>
  </si>
  <si>
    <t>MEGF790109FR9</t>
  </si>
  <si>
    <t>MENDOZA,GUZMAN/HARALD JOSE</t>
  </si>
  <si>
    <t>MEGH810815HCSNZR00</t>
  </si>
  <si>
    <t>MEGH8108157Q6</t>
  </si>
  <si>
    <t>MENDEZ,GUERRERO/LUCIA</t>
  </si>
  <si>
    <t>MEGL711013MMNNRC04</t>
  </si>
  <si>
    <t>MEGL711013574</t>
  </si>
  <si>
    <t>MENDEZ,GARCIA/LETICIA</t>
  </si>
  <si>
    <t>MEGL731105MCSNRT09</t>
  </si>
  <si>
    <t>MEGL731105636</t>
  </si>
  <si>
    <t>MENDEZ,GUTIERREZ/MARIA DE LOURDES</t>
  </si>
  <si>
    <t>MEGL820308MCSNTR09</t>
  </si>
  <si>
    <t>MEGL8203085N6</t>
  </si>
  <si>
    <t>MENDEZ,GOMEZ/JOSE LUIS</t>
  </si>
  <si>
    <t>MEGL830211HCSNMS09</t>
  </si>
  <si>
    <t>MEGL830211RC2</t>
  </si>
  <si>
    <t>MENDEZ,GAMA/MARCO ANTONIO</t>
  </si>
  <si>
    <t>MEGM810807HHGNMR06</t>
  </si>
  <si>
    <t>MEGM810807P80</t>
  </si>
  <si>
    <t>MELGAR,GUZMAN/MARIANA</t>
  </si>
  <si>
    <t>MEGM820418MCSLZR09</t>
  </si>
  <si>
    <t>MEGM820418BF5</t>
  </si>
  <si>
    <t>MEJIA,GOMEZ/NANCY CARMEN</t>
  </si>
  <si>
    <t>MEGN821127MCSJMN05</t>
  </si>
  <si>
    <t>MEGN821127M37</t>
  </si>
  <si>
    <t>MEZA,GOMEZ/ROSA</t>
  </si>
  <si>
    <t>MEGR780407MCSZMS02</t>
  </si>
  <si>
    <t>MEGR780407UY2</t>
  </si>
  <si>
    <t>MENDEZ,GAMA/ROSALBA</t>
  </si>
  <si>
    <t>MEGR781108MMCNMS01</t>
  </si>
  <si>
    <t>MEGR781108JB5</t>
  </si>
  <si>
    <t>MERIDA,GALVEZ/UZIEL</t>
  </si>
  <si>
    <t>MEGU801009HCSRLZ04</t>
  </si>
  <si>
    <t>MEGU801009EX1</t>
  </si>
  <si>
    <t>MEGCHUN,GUERRERO/VIRGINIA ROSARIO</t>
  </si>
  <si>
    <t>MEGV710521MCSGRR05</t>
  </si>
  <si>
    <t>MEGV7105218D7</t>
  </si>
  <si>
    <t>METELIN,GUTIERREZ/VIRGINIA DEL CARMEN</t>
  </si>
  <si>
    <t>MEGV790105MCSTTR01</t>
  </si>
  <si>
    <t>MEGV7901053T8</t>
  </si>
  <si>
    <t>MENDEZ,HERNANDEZ/AMELIA INOCENTA</t>
  </si>
  <si>
    <t>MEHA730205MCSNRM03</t>
  </si>
  <si>
    <t>MEHA7302059S1</t>
  </si>
  <si>
    <t>MEZA,HERRERA/ANA RAQUEL</t>
  </si>
  <si>
    <t>MEHA820104MCSZRN04</t>
  </si>
  <si>
    <t>MEHA8201043H8</t>
  </si>
  <si>
    <t>MEDINA,HARRISON/FLOR ESPERANZA</t>
  </si>
  <si>
    <t>MEHF860526MTCDRL02</t>
  </si>
  <si>
    <t>MEHF860526MF7</t>
  </si>
  <si>
    <t>MENDOZA,JIMENEZ/IMELDA PATRICIA</t>
  </si>
  <si>
    <t>MEJI771004MCSNMM02</t>
  </si>
  <si>
    <t>MEJI7710047D2</t>
  </si>
  <si>
    <t>MENDEZ,LOPEZ/ADELA</t>
  </si>
  <si>
    <t>MELA790304MCSNPD04</t>
  </si>
  <si>
    <t>MELA790304R15</t>
  </si>
  <si>
    <t>MENDOZA,LOPEZ/ANA ALICIA</t>
  </si>
  <si>
    <t>MELA810420MCSNPN09</t>
  </si>
  <si>
    <t>MELA810420KF1</t>
  </si>
  <si>
    <t>MEJIA,LOPEZ/BANI NEVAI</t>
  </si>
  <si>
    <t>MELB850422MCSJPN04</t>
  </si>
  <si>
    <t>MELB8504225D0</t>
  </si>
  <si>
    <t>MEZA,LOPEZ/CARLOS JESUS</t>
  </si>
  <si>
    <t>MELC791225HCSZPR04</t>
  </si>
  <si>
    <t>MELC791225SX0</t>
  </si>
  <si>
    <t>MENDEZ,LOPEZ/JOSE DOMINGO</t>
  </si>
  <si>
    <t>MELD831010HCSNPM03</t>
  </si>
  <si>
    <t>MELD831010FS8</t>
  </si>
  <si>
    <t>MENDOZA,LOPEZ/EVELIA</t>
  </si>
  <si>
    <t>MELE791126MCSNPV09</t>
  </si>
  <si>
    <t>MELE791126LVA</t>
  </si>
  <si>
    <t>MEGCHUN,LOPEZ/GABRIEL ANTONIO</t>
  </si>
  <si>
    <t>MELG660301HCSGPB05</t>
  </si>
  <si>
    <t>MELG6603014J4</t>
  </si>
  <si>
    <t>MEZA,LOPEZ/JOSE HUMBERTO</t>
  </si>
  <si>
    <t>MELH640309HCSZPM01</t>
  </si>
  <si>
    <t>MELH640309F3A</t>
  </si>
  <si>
    <t>MENDOZA,LOPEZ/ISIDRO</t>
  </si>
  <si>
    <t>MELI800514HOCNPS08</t>
  </si>
  <si>
    <t>MELI8005147X1</t>
  </si>
  <si>
    <t>MENDEZ,LOPEZ/MILTON</t>
  </si>
  <si>
    <t>MELM780203HCSNPL03</t>
  </si>
  <si>
    <t>MELM780203KS3</t>
  </si>
  <si>
    <t>MELENDEZ,LOPEZ/ROSARIO</t>
  </si>
  <si>
    <t>MELR731219MCSLPS08</t>
  </si>
  <si>
    <t>MELR731219FL0</t>
  </si>
  <si>
    <t>MENDOZA,MAYORGA/ALDO</t>
  </si>
  <si>
    <t>MEMA791108HCCNYL04</t>
  </si>
  <si>
    <t>MEMA791108BJ9</t>
  </si>
  <si>
    <t>MEZA,MOLINA/ANA LAURA</t>
  </si>
  <si>
    <t>MEMA850721MCSZLN04</t>
  </si>
  <si>
    <t>MEMA850721SB5</t>
  </si>
  <si>
    <t>MENDEZ,MORENO/DIANA JANAI</t>
  </si>
  <si>
    <t>MEMD870808MCSNRN06</t>
  </si>
  <si>
    <t>MEMD870808I36</t>
  </si>
  <si>
    <t>MENDA&amp;O,MENDEZ/FLORA</t>
  </si>
  <si>
    <t>MEMF841022MCSNNL01</t>
  </si>
  <si>
    <t>MEMF841022VA9</t>
  </si>
  <si>
    <t>MESA,MONTES/GUADALUPE</t>
  </si>
  <si>
    <t>MEMG661223MCSSND01</t>
  </si>
  <si>
    <t>MEMG661223274</t>
  </si>
  <si>
    <t>MENDEZ,MARROQUIN/GABRIELA CONCEPCION</t>
  </si>
  <si>
    <t>MEMG851208MCSNRB07</t>
  </si>
  <si>
    <t>MEMG851208MQ5</t>
  </si>
  <si>
    <t>MENDOZA,MORALEZ/MARIA DE LOURDES</t>
  </si>
  <si>
    <t>MEML650215MCSNRR16</t>
  </si>
  <si>
    <t>MEML650215CK9</t>
  </si>
  <si>
    <t>CSSSA008141</t>
  </si>
  <si>
    <t>MENDEZ,MORENO/MAURICIO</t>
  </si>
  <si>
    <t>MEMM780912HCSNRR00</t>
  </si>
  <si>
    <t>MEMM7809125U1</t>
  </si>
  <si>
    <t>MENDEZ,MONTEJO/MIGUEL</t>
  </si>
  <si>
    <t>MEMM811219HCSNNG05</t>
  </si>
  <si>
    <t>MEMM811219IQ2</t>
  </si>
  <si>
    <t>MEDINA,MAGDALENO/PETRONA CONCEPCION</t>
  </si>
  <si>
    <t>MEMP620704MCSDGT16</t>
  </si>
  <si>
    <t>MEMP620704GI9</t>
  </si>
  <si>
    <t>MEDINA,MAYORGA/RAFAEL</t>
  </si>
  <si>
    <t>MEMR571024HDFDYF08</t>
  </si>
  <si>
    <t>MEMR5710246ZA</t>
  </si>
  <si>
    <t>MENDEZ,MARTINEZ/REYNA MABEL</t>
  </si>
  <si>
    <t>MEMR840620MCSNRY08</t>
  </si>
  <si>
    <t>MEMR840620QR2</t>
  </si>
  <si>
    <t>MERLIN,MENDEZ/SANTIAGO FELIX</t>
  </si>
  <si>
    <t>MEMS820725HCSRNN04</t>
  </si>
  <si>
    <t>MEMS820725SX8</t>
  </si>
  <si>
    <t>MENDOZA,MENDOZA/VERONICA</t>
  </si>
  <si>
    <t>MEMV710619MCSNNR01</t>
  </si>
  <si>
    <t>MEMV710619GH8</t>
  </si>
  <si>
    <t>MENDEZ,MORALES/VICENTE</t>
  </si>
  <si>
    <t>MEMV780615HCSNRC04</t>
  </si>
  <si>
    <t>MEMV780615KH0</t>
  </si>
  <si>
    <t>MENDEZ,NUCAMENDI/MARIA DEL CARMEN</t>
  </si>
  <si>
    <t>MENC750927MCSNCR02</t>
  </si>
  <si>
    <t>MENC750927K23</t>
  </si>
  <si>
    <t>MEJIA,NUCAMENDI/MARIA CRISTINA</t>
  </si>
  <si>
    <t>MENC830125MCSJCI00</t>
  </si>
  <si>
    <t>MENC830125MCS</t>
  </si>
  <si>
    <t>MENDOZA,NAVA/ELEAZAR</t>
  </si>
  <si>
    <t>MENE600823HVZNVL07</t>
  </si>
  <si>
    <t>MENE6008233T5</t>
  </si>
  <si>
    <t>MENESES,NARVAEZ/FLOR IDALIA</t>
  </si>
  <si>
    <t>MENF720105MCSNRL09</t>
  </si>
  <si>
    <t>MENF7201053AA</t>
  </si>
  <si>
    <t>MENDEZ,NUCAMENDI/YANETH</t>
  </si>
  <si>
    <t>MENY770901MCSNCN00</t>
  </si>
  <si>
    <t>MENY770901JA9</t>
  </si>
  <si>
    <t>MENDEZ,OLAN/MIGUEL ANGEL</t>
  </si>
  <si>
    <t>MEOM570524HTCNLG09</t>
  </si>
  <si>
    <t>MEOM570524GU5</t>
  </si>
  <si>
    <t>MENESES,OROZCO/RIGOBERTO</t>
  </si>
  <si>
    <t>MEOR751128HCSNRG09</t>
  </si>
  <si>
    <t>MEOR751128328</t>
  </si>
  <si>
    <t>MEJIA,OROZCO/VIRIDIANA VIANEY</t>
  </si>
  <si>
    <t>MEOV821004MCSJRR05</t>
  </si>
  <si>
    <t>MEOV821004DP3</t>
  </si>
  <si>
    <t>MENDOZA,PEREZ/BILLERMAN</t>
  </si>
  <si>
    <t>MEPB741209HCSNRL06</t>
  </si>
  <si>
    <t>MEPB741209BV3</t>
  </si>
  <si>
    <t>MENDEZ,PEREZ/CATALINA DE LOS ANGELES</t>
  </si>
  <si>
    <t>MEPC751125MCSNRT08</t>
  </si>
  <si>
    <t>MEPC7511256F2</t>
  </si>
  <si>
    <t>MENDEZ,PEREZ/CANDIDO GONZALO</t>
  </si>
  <si>
    <t>MEPC770330HCSNRN08</t>
  </si>
  <si>
    <t>MEPC7703303M2</t>
  </si>
  <si>
    <t>MENDEZ,PEREZ/EDUWIGIS SUSANA</t>
  </si>
  <si>
    <t>MEPE750927MCSNRD05</t>
  </si>
  <si>
    <t>MEPE7509273Q6</t>
  </si>
  <si>
    <t>MERIDA,PERALTA/HECTOR</t>
  </si>
  <si>
    <t>MEPH660409HCSRRC06</t>
  </si>
  <si>
    <t>MEPH660409C2A</t>
  </si>
  <si>
    <t>MEZA,PALACIOS/JUANA MARIA</t>
  </si>
  <si>
    <t>MEPJ711008MCSZLN03</t>
  </si>
  <si>
    <t>MEPJ711008B80</t>
  </si>
  <si>
    <t>MENDEZ,PEREZ/VICTORIA DE JESUS</t>
  </si>
  <si>
    <t>MEPV781223MCSNRC00</t>
  </si>
  <si>
    <t>MEPV7812235W0</t>
  </si>
  <si>
    <t>MENDOZA,PEREZ/ZENAIDA</t>
  </si>
  <si>
    <t>MEPZ851020MCSNRN01</t>
  </si>
  <si>
    <t>MEPZ8510201D7</t>
  </si>
  <si>
    <t>MEJIA,ROBLERO/CECILIO JONATAN</t>
  </si>
  <si>
    <t>MERC850622HCSJBC08</t>
  </si>
  <si>
    <t>MERC850622AC9</t>
  </si>
  <si>
    <t>MENDEZ,RAMIREZ/MARIA ESTHER</t>
  </si>
  <si>
    <t>MERE820617MCSNMS07</t>
  </si>
  <si>
    <t>MERE820617UB3</t>
  </si>
  <si>
    <t>MERIDA,RINCON/GRACIELA JOSEFA</t>
  </si>
  <si>
    <t>MERG840319MCSRNR00</t>
  </si>
  <si>
    <t>MERG840319EUA</t>
  </si>
  <si>
    <t>MERIDA,RAMIREZ/HERNESTINA</t>
  </si>
  <si>
    <t>MERH660406MCSRMR07</t>
  </si>
  <si>
    <t>MERH660406TA7</t>
  </si>
  <si>
    <t>MENDEZ,RUIZ/JUDITH DEL CARMEN</t>
  </si>
  <si>
    <t>MERJ810205MCSNZD09</t>
  </si>
  <si>
    <t>MERJ8102053Y1</t>
  </si>
  <si>
    <t>MEJIA,RAMIREZ/LOIDA</t>
  </si>
  <si>
    <t>MERL770115MCSJMD02</t>
  </si>
  <si>
    <t>MERL7701155Z1</t>
  </si>
  <si>
    <t>MENDEZ,RAMIREZ/MARGARITA</t>
  </si>
  <si>
    <t>MERM790412MCSNMR18</t>
  </si>
  <si>
    <t>MERM790412LR7</t>
  </si>
  <si>
    <t>MENDOZA,RUIZ/MARIA OFELIA</t>
  </si>
  <si>
    <t>MERO810610MCSNZF04</t>
  </si>
  <si>
    <t>MERO810610L89</t>
  </si>
  <si>
    <t>MENDOZA,RAMIREZ/PEDRO JAVIER</t>
  </si>
  <si>
    <t>MERP681210HOCNMD01</t>
  </si>
  <si>
    <t>MERP681210CR9</t>
  </si>
  <si>
    <t>MENDEZ,RAMIREZ/PAULA</t>
  </si>
  <si>
    <t>MERP811010MCSNML01</t>
  </si>
  <si>
    <t>MERP811010JX4</t>
  </si>
  <si>
    <t>MENDOZA,RAMOS/SANDRA ELISA</t>
  </si>
  <si>
    <t>MERS760311MCSNMN09</t>
  </si>
  <si>
    <t>MERS7603112F6</t>
  </si>
  <si>
    <t>MENDOZA,RODRIGUEZ/YOLANDA SILVIA</t>
  </si>
  <si>
    <t>MERY770215MCSNDL03</t>
  </si>
  <si>
    <t>MERY77021589A</t>
  </si>
  <si>
    <t>MENDEZ,SANCHEZ/ALEJANDRA</t>
  </si>
  <si>
    <t>MESA821018MCSNNL06</t>
  </si>
  <si>
    <t>MESA821018DH0</t>
  </si>
  <si>
    <t>MENDEZ,SANCHEZ/ERIKA JANET</t>
  </si>
  <si>
    <t>MESE860624MCSNNR05</t>
  </si>
  <si>
    <t>MESE860624SN4</t>
  </si>
  <si>
    <t>MENDEZ,SANCHEZ/GUADALUPE</t>
  </si>
  <si>
    <t>MESG771127MCSNND07</t>
  </si>
  <si>
    <t>MESG771127N99</t>
  </si>
  <si>
    <t>CSSSA020135</t>
  </si>
  <si>
    <t>MENDEZ,SUAREZ/LIDIA DEL CARMEN</t>
  </si>
  <si>
    <t>MESL780803MCSNRD00</t>
  </si>
  <si>
    <t>MESL780803GZ8</t>
  </si>
  <si>
    <t>MENDEZ,DE LOS SANTOS/LUZ ELENA</t>
  </si>
  <si>
    <t>MESL800821MCSNNZ09</t>
  </si>
  <si>
    <t>MESL800821AB8</t>
  </si>
  <si>
    <t>MENDOZA,SANCHEZ/LUCIA DEL ROSARIO</t>
  </si>
  <si>
    <t>MESL850209MCSNNC00</t>
  </si>
  <si>
    <t>MESL850209DS3</t>
  </si>
  <si>
    <t>MENESES,SANTIAGO/MARIA MAGDALENA</t>
  </si>
  <si>
    <t>MESM691103MCSNNG02</t>
  </si>
  <si>
    <t>MESM6911034A1</t>
  </si>
  <si>
    <t>MENDEZ,SANCHEZ/MARIA</t>
  </si>
  <si>
    <t>MESM740617MCSNNR08</t>
  </si>
  <si>
    <t>MESM7406175U9</t>
  </si>
  <si>
    <t>MENDEZ,SANCHEZ/MARCELA</t>
  </si>
  <si>
    <t>MESM861030MCSNNR05</t>
  </si>
  <si>
    <t>MESM8610308E1</t>
  </si>
  <si>
    <t>MENDEZ,SANTIZ/PAULINA</t>
  </si>
  <si>
    <t>MESP680705MCSNNL08</t>
  </si>
  <si>
    <t>MESP680705LJ6</t>
  </si>
  <si>
    <t>MENDEZ,SANCHEZ/PEDRO</t>
  </si>
  <si>
    <t>MESP730227HCSMND00</t>
  </si>
  <si>
    <t>MESP730227FJ1</t>
  </si>
  <si>
    <t>CSSSA004023</t>
  </si>
  <si>
    <t>MENDEZ,TRUJILLO/JULIA ANGELICA</t>
  </si>
  <si>
    <t>METJ610129MDFNRL05</t>
  </si>
  <si>
    <t>METJ610129IN0</t>
  </si>
  <si>
    <t>MENDEZ,TIRADO/JULIO CESAR</t>
  </si>
  <si>
    <t>METJ720928HCSNRL02</t>
  </si>
  <si>
    <t>METJ720928P23</t>
  </si>
  <si>
    <t>MELENDEZ,TAPIA/VICENTE</t>
  </si>
  <si>
    <t>METV580620HOCLPC08</t>
  </si>
  <si>
    <t>METV580620CR2</t>
  </si>
  <si>
    <t>MENDOZA,ULLOA/ADOLFO</t>
  </si>
  <si>
    <t>MEUA700530HDFNLD02</t>
  </si>
  <si>
    <t>MEUA700530394</t>
  </si>
  <si>
    <t>MENDEZ,VILLALOBOS/ALBERTO</t>
  </si>
  <si>
    <t>MEVA671208HCSNLL07</t>
  </si>
  <si>
    <t>MEVA6712083F5</t>
  </si>
  <si>
    <t>MENDEZ,VAZQUEZ/GRACIELA</t>
  </si>
  <si>
    <t>MEVG850512MCSNZR07</t>
  </si>
  <si>
    <t>MEVG850512FI8</t>
  </si>
  <si>
    <t>MERIDA,VELAZQUEZ/MANUEL DE JESUS</t>
  </si>
  <si>
    <t>MEVM750203HCSRLN05</t>
  </si>
  <si>
    <t>MEVM7502035W9</t>
  </si>
  <si>
    <t>MENDEZ,VAZQUEZ/MAGDALENA</t>
  </si>
  <si>
    <t>MEVM830715MCSNZG00</t>
  </si>
  <si>
    <t>MEVM8307156F6</t>
  </si>
  <si>
    <t>MEJIA,VARGAS/ROGER</t>
  </si>
  <si>
    <t>MEVR670717HCSJRG00</t>
  </si>
  <si>
    <t>MEVR670717QXA</t>
  </si>
  <si>
    <t>MENDEZ,VELAZQUEZ/MARIA YOLANDA</t>
  </si>
  <si>
    <t>MEVY711215MCSNLL03</t>
  </si>
  <si>
    <t>MEVY711215FE9</t>
  </si>
  <si>
    <t>MIRANDA,ARREOLA/ANGELINA</t>
  </si>
  <si>
    <t>MIAA541022MCSRRN01</t>
  </si>
  <si>
    <t>MIAA541022PC8</t>
  </si>
  <si>
    <t>MIJANGOS,ALFARO/KARINA ELIZABETH</t>
  </si>
  <si>
    <t>MIAK870210MCSJLR06</t>
  </si>
  <si>
    <t>MIAK8702103IA</t>
  </si>
  <si>
    <t>MIRANDA,ESPINOSA/MARI CIELO</t>
  </si>
  <si>
    <t>MIEM821014MCSRSR04</t>
  </si>
  <si>
    <t>MIEM8210149P7</t>
  </si>
  <si>
    <t>MIJANGOS,GUZMAN/CLAUDIA GUADALUPE</t>
  </si>
  <si>
    <t>MIGC741212MCSJZL04</t>
  </si>
  <si>
    <t>MIGC74121228A</t>
  </si>
  <si>
    <t>MIJANGOS,GARRIDO/LUCIA</t>
  </si>
  <si>
    <t>MIGL801122MCSJRC07</t>
  </si>
  <si>
    <t>MIGL801122L53</t>
  </si>
  <si>
    <t>MICELI,HERNANDEZ/MARTIN DE JESUS</t>
  </si>
  <si>
    <t>MIHM741203HCSCRR05</t>
  </si>
  <si>
    <t>MIHM741203360</t>
  </si>
  <si>
    <t>MIRAVEL,LOPEZ/TERESO</t>
  </si>
  <si>
    <t>MILT600519HOCRPR01</t>
  </si>
  <si>
    <t>MILT600519PL9</t>
  </si>
  <si>
    <t>MIRANDA,NARVAEZ/PATRICIA</t>
  </si>
  <si>
    <t>MINP821229MTCRRT07</t>
  </si>
  <si>
    <t>MINP8212296K6</t>
  </si>
  <si>
    <t>MIGUEL,RODRIGUEZ/MARCELA</t>
  </si>
  <si>
    <t>MIRM801117MCSGDR02</t>
  </si>
  <si>
    <t>MIRM801117HW0</t>
  </si>
  <si>
    <t>MOLINA,ALFONZO/JOSE ALFREDO</t>
  </si>
  <si>
    <t>MOAA630302HCSLLL09</t>
  </si>
  <si>
    <t>MOAA630302CT5</t>
  </si>
  <si>
    <t>MONTERROSA,ARDINES/MARIA ANTONIETA</t>
  </si>
  <si>
    <t>MOAA770120MCSNRN09</t>
  </si>
  <si>
    <t>MOAA7701203C4</t>
  </si>
  <si>
    <t>MORGAN,ARCE/CLAUDIA</t>
  </si>
  <si>
    <t>MOAC750204MCSRRL09</t>
  </si>
  <si>
    <t>MOAC750204FQA</t>
  </si>
  <si>
    <t>MORALES,AGUILAR/CARMELO MARGARITO</t>
  </si>
  <si>
    <t>MOAC820815HCSRGR06</t>
  </si>
  <si>
    <t>MOAC820815HQ7</t>
  </si>
  <si>
    <t>MONTES DE OCA,AGUILAR/DARCY YAMIR</t>
  </si>
  <si>
    <t>MOAD820402HCSNGR07</t>
  </si>
  <si>
    <t>MOAD8204022G6</t>
  </si>
  <si>
    <t>MONTESINOS,ALVAREZ/MARIA ELENA</t>
  </si>
  <si>
    <t>MOAE680424MCSNLL04</t>
  </si>
  <si>
    <t>MOAE680424261</t>
  </si>
  <si>
    <t>MONTEJO,ALVARO/ELIECER</t>
  </si>
  <si>
    <t>MOAE780328HCSNLL22</t>
  </si>
  <si>
    <t>MOAE780328FS7</t>
  </si>
  <si>
    <t>MONJARAZ,ABADIA/ELISABETH</t>
  </si>
  <si>
    <t>MOAE820518MCSNBL08</t>
  </si>
  <si>
    <t>MOAE820518BP2</t>
  </si>
  <si>
    <t>MONTERROZA,ARDINES/MARIA FERNANDA</t>
  </si>
  <si>
    <t>MOAF791115MCSNRR06</t>
  </si>
  <si>
    <t>MOAF791115527</t>
  </si>
  <si>
    <t>MORALES,AMBROSIO/ISRRAEL</t>
  </si>
  <si>
    <t>MOAI730126HCSRMS08</t>
  </si>
  <si>
    <t>MOAI730126FS5</t>
  </si>
  <si>
    <t>MORALES,ALFONZO/JULIO CESAR</t>
  </si>
  <si>
    <t>MOAJ691205HCSRLL03</t>
  </si>
  <si>
    <t>MOAJ691205DZ4</t>
  </si>
  <si>
    <t>MOLINA,ALBORES/JORGE ALBERTO</t>
  </si>
  <si>
    <t>MOAJ811126HCSLLR05</t>
  </si>
  <si>
    <t>MOAJ811126CX5</t>
  </si>
  <si>
    <t>MORALES,AVENDA&amp;O/LUIS RAUL</t>
  </si>
  <si>
    <t>MOAL831124HCSRVS05</t>
  </si>
  <si>
    <t>MOAL831124NG2</t>
  </si>
  <si>
    <t>MORALES,ANDRIA/MERCEDES YANHIN</t>
  </si>
  <si>
    <t>MOAM770924MCSRNR05</t>
  </si>
  <si>
    <t>MOAM770924PI3</t>
  </si>
  <si>
    <t>MORALES,AGUILAR/NELSI</t>
  </si>
  <si>
    <t>MOAN850418MCSRGL00</t>
  </si>
  <si>
    <t>MOAN850418AG5</t>
  </si>
  <si>
    <t>MOLINA,ACEVEDO/SANDRA LISSET</t>
  </si>
  <si>
    <t>MOAS791122MVZLCN00</t>
  </si>
  <si>
    <t>MOAS791122V9A</t>
  </si>
  <si>
    <t>MONJARAS,ALVAREZ/SERGIO LUIS</t>
  </si>
  <si>
    <t>MOAS800827HCSNLR04</t>
  </si>
  <si>
    <t>MOAS800827Q23</t>
  </si>
  <si>
    <t>MOLINA,ARGUELLO/YULIANA EMERITA</t>
  </si>
  <si>
    <t>MOAY811231MCSLRL10</t>
  </si>
  <si>
    <t>MOAY811231D82</t>
  </si>
  <si>
    <t>MORALES,BAUTISTA/ERASMO</t>
  </si>
  <si>
    <t>MOBE711118HCSRTR17</t>
  </si>
  <si>
    <t>MOBE711118FF2</t>
  </si>
  <si>
    <t>MONTERROSA,BECERRA/ELIDA</t>
  </si>
  <si>
    <t>MOBE761202MCSNCL05</t>
  </si>
  <si>
    <t>MOBE7612028V5</t>
  </si>
  <si>
    <t>MOLINA,BOLON/JONY ALEXIS</t>
  </si>
  <si>
    <t>MOBJ800110HCSLLN03</t>
  </si>
  <si>
    <t>MOBJ8001104N7</t>
  </si>
  <si>
    <t>MOLINA,CRISPIN/ANA LUISA</t>
  </si>
  <si>
    <t>MOCA780825MCSLRN02</t>
  </si>
  <si>
    <t>MOCA780825US3</t>
  </si>
  <si>
    <t>MORENO,CUESTA/CRISOFORO</t>
  </si>
  <si>
    <t>MOCC671118HCSRSR03</t>
  </si>
  <si>
    <t>MOCC671118GS7</t>
  </si>
  <si>
    <t>MOLINA,CANCINO/CLAUDIA YESENIA</t>
  </si>
  <si>
    <t>MOCC780822MCSLNL05</t>
  </si>
  <si>
    <t>MOCC780822B11</t>
  </si>
  <si>
    <t>MOLINA,CONSTANTINO/CANDY ARLETTE</t>
  </si>
  <si>
    <t>MOCC790202MCSLNN02</t>
  </si>
  <si>
    <t>MOCC7902027C7</t>
  </si>
  <si>
    <t>MORENO,CASTILLO/DAVID ARMANDO</t>
  </si>
  <si>
    <t>MOCD720605HCSRSV01</t>
  </si>
  <si>
    <t>MOCD720605BJ2</t>
  </si>
  <si>
    <t>MONTES,CASTRO/DELIA MINERVA</t>
  </si>
  <si>
    <t>MOCD730106MDFNSL09</t>
  </si>
  <si>
    <t>MOCD730106EW5</t>
  </si>
  <si>
    <t>MORENO,CORZO/ELIZABETH</t>
  </si>
  <si>
    <t>MOCE670608MCSRRL05</t>
  </si>
  <si>
    <t>MOCE670608MU2</t>
  </si>
  <si>
    <t>MORALES,COUTI&amp;O/FLOR DE MARIA</t>
  </si>
  <si>
    <t>MOCF730926MCSRTL05</t>
  </si>
  <si>
    <t>MOCF730926KP0</t>
  </si>
  <si>
    <t>MONZON,CASTILLEJOS/FRANCISCO ROBERTO</t>
  </si>
  <si>
    <t>MOCF761122HCSNSN03</t>
  </si>
  <si>
    <t>MOCF761122LB5</t>
  </si>
  <si>
    <t>MONTOYA,CASTRO/JENARO</t>
  </si>
  <si>
    <t>MOCJ800507HCSNSN08</t>
  </si>
  <si>
    <t>MOCJ800507LI7</t>
  </si>
  <si>
    <t>MONTOYA,CULEBRO/KARLA KARINA</t>
  </si>
  <si>
    <t>MOCK810926MCSNLR02</t>
  </si>
  <si>
    <t>MOCK810926HL9</t>
  </si>
  <si>
    <t>M02038</t>
  </si>
  <si>
    <t>MORENO,CRUZ/LILIA ESTHELA</t>
  </si>
  <si>
    <t>MOCL530120MCSRRL03</t>
  </si>
  <si>
    <t>MOCL5301208N6</t>
  </si>
  <si>
    <t>MORENO,CHANDOMI/JOSE LUIS</t>
  </si>
  <si>
    <t>MOCL901106HCSRHS00</t>
  </si>
  <si>
    <t>MOCL9011061Y3</t>
  </si>
  <si>
    <t>MORENO,CASTILLEJOS/MARIA MARTINA</t>
  </si>
  <si>
    <t>MOCM670215MCSRSR01</t>
  </si>
  <si>
    <t>MOCM670215659</t>
  </si>
  <si>
    <t>MORALES,CONSTANTINO/MARIA MAGDALENA</t>
  </si>
  <si>
    <t>MOCM780618MCSRNG03</t>
  </si>
  <si>
    <t>MOCM7806184K9</t>
  </si>
  <si>
    <t>MOYA,CORONEL/MARIA MARGARITA</t>
  </si>
  <si>
    <t>MOCM810808MCSYRR07</t>
  </si>
  <si>
    <t>MOCM810808U40</t>
  </si>
  <si>
    <t>MOLINA,DIAZ/DELMAR ENRIQUE</t>
  </si>
  <si>
    <t>MODD741024HCSLZL02</t>
  </si>
  <si>
    <t>MODD741024H82</t>
  </si>
  <si>
    <t>MONTOYA,DIAZ/JUAN PABLO</t>
  </si>
  <si>
    <t>MODJ760626HCSNZN08</t>
  </si>
  <si>
    <t>MODJ760626EG3</t>
  </si>
  <si>
    <t>MORALES,DIAZ/MERCEDES ISABEL</t>
  </si>
  <si>
    <t>MODM680907MCSRZR09</t>
  </si>
  <si>
    <t>MODM6809074N3</t>
  </si>
  <si>
    <t>MORALES,DIAZ/RIGOBERTO</t>
  </si>
  <si>
    <t>MODR641120HCSRZG06</t>
  </si>
  <si>
    <t>MODR6411206M8</t>
  </si>
  <si>
    <t>MORALES,DOMINGUEZ/YESIKA ELISABETH</t>
  </si>
  <si>
    <t>MODY791105MCSRMS04</t>
  </si>
  <si>
    <t>MODY791105AP2</t>
  </si>
  <si>
    <t>MORENO,ESPONDA/ALEJANDRA</t>
  </si>
  <si>
    <t>MOEA780722MCSRSL05</t>
  </si>
  <si>
    <t>MOEA780722L26</t>
  </si>
  <si>
    <t>MOLINA,ENRIQUEZ/ARIANA</t>
  </si>
  <si>
    <t>MOEA841221MCSLNR03</t>
  </si>
  <si>
    <t>MOEA841221AP8</t>
  </si>
  <si>
    <t>MORENO,ESPINOSA/CARMEN CECILIA</t>
  </si>
  <si>
    <t>MOEC770311MCSRSR00</t>
  </si>
  <si>
    <t>MOEC770311VA0</t>
  </si>
  <si>
    <t>MONTERO,ESPINOSA/FRANCISCO</t>
  </si>
  <si>
    <t>MOEF761106HCCNSR00</t>
  </si>
  <si>
    <t>MOEF761106TH4</t>
  </si>
  <si>
    <t>MORALES,ENRIQUEZ/JANET</t>
  </si>
  <si>
    <t>MOEJ731204MCSRRN08</t>
  </si>
  <si>
    <t>MOEJ7312046B8</t>
  </si>
  <si>
    <t>MORALES,ESTRADA/NEFTALI</t>
  </si>
  <si>
    <t>MOEN630220HCSRSF18</t>
  </si>
  <si>
    <t>MOEN6302209I0</t>
  </si>
  <si>
    <t>MORALES,ESPINOSA/OSMAN</t>
  </si>
  <si>
    <t>MOEO731224HCSRSS06</t>
  </si>
  <si>
    <t>MOEO731224JK2</t>
  </si>
  <si>
    <t>MONTERO,FARRERA/JOSE</t>
  </si>
  <si>
    <t>MOFJ710906HDFNRS09</t>
  </si>
  <si>
    <t>MOFJ710906MWA</t>
  </si>
  <si>
    <t>MORENO,FIGUEROA/MARTIN ALBERTO</t>
  </si>
  <si>
    <t>MOFM760813HDGRGR07</t>
  </si>
  <si>
    <t>MOFM760813LY7</t>
  </si>
  <si>
    <t>MORALES,FERNANDEZ/MADAI</t>
  </si>
  <si>
    <t>MOFM810105MCSRRD03</t>
  </si>
  <si>
    <t>MOFM810105HA7</t>
  </si>
  <si>
    <t>MONTERO,FIGUEROA/SERGIO ANTONIO</t>
  </si>
  <si>
    <t>MOFS780703HCSNGR01</t>
  </si>
  <si>
    <t>MOFS7807037I8</t>
  </si>
  <si>
    <t>MORENO,GONZALEZ/BERTHA ALICIA</t>
  </si>
  <si>
    <t>MOGB690130MCSRNR06</t>
  </si>
  <si>
    <t>MOGB690130853</t>
  </si>
  <si>
    <t>MORALES,GUZMAN/CLAUDIA ITZEL</t>
  </si>
  <si>
    <t>MOGC721205MCSRZL09</t>
  </si>
  <si>
    <t>MOGC721205QAA</t>
  </si>
  <si>
    <t>MORALES,GUTIERREZ/DELLA</t>
  </si>
  <si>
    <t>MOGD781103MCSRTL09</t>
  </si>
  <si>
    <t>MOGD781103AM4</t>
  </si>
  <si>
    <t>MORALES,GONZALEZ/GERARDO</t>
  </si>
  <si>
    <t>MOGG680806HCSRNR05</t>
  </si>
  <si>
    <t>MOGG680806JY4</t>
  </si>
  <si>
    <t>MORENO,GOMEZ/JOSE DE GUADALUPE</t>
  </si>
  <si>
    <t>MOGG780728HCSRMD01</t>
  </si>
  <si>
    <t>MOGG780728NJ3</t>
  </si>
  <si>
    <t>MORENO,GOMEZ/JESUS</t>
  </si>
  <si>
    <t>MOGJ780825HCSRMS04</t>
  </si>
  <si>
    <t>MOGJ780825C57</t>
  </si>
  <si>
    <t>MORALES,GONZALEZ/JORGE ABRAHAM</t>
  </si>
  <si>
    <t>MOGJ790619HOCRNR07</t>
  </si>
  <si>
    <t>MOGJ790619177</t>
  </si>
  <si>
    <t>MONTILLA,GUTIERREZ/JOSEFINA</t>
  </si>
  <si>
    <t>MOGJ830319MCSNTS07</t>
  </si>
  <si>
    <t>MOGJ830319AY3</t>
  </si>
  <si>
    <t>MORALES,GUILLEN/KARLA</t>
  </si>
  <si>
    <t>MOGK731009MDFRLR08</t>
  </si>
  <si>
    <t>MOGK731009AC9</t>
  </si>
  <si>
    <t>MORENO,GONZALEZ/LEONARDO</t>
  </si>
  <si>
    <t>MOGL531017HCSRNN17</t>
  </si>
  <si>
    <t>MOGL531017FV9</t>
  </si>
  <si>
    <t>MONZON,GOMEZ/JOSE LUIS</t>
  </si>
  <si>
    <t>MOGL780713HCSNMS08</t>
  </si>
  <si>
    <t>MOGL780713BX6</t>
  </si>
  <si>
    <t>CSSSA004006</t>
  </si>
  <si>
    <t>MOSHAN,GARCIA/LUCIA</t>
  </si>
  <si>
    <t>MOGL810115MCSSRC00</t>
  </si>
  <si>
    <t>MOGL810115J12</t>
  </si>
  <si>
    <t>MORALES,GONZALEZ/MARGARITA</t>
  </si>
  <si>
    <t>MOGM741106MCSRNR06</t>
  </si>
  <si>
    <t>MOGM741106TI3</t>
  </si>
  <si>
    <t>MORALES,GARCIA/MARIELA</t>
  </si>
  <si>
    <t>MOGM820402MCSRRR03</t>
  </si>
  <si>
    <t>MOGM8204028D3</t>
  </si>
  <si>
    <t>MORALES,GALDAMEZ/OBDULIA</t>
  </si>
  <si>
    <t>MOGO720904MCSRLB08</t>
  </si>
  <si>
    <t>MOGO720904EX5</t>
  </si>
  <si>
    <t>MONDRAGON,GOMEZ/OLIVIA</t>
  </si>
  <si>
    <t>MOGO740717MCSNML08</t>
  </si>
  <si>
    <t>MOGO740717DE5</t>
  </si>
  <si>
    <t>MORALES,GOMEZ/REYNA DE JESUS</t>
  </si>
  <si>
    <t>MOGR790509MCSRMY05</t>
  </si>
  <si>
    <t>MOGR790509KKA</t>
  </si>
  <si>
    <t>MORALES,GONZALEZ/YOLANDA</t>
  </si>
  <si>
    <t>MOGY820518MCSRNL04</t>
  </si>
  <si>
    <t>MOGY820518D89</t>
  </si>
  <si>
    <t>MOLINA,GUMETA/YESSICA PATRICIA</t>
  </si>
  <si>
    <t>MOGY870104MCSLMS04</t>
  </si>
  <si>
    <t>MOGY870104PJ8</t>
  </si>
  <si>
    <t>MORALES,HERNANDEZ/ANA SOLEDAD</t>
  </si>
  <si>
    <t>MOHA840728MCSRRN09</t>
  </si>
  <si>
    <t>MOHA8407286K3</t>
  </si>
  <si>
    <t>MORALES,HERNANDEZ/CIRO</t>
  </si>
  <si>
    <t>MOHC660306HCSRRR08</t>
  </si>
  <si>
    <t>MOHC6603066R0</t>
  </si>
  <si>
    <t>MOLINA,HERNANDEZ/CELERINO</t>
  </si>
  <si>
    <t>MOHC830618HCSLRL04</t>
  </si>
  <si>
    <t>MOHC830618K19</t>
  </si>
  <si>
    <t>MOLINA,HERNANDEZ/DIONISIO</t>
  </si>
  <si>
    <t>MOHD560810HCSLRN06</t>
  </si>
  <si>
    <t>MOHD560810UU6</t>
  </si>
  <si>
    <t>MORENO,HERNANDEZ/DARVIN</t>
  </si>
  <si>
    <t>MOHD770817HCSRRR02</t>
  </si>
  <si>
    <t>MOHD770817KYA</t>
  </si>
  <si>
    <t>MORGA,HILERIO/ELIZANDRA ZULEMA</t>
  </si>
  <si>
    <t>MOHE630715MCSRLL01</t>
  </si>
  <si>
    <t>MOHE630715SU3</t>
  </si>
  <si>
    <t>MONTES,HILERIO/ERIC</t>
  </si>
  <si>
    <t>MOHE800806HCSNLR14</t>
  </si>
  <si>
    <t>MOHE800806MJ5</t>
  </si>
  <si>
    <t>MOGUEL,HERNANDEZ/FIVI SUSANA</t>
  </si>
  <si>
    <t>MOHF771201MCSGRV08</t>
  </si>
  <si>
    <t>MOHF771201PL3</t>
  </si>
  <si>
    <t>MONZON,HERNANDEZ/JUVENAURA</t>
  </si>
  <si>
    <t>MOHJ731028MCSNRV04</t>
  </si>
  <si>
    <t>MOHJ7310285FO</t>
  </si>
  <si>
    <t>MONTEJO,HERNANDEZ/JOSE</t>
  </si>
  <si>
    <t>MOHJ740225HCSNRS07</t>
  </si>
  <si>
    <t>MOHJ740225MI8</t>
  </si>
  <si>
    <t>MORENO,HIDALGO/JUAN ANTONIO</t>
  </si>
  <si>
    <t>MOHJ820522HCSRDN06</t>
  </si>
  <si>
    <t>MOHJ820522BW1</t>
  </si>
  <si>
    <t>MOLINA,HERNANDEZ/NOLBERTO</t>
  </si>
  <si>
    <t>MOHN740407HCSLRL01</t>
  </si>
  <si>
    <t>MOHN740407M80</t>
  </si>
  <si>
    <t>MORALES,HERNANDEZ/YOLANDA MANUELA</t>
  </si>
  <si>
    <t>MOHY770228MCSRRL00</t>
  </si>
  <si>
    <t>MOHY770228825</t>
  </si>
  <si>
    <t>MOSQUEDA,JIMENEZ/MARIA ANA</t>
  </si>
  <si>
    <t>MOJA720626MCSSMR09</t>
  </si>
  <si>
    <t>MOJA7206261E3</t>
  </si>
  <si>
    <t>MORALES,JERONIMO/JOSE EDUARDO</t>
  </si>
  <si>
    <t>MOJE790301HCSRRD03</t>
  </si>
  <si>
    <t>MOJE790301P15</t>
  </si>
  <si>
    <t>MORALES,JIMENEZ/FRANCISCO GUADALUPE</t>
  </si>
  <si>
    <t>MOJF741004HCSRMR06</t>
  </si>
  <si>
    <t>MOJF741004NB1</t>
  </si>
  <si>
    <t>MOLINA,JUAREZ/RUBI MARISOL</t>
  </si>
  <si>
    <t>MOJR750501MCSLRB04</t>
  </si>
  <si>
    <t>MOJR750501LCA</t>
  </si>
  <si>
    <t>MORALES,LARA/ANELI</t>
  </si>
  <si>
    <t>MOLA691001MCSRRN06</t>
  </si>
  <si>
    <t>MOLA691001D66</t>
  </si>
  <si>
    <t>MONTEJO,LOPEZ/ADELA</t>
  </si>
  <si>
    <t>MOLA720205MCSNPD00</t>
  </si>
  <si>
    <t>MOLA720205TD0</t>
  </si>
  <si>
    <t>MONTESINOS,LEON/EDUARDO ARTURO</t>
  </si>
  <si>
    <t>MOLE761116HCSNND00</t>
  </si>
  <si>
    <t>MOLE761116JZ4</t>
  </si>
  <si>
    <t>MOLINA,LOPEZ/MARIA GUADALUPE</t>
  </si>
  <si>
    <t>MOLG730422MCSLPD02</t>
  </si>
  <si>
    <t>MOLG730422HJ4</t>
  </si>
  <si>
    <t>MORENO,LOPEZ/IRMA</t>
  </si>
  <si>
    <t>MOLI690901MCSRPR02</t>
  </si>
  <si>
    <t>MOLI690901IE2</t>
  </si>
  <si>
    <t>MONTEJO,LOPEZ/JULIAN</t>
  </si>
  <si>
    <t>MOLJ750623HCSNPL06</t>
  </si>
  <si>
    <t>MOLJ750623AL3</t>
  </si>
  <si>
    <t>MORALES,LOPEZ/MARTHA ISABEL</t>
  </si>
  <si>
    <t>MOLM760929MCSRPR05</t>
  </si>
  <si>
    <t>MOLM760929E32</t>
  </si>
  <si>
    <t>MORALES,LAZARO/ROSELIA</t>
  </si>
  <si>
    <t>MOLR770530MCSRZS04</t>
  </si>
  <si>
    <t>MOLR770530SU9</t>
  </si>
  <si>
    <t>MORENO,LOPEZ/REYNA DEL CARMEN</t>
  </si>
  <si>
    <t>MOLR790104MCSRPY08</t>
  </si>
  <si>
    <t>MOLR7901047M1</t>
  </si>
  <si>
    <t>MORALES,LOPEZ/TOMAS</t>
  </si>
  <si>
    <t>MOLT810218HCSRPM00</t>
  </si>
  <si>
    <t>MOLT8102187B9</t>
  </si>
  <si>
    <t>MONTOYA,MEZA/ADI</t>
  </si>
  <si>
    <t>MOMA601108MCSNZD06</t>
  </si>
  <si>
    <t>MOMA601108NP7</t>
  </si>
  <si>
    <t>CSSSA006770</t>
  </si>
  <si>
    <t>MORALES,MORALES/ARACELI MARQUINA</t>
  </si>
  <si>
    <t>MOMA661001MCSRRR04</t>
  </si>
  <si>
    <t>MOMA661001845</t>
  </si>
  <si>
    <t>MORALES,MONTESINOS/ANA JULIA</t>
  </si>
  <si>
    <t>MOMA690909MCSRNN19</t>
  </si>
  <si>
    <t>MOMA690909AE8</t>
  </si>
  <si>
    <t>MONDRAGON,/MARIA MARLENE</t>
  </si>
  <si>
    <t>MOXM750402MCSNXR01</t>
  </si>
  <si>
    <t>MOMA750402NS9</t>
  </si>
  <si>
    <t>MONTES,MORALES/ALEJANDRA ADOLFINA</t>
  </si>
  <si>
    <t>MOMA810210MCSNRL06</t>
  </si>
  <si>
    <t>MOMA810210MF1</t>
  </si>
  <si>
    <t>MOLINA,MONTEJO/CARLOS</t>
  </si>
  <si>
    <t>MOMC690706HVZLNR08</t>
  </si>
  <si>
    <t>MOMC690706EG7</t>
  </si>
  <si>
    <t>MORALES,MORENO/CECILIA</t>
  </si>
  <si>
    <t>MOMC701221MCSRRC04</t>
  </si>
  <si>
    <t>MOMC701221JD6</t>
  </si>
  <si>
    <t>MORALES,MARQUEZ/MARIA CRUZ</t>
  </si>
  <si>
    <t>MOMC800503MCSRRR03</t>
  </si>
  <si>
    <t>MOMC8005035W1</t>
  </si>
  <si>
    <t>MONTEJO,MALDONADO/CARLOS JHOVANI</t>
  </si>
  <si>
    <t>MOMC830808HCSNLR09</t>
  </si>
  <si>
    <t>MOMC830808QN3</t>
  </si>
  <si>
    <t>MORENO,MORALES/DULCE MARIA</t>
  </si>
  <si>
    <t>MOMD790622MCSRRL04</t>
  </si>
  <si>
    <t>MOMD7906223E4</t>
  </si>
  <si>
    <t>MORENO,MENDOZA/ELCIBIA</t>
  </si>
  <si>
    <t>MOME730208MCSRNL07</t>
  </si>
  <si>
    <t>MOME730208MW1</t>
  </si>
  <si>
    <t>MORALES,MEDINA/ERIKA</t>
  </si>
  <si>
    <t>MOME811015MCSRDR05</t>
  </si>
  <si>
    <t>MOME8110154H7</t>
  </si>
  <si>
    <t>MONTEJO,MENDEZ/FABIANA</t>
  </si>
  <si>
    <t>MOMF860615MCSNNB07</t>
  </si>
  <si>
    <t>MOMF8606155A5</t>
  </si>
  <si>
    <t>MORENO,MORALES/GUADALUPE</t>
  </si>
  <si>
    <t>MOMG781101MCSRRD08</t>
  </si>
  <si>
    <t>MOMG7811011N7</t>
  </si>
  <si>
    <t>MOLINA,MARTINEZ/GUADALUPE</t>
  </si>
  <si>
    <t>MOMG800910MCSLRD06</t>
  </si>
  <si>
    <t>MOMG800910EK9</t>
  </si>
  <si>
    <t>MORENO,MIJANGOS/HILDA</t>
  </si>
  <si>
    <t>MOMH650603MCSRJL07</t>
  </si>
  <si>
    <t>MOMH650603I3A</t>
  </si>
  <si>
    <t>MORENO,MALDONADO/JUAN</t>
  </si>
  <si>
    <t>MOMJ610209HCSRLN05</t>
  </si>
  <si>
    <t>MOMJ610209UK4</t>
  </si>
  <si>
    <t>MONTERO,MURGUIA/JESUS</t>
  </si>
  <si>
    <t>MOMJ750501HJCNRS00</t>
  </si>
  <si>
    <t>MOMJ750501UT1</t>
  </si>
  <si>
    <t>MOTA,MARTINEZ/LAURA</t>
  </si>
  <si>
    <t>MOML721025MDFTRR08</t>
  </si>
  <si>
    <t>MOML721025BV3</t>
  </si>
  <si>
    <t>MONROY,MATUZ/LILI</t>
  </si>
  <si>
    <t>MOML841111MCSNTL04</t>
  </si>
  <si>
    <t>MOML841111GD5</t>
  </si>
  <si>
    <t>MOLINA,MORENO/MAYBET</t>
  </si>
  <si>
    <t>MOMM770405MCSLRY03</t>
  </si>
  <si>
    <t>MOMM770405J40</t>
  </si>
  <si>
    <t>MONTEJO,MENDEZ/MARIA</t>
  </si>
  <si>
    <t>MOMM830917MCSNNR09</t>
  </si>
  <si>
    <t>MOMM8309177Z7</t>
  </si>
  <si>
    <t>MORALES,MEZA/ROBERTO</t>
  </si>
  <si>
    <t>MOMR691219HCSRZB00</t>
  </si>
  <si>
    <t>MOMR691219QB0</t>
  </si>
  <si>
    <t>MORENO,MORENO/ROSELVINA DE JESUS</t>
  </si>
  <si>
    <t>MOMR811211MCSRRS06</t>
  </si>
  <si>
    <t>MOMR811211KE5</t>
  </si>
  <si>
    <t>MORENO,MENDEZ/MARIA DEL SOCORRO</t>
  </si>
  <si>
    <t>MOMS790511MCSRNC01</t>
  </si>
  <si>
    <t>MOMS790511ES5</t>
  </si>
  <si>
    <t>MORALES,MIJANGOS/MARIA VERONICA</t>
  </si>
  <si>
    <t>MOMV810110MCSRJR15</t>
  </si>
  <si>
    <t>MOMV8101104I0</t>
  </si>
  <si>
    <t>MORENO,NORIEGA/JUDITH GUADALUPE</t>
  </si>
  <si>
    <t>MONJ720425MCSRRD08</t>
  </si>
  <si>
    <t>MONJ7204259I7</t>
  </si>
  <si>
    <t>MONTA&amp;O,NIGENDA/LUIS ALBERTO</t>
  </si>
  <si>
    <t>MONL740127HVZNGS00</t>
  </si>
  <si>
    <t>MONL7401277Z6</t>
  </si>
  <si>
    <t>MORALES,NAVARRO/LUCIA TERESA JANET</t>
  </si>
  <si>
    <t>MONL780118MJCRVC06</t>
  </si>
  <si>
    <t>MONL7801182Q8</t>
  </si>
  <si>
    <t>MORALES,NARVAEZ/VICTOR DE JESUS</t>
  </si>
  <si>
    <t>MONV801223HCSRRC06</t>
  </si>
  <si>
    <t>MONV8012233E0</t>
  </si>
  <si>
    <t>MORENO,ORTIS/BLANCA ESTELA</t>
  </si>
  <si>
    <t>MOOB780112MCSRRL04</t>
  </si>
  <si>
    <t>MOOB7801123V9</t>
  </si>
  <si>
    <t>MORALES,OVANDO/JOSE LUIS</t>
  </si>
  <si>
    <t>MOOL700309HCSRVS03</t>
  </si>
  <si>
    <t>MOOL700309N16</t>
  </si>
  <si>
    <t>MOSCOSO,OROZCO/NOEMI</t>
  </si>
  <si>
    <t>MOON661126MDFSRM05</t>
  </si>
  <si>
    <t>MOON661126259</t>
  </si>
  <si>
    <t>MORENO,PEREZ/BEATRIZ EDALI</t>
  </si>
  <si>
    <t>MOPB771011MCSRRT02</t>
  </si>
  <si>
    <t>MOPB771011QD8</t>
  </si>
  <si>
    <t>MORALES,PONCE/CESAR FABIAN</t>
  </si>
  <si>
    <t>MOPC730110HMCRNS04</t>
  </si>
  <si>
    <t>MOPC730110GB6</t>
  </si>
  <si>
    <t>MORALES,PEREZ/CARLOS MARIO</t>
  </si>
  <si>
    <t>MOPC800123HTCRRR17</t>
  </si>
  <si>
    <t>MOPC800123NEA</t>
  </si>
  <si>
    <t>MONTESINOS,PALACIOS/HUMBERTO</t>
  </si>
  <si>
    <t>MOPH600325HCSNLM07</t>
  </si>
  <si>
    <t>MOPH600325981</t>
  </si>
  <si>
    <t>MOLINA,PEREZ/JOSE HECTOR</t>
  </si>
  <si>
    <t>MOPH640716HDFLRC01</t>
  </si>
  <si>
    <t>MOPH6407167W1</t>
  </si>
  <si>
    <t>MORENO,PINTO/JUAN MARTIN</t>
  </si>
  <si>
    <t>MOPJ730417HCSRNN09</t>
  </si>
  <si>
    <t>MOPJ730417APA</t>
  </si>
  <si>
    <t>MORALES,PEREZ/MARIBEL</t>
  </si>
  <si>
    <t>MOPM761110MCSRRR04</t>
  </si>
  <si>
    <t>MOPM761110LYA</t>
  </si>
  <si>
    <t>MORENO,PEREZ/MARCO ANTONIO</t>
  </si>
  <si>
    <t>MOPM770710HCSRRR07</t>
  </si>
  <si>
    <t>MOPM770710VC8</t>
  </si>
  <si>
    <t>MORALES,PANIAGUA/SANDRA EDITH</t>
  </si>
  <si>
    <t>MOPS720214MCSRNN01</t>
  </si>
  <si>
    <t>MOPS7202149J3</t>
  </si>
  <si>
    <t>MONARCA,QUIEBRAS/MARGARITA EVA</t>
  </si>
  <si>
    <t>MOQM730126MTLNBR18</t>
  </si>
  <si>
    <t>MOQM730126R30</t>
  </si>
  <si>
    <t>MONTEJO,RINCON/CANDELARIA</t>
  </si>
  <si>
    <t>MORC760229MCSNNN02</t>
  </si>
  <si>
    <t>MORC760229UK4</t>
  </si>
  <si>
    <t>MORENO,RODRIGUEZ/DELSAR MAYBEL</t>
  </si>
  <si>
    <t>MORD760710HCSRDL04</t>
  </si>
  <si>
    <t>MORD760710II4</t>
  </si>
  <si>
    <t>MONTES,RONCES/EULOGIO</t>
  </si>
  <si>
    <t>MORE540913HMSNNL09</t>
  </si>
  <si>
    <t>MORE540913U44</t>
  </si>
  <si>
    <t>MORENO,ROA/EVITA DEYSI</t>
  </si>
  <si>
    <t>MORE720428MTCRXV01</t>
  </si>
  <si>
    <t>MORE7204288D3</t>
  </si>
  <si>
    <t>MORENO,RAMOS/JOSE EDUARDO</t>
  </si>
  <si>
    <t>MORE760925HCSRMD00</t>
  </si>
  <si>
    <t>MORE7609253J0</t>
  </si>
  <si>
    <t>MONTALVO,RODRIGUEZ/FABIOLA</t>
  </si>
  <si>
    <t>MORF781028MVZNDB04</t>
  </si>
  <si>
    <t>MORF781028184</t>
  </si>
  <si>
    <t>MOLINA,RUIZ/HORACIO</t>
  </si>
  <si>
    <t>MORH750521HCSLZR02</t>
  </si>
  <si>
    <t>MORH750521638</t>
  </si>
  <si>
    <t>MOYA,ROLDAN/ILIANA</t>
  </si>
  <si>
    <t>MORI740422MCSYLL03</t>
  </si>
  <si>
    <t>MORI740422TZ2</t>
  </si>
  <si>
    <t>MORENO,RAVELO/IVON ALEJANDRA</t>
  </si>
  <si>
    <t>MORI770827MCSRVV03</t>
  </si>
  <si>
    <t>MORI770827KW3</t>
  </si>
  <si>
    <t>MORENO,RAMIREZ/JESUS ARTURO</t>
  </si>
  <si>
    <t>MORJ770530HCSRMS03</t>
  </si>
  <si>
    <t>MORJ770530GIA</t>
  </si>
  <si>
    <t>MONTERO,REYES/JUAN CARLOS</t>
  </si>
  <si>
    <t>MORJ830523HCSNYN05</t>
  </si>
  <si>
    <t>MORJ830523DI2</t>
  </si>
  <si>
    <t>MONTERO,ROJAS/MARIA DE LOURDES</t>
  </si>
  <si>
    <t>MORL671031MCSNJR01</t>
  </si>
  <si>
    <t>MORL671031U5A</t>
  </si>
  <si>
    <t>MONTESINOS,RINCON/MAYDA</t>
  </si>
  <si>
    <t>MORM730303MCSNNY08</t>
  </si>
  <si>
    <t>MORM7303038X8</t>
  </si>
  <si>
    <t>MORALES,RODRIGUEZ/MARCO ANTONIO</t>
  </si>
  <si>
    <t>MORM741117HCSRDR05</t>
  </si>
  <si>
    <t>MORM741117174</t>
  </si>
  <si>
    <t>MONTALVO,RODRIGUEZ/REYNA</t>
  </si>
  <si>
    <t>MORR680106MVZNDY00</t>
  </si>
  <si>
    <t>MORR6801069A6</t>
  </si>
  <si>
    <t>CSSSA001585</t>
  </si>
  <si>
    <t>MORALES,RAMOS/MARIA DEL SOCORRO</t>
  </si>
  <si>
    <t>MORS730627MCSRMS02</t>
  </si>
  <si>
    <t>MORS730627547</t>
  </si>
  <si>
    <t>MORENO,SANCHEZ/ANTONIO</t>
  </si>
  <si>
    <t>MOSA740613HCSRNN07</t>
  </si>
  <si>
    <t>MOSA7406131G0</t>
  </si>
  <si>
    <t>MORALES,SOLIS/CLORINDA</t>
  </si>
  <si>
    <t>MOSC770801MCSRLL08</t>
  </si>
  <si>
    <t>MOSC770801NL2</t>
  </si>
  <si>
    <t>MORALES,SOSA/CANDELARIA GUADALUPE</t>
  </si>
  <si>
    <t>MOSC840808MCSRSN02</t>
  </si>
  <si>
    <t>MOSC840808G91</t>
  </si>
  <si>
    <t>MORALES,SANCHEZ/DALILA</t>
  </si>
  <si>
    <t>MOSD831121MCSRNL08</t>
  </si>
  <si>
    <t>MOSD8311214X5</t>
  </si>
  <si>
    <t>MORALES,SANCHEZ/DANIELA DEL ROCIO</t>
  </si>
  <si>
    <t>MOSD840916MCSRNN08</t>
  </si>
  <si>
    <t>MOSD840916S51</t>
  </si>
  <si>
    <t>MORALES,SERRANO/ERENDIRA PATRICIA</t>
  </si>
  <si>
    <t>MOSE790818MCSRRR00</t>
  </si>
  <si>
    <t>MOSE790818RR2</t>
  </si>
  <si>
    <t>MORALES,SANCHEZ/JOSE HUMBERTO</t>
  </si>
  <si>
    <t>MOSH831228HCSRNM01</t>
  </si>
  <si>
    <t>MOSH831228Q74</t>
  </si>
  <si>
    <t>MORALES,SANCHEZ/JUAN MANUEL</t>
  </si>
  <si>
    <t>MOSJ740422HPLRNN03</t>
  </si>
  <si>
    <t>MOSJ740422M78</t>
  </si>
  <si>
    <t>MORALES,SOLIS/JUAN CARLOS</t>
  </si>
  <si>
    <t>MOSJ781017HCSRLN06</t>
  </si>
  <si>
    <t>MOSJ781017N78</t>
  </si>
  <si>
    <t>MONJARAS,SOLIS/KARINA</t>
  </si>
  <si>
    <t>MOSK801130MCSNLR03</t>
  </si>
  <si>
    <t>MOSK8011307X4</t>
  </si>
  <si>
    <t>MORALES,SANCHEZ/LUISA ELENA</t>
  </si>
  <si>
    <t>MOSL780819MCSRNS06</t>
  </si>
  <si>
    <t>MOSL780819UP9</t>
  </si>
  <si>
    <t>MORALES,SANCHEZ/MARTHA PATRICIA</t>
  </si>
  <si>
    <t>MOSM781206MCSRNR05</t>
  </si>
  <si>
    <t>MOSM781206TY8</t>
  </si>
  <si>
    <t>MONTEJO,SANCHEZ/OLIVERO</t>
  </si>
  <si>
    <t>MOSO831123HCSNNL05</t>
  </si>
  <si>
    <t>MOSO8311239C5</t>
  </si>
  <si>
    <t>MONTOYA,SALAZAR/PATRICIA</t>
  </si>
  <si>
    <t>MOSP670707MZSNLT09</t>
  </si>
  <si>
    <t>MOSP670707423</t>
  </si>
  <si>
    <t>MONTERO,SANTIAGO/SILVIA DEL TRANSITO</t>
  </si>
  <si>
    <t>MOSS680813MCSNNL03</t>
  </si>
  <si>
    <t>MOSS6808132V4</t>
  </si>
  <si>
    <t>MORALES,TOVAR/GUILLERMINA DEL CARMEN</t>
  </si>
  <si>
    <t>MOTG750626MCSRVL01</t>
  </si>
  <si>
    <t>MOTG7506261Z7</t>
  </si>
  <si>
    <t>MORENO,TORRES/JULIO ENRIQUE</t>
  </si>
  <si>
    <t>MOTJ800711HCSRRL07</t>
  </si>
  <si>
    <t>MOTJ800711KI6</t>
  </si>
  <si>
    <t>MORENO,DE LA TORRE/LUIS ENRIQUE</t>
  </si>
  <si>
    <t>MOTL680313HCSRRS03</t>
  </si>
  <si>
    <t>MOTL680313LHA</t>
  </si>
  <si>
    <t>MONTOYA,VIZAR/ANTONIO</t>
  </si>
  <si>
    <t>MOVA680220HCSNZNO5</t>
  </si>
  <si>
    <t>MOVA680220GG7</t>
  </si>
  <si>
    <t>MORALES,VELASCO/ABELARDO</t>
  </si>
  <si>
    <t>MOVA700704HCSRLB05</t>
  </si>
  <si>
    <t>MOVA7007046I8</t>
  </si>
  <si>
    <t>MOSCOSO,VELAZQUEZ/JOSE ANTONIO</t>
  </si>
  <si>
    <t>MOVA760825HCSSLN06</t>
  </si>
  <si>
    <t>MOVA760825KJ6</t>
  </si>
  <si>
    <t>MOLINA,VAZQUEZ/MARIA ANTONIETA</t>
  </si>
  <si>
    <t>MOVA770312MCSLZN05</t>
  </si>
  <si>
    <t>MOVA770312GU0</t>
  </si>
  <si>
    <t>MORALES,VELAZQUEZ/BERTHA DEL CARMEN</t>
  </si>
  <si>
    <t>MOVB810325MCSRLR07</t>
  </si>
  <si>
    <t>MOVB8103252J1</t>
  </si>
  <si>
    <t>MORALES,VALENCIA/BRENDA ROXANA</t>
  </si>
  <si>
    <t>MOVB840901MCSRLR16</t>
  </si>
  <si>
    <t>MOVB840901H47</t>
  </si>
  <si>
    <t>CSSSA000074</t>
  </si>
  <si>
    <t>MORENO,VELAZQUEZ/CATALINA</t>
  </si>
  <si>
    <t>MOVC701021MCSRLT00</t>
  </si>
  <si>
    <t>MOVC701021JW0</t>
  </si>
  <si>
    <t>MORENO,VELAZQUEZ/CLAUDIA</t>
  </si>
  <si>
    <t>MOVC730322MCSRLL08</t>
  </si>
  <si>
    <t>MOVC730322G62</t>
  </si>
  <si>
    <t>MORENO,VAZQUEZ/CECILIA</t>
  </si>
  <si>
    <t>MOVC771129MVCRZC00</t>
  </si>
  <si>
    <t>MOVC771129DNA</t>
  </si>
  <si>
    <t>MORALES,VILLATORO/ELIZABETH</t>
  </si>
  <si>
    <t>MOVE731027MCSRLL04</t>
  </si>
  <si>
    <t>MOVE731027SV3</t>
  </si>
  <si>
    <t>MORENO,VELASCO/MARIA ELSA</t>
  </si>
  <si>
    <t>MOVE840108MCSRLL09</t>
  </si>
  <si>
    <t>MOVE840108GP0</t>
  </si>
  <si>
    <t>MONTOYA,VAZQUEZ/FIDEL ALBERTO</t>
  </si>
  <si>
    <t>MOVF760730HCSNZD07</t>
  </si>
  <si>
    <t>MOVF760730LCA</t>
  </si>
  <si>
    <t>MOLINA,VAZQUEZ/GLADIS</t>
  </si>
  <si>
    <t>MOVG681213MCSLZL02</t>
  </si>
  <si>
    <t>MOVG6812135N7</t>
  </si>
  <si>
    <t>MORALES,VELASCO/HAILI</t>
  </si>
  <si>
    <t>MOVH840722MCSRLL02</t>
  </si>
  <si>
    <t>MOVH8407221XA</t>
  </si>
  <si>
    <t>MORENO,VILLALOBOS/ISABEL</t>
  </si>
  <si>
    <t>MOVI841128MCSRLS03</t>
  </si>
  <si>
    <t>MOVI841128SY7</t>
  </si>
  <si>
    <t>MORALES,VAZQUEZ/JESUS MARIANO</t>
  </si>
  <si>
    <t>MOVJ711227HCSRZS09</t>
  </si>
  <si>
    <t>MOVJ711227890</t>
  </si>
  <si>
    <t>MONJARAZ,VAZQUEZ/JUAN LUIS</t>
  </si>
  <si>
    <t>MOVJ740909HCSNZN00</t>
  </si>
  <si>
    <t>MOVJ740909QH2</t>
  </si>
  <si>
    <t>MORALES,VAZQUEZ/JESUS ENRIQUE</t>
  </si>
  <si>
    <t>MOVJ760813HCSRZS06</t>
  </si>
  <si>
    <t>MOVJ760813RT4</t>
  </si>
  <si>
    <t>MOSHAN,VAZQUEZ/MARIOLA DE LA LUZ</t>
  </si>
  <si>
    <t>MOVM851123MCSSZR29</t>
  </si>
  <si>
    <t>MOVM851123CW1</t>
  </si>
  <si>
    <t>MONTES,VALENCIA/RAMON</t>
  </si>
  <si>
    <t>MOVR650830HDFNLM08</t>
  </si>
  <si>
    <t>MOVR6508307HD</t>
  </si>
  <si>
    <t>CSSSA005913</t>
  </si>
  <si>
    <t>MONTEJO,VAZQUEZ/SELENE</t>
  </si>
  <si>
    <t>MOVS830211MCSNZL04</t>
  </si>
  <si>
    <t>MOVS8302114FA</t>
  </si>
  <si>
    <t>MORGAN,ZUÂ¥IGA/ALFREDO</t>
  </si>
  <si>
    <t>MOZA660509HCSRZL02</t>
  </si>
  <si>
    <t>MOZA660509LX5</t>
  </si>
  <si>
    <t>MOLINA,ZENTENO/ANA LUISA</t>
  </si>
  <si>
    <t>MOZA820824MCSLNN01</t>
  </si>
  <si>
    <t>MOZA820824QH5</t>
  </si>
  <si>
    <t>MONTES,ZACARIAS/LUIS ALBERTO</t>
  </si>
  <si>
    <t>MOZL831025HCSNCS06</t>
  </si>
  <si>
    <t>MOZL831025HL1</t>
  </si>
  <si>
    <t>MU&amp;OZ,ALEGRIA/MERCEDES DE MARIA</t>
  </si>
  <si>
    <t>MUAM711115MCSXLR06</t>
  </si>
  <si>
    <t>MUAM711115JH0</t>
  </si>
  <si>
    <t>MUNOZ,BERMUDEZ/EMERSON</t>
  </si>
  <si>
    <t>MUBE790120HCSXRM03</t>
  </si>
  <si>
    <t>MUBE790120H14</t>
  </si>
  <si>
    <t>MURILLO,BRINDIS/ELENA KARENY</t>
  </si>
  <si>
    <t>MUBE821029MQRRRL02</t>
  </si>
  <si>
    <t>MUBE8210291B4</t>
  </si>
  <si>
    <t>MU&amp;OZ,BARRIOS/INGRID</t>
  </si>
  <si>
    <t>MUBI840622MCSXRN08</t>
  </si>
  <si>
    <t>MUBI840622B99</t>
  </si>
  <si>
    <t>MU&amp;OS,BERMUDES/SILBERIA</t>
  </si>
  <si>
    <t>MUBS690604MCSXRL04</t>
  </si>
  <si>
    <t>MUBS690604457</t>
  </si>
  <si>
    <t>MUNDO,COUTI&amp;O/MARCO LUCANO</t>
  </si>
  <si>
    <t>MUCM651119HCSNTR09</t>
  </si>
  <si>
    <t>MUCM6511193WA</t>
  </si>
  <si>
    <t>MURIAS,CUETO/MARIOLI</t>
  </si>
  <si>
    <t>MUCM730531MCSRTR06</t>
  </si>
  <si>
    <t>MUCM730531F59</t>
  </si>
  <si>
    <t>MU&amp;OZ,CRUZ/NALLELY</t>
  </si>
  <si>
    <t>MUCN830310MCSXRL07</t>
  </si>
  <si>
    <t>MUCN830310IN4</t>
  </si>
  <si>
    <t>MUNDO,ESTRADA/MARIA GUADALUPE</t>
  </si>
  <si>
    <t>MUEG830410MCSNSD04</t>
  </si>
  <si>
    <t>MUEG8304104SA</t>
  </si>
  <si>
    <t>MU&amp;OZ,GUILLEN/HORACIO</t>
  </si>
  <si>
    <t>MUGH801007HCSXLR07</t>
  </si>
  <si>
    <t>MUGH8010076P7</t>
  </si>
  <si>
    <t>MU&amp;OZ,GOMEZ/MARISELA</t>
  </si>
  <si>
    <t>MUGM781230MCSXMR09</t>
  </si>
  <si>
    <t>MUGM7812309F4</t>
  </si>
  <si>
    <t>MU&amp;OZ,JIMENEZ/SERGIO GIUSEPPE</t>
  </si>
  <si>
    <t>MUJS801224HMSXMR18</t>
  </si>
  <si>
    <t>MUJS801224RP9</t>
  </si>
  <si>
    <t>MU&amp;OZ,LOPEZ/CRISTAL DEL ROSARIO</t>
  </si>
  <si>
    <t>MULC781129MCSXPR03</t>
  </si>
  <si>
    <t>MULC781129SG6</t>
  </si>
  <si>
    <t>MU&amp;OA,MENDOZA/ALONDRA</t>
  </si>
  <si>
    <t>MUMA830411MCSXNL02</t>
  </si>
  <si>
    <t>MUMA830411AV9</t>
  </si>
  <si>
    <t>MU&amp;OZ,MARTINEZ/CLAUDIA</t>
  </si>
  <si>
    <t>MUMC790725MDFXRL14</t>
  </si>
  <si>
    <t>MUMC790725153</t>
  </si>
  <si>
    <t>MU&amp;OZ,MAZA/ESPERANZA DE JESUS</t>
  </si>
  <si>
    <t>MUME710902MCSXZS02</t>
  </si>
  <si>
    <t>MUME710902LH6</t>
  </si>
  <si>
    <t>MU&amp;OZ,MACHUCA/FRANCISCO SIMON</t>
  </si>
  <si>
    <t>MUMF580402HPLXCR08</t>
  </si>
  <si>
    <t>MUMF580402KS0</t>
  </si>
  <si>
    <t>MU&amp;OZ,MORALES/JORGE ALEJANDRO</t>
  </si>
  <si>
    <t>MUMJ761123HDFXRR01</t>
  </si>
  <si>
    <t>MUMJ761123IN6</t>
  </si>
  <si>
    <t>MU&amp;OS,MORALES/SANDRA ARACELY</t>
  </si>
  <si>
    <t>MUMS660420MDFXRN06</t>
  </si>
  <si>
    <t>MUMS6604203R6</t>
  </si>
  <si>
    <t>MU OZ,MEDINA/SUSANA LETICIA</t>
  </si>
  <si>
    <t>MUMS781017MCSXDS00</t>
  </si>
  <si>
    <t>MUMS781017TH4</t>
  </si>
  <si>
    <t>MURILLO,PEREZ/LUIS ROBERTO</t>
  </si>
  <si>
    <t>MUPL790825HCSRRS13</t>
  </si>
  <si>
    <t>MUPL790825HS9</t>
  </si>
  <si>
    <t>MU&amp;OZ,PEREZ/PAULO SERGIO</t>
  </si>
  <si>
    <t>MUPP761208HCSXRL00</t>
  </si>
  <si>
    <t>MUPP761208NN4</t>
  </si>
  <si>
    <t>MU&amp;OA,RUIZ/LETICIA</t>
  </si>
  <si>
    <t>MURL730904MCSXZT04</t>
  </si>
  <si>
    <t>MURL730904BU2</t>
  </si>
  <si>
    <t>MU&amp;OZ,RICARDEZ/ROBERTO</t>
  </si>
  <si>
    <t>MURR740309HBCXCB09</t>
  </si>
  <si>
    <t>MURR740309MZ7</t>
  </si>
  <si>
    <t>MU&amp;OA,SANCHEZ/ENER DEL CARMEN</t>
  </si>
  <si>
    <t>MUSE790716HCSXNN02</t>
  </si>
  <si>
    <t>MUSE7907163Q0</t>
  </si>
  <si>
    <t>MU&amp;OZ,URRUELA/ARTURO DE JESUS</t>
  </si>
  <si>
    <t>MUUA850102HCSXRR05</t>
  </si>
  <si>
    <t>MUUA850102DF4</t>
  </si>
  <si>
    <t>MU&amp;OZ,VICTORIO/ISABEL</t>
  </si>
  <si>
    <t>MUVI860611MCSXCS01</t>
  </si>
  <si>
    <t>MUVI8606111Z0</t>
  </si>
  <si>
    <t>MUNDO,VILLANUEVA/MARIA DE LOURDES</t>
  </si>
  <si>
    <t>MUVL750721MCSNLR04</t>
  </si>
  <si>
    <t>MUVL7507214Y2</t>
  </si>
  <si>
    <t>MURIAS,VELAZQUEZ/OLGA LIDIA</t>
  </si>
  <si>
    <t>MUVO780409MCSRLL02</t>
  </si>
  <si>
    <t>MUVO780409QH0</t>
  </si>
  <si>
    <t>MAGA&amp;A,MENDEZ/EXEQUIAS</t>
  </si>
  <si>
    <t>MXME710311HTCGNX09</t>
  </si>
  <si>
    <t>MXME710311AJ1</t>
  </si>
  <si>
    <t>NAVARRO,AGUILAR/ARTURO MARTIN</t>
  </si>
  <si>
    <t>NAAA830119HCSVGR01</t>
  </si>
  <si>
    <t>NAAA830119MZ3</t>
  </si>
  <si>
    <t>NANGO,ANCHEITA/MARIA LUCRECIA</t>
  </si>
  <si>
    <t>NAAL841018MCSNNC06</t>
  </si>
  <si>
    <t>NAAL841018470</t>
  </si>
  <si>
    <t>NARVAEZ,ANTONIO/WILIAM</t>
  </si>
  <si>
    <t>NAAW820422HTCRNL08</t>
  </si>
  <si>
    <t>NAAW82042263A</t>
  </si>
  <si>
    <t>NATAREN,CIGARROA/ALBA JANET</t>
  </si>
  <si>
    <t>NXCA810224MCSTGL02</t>
  </si>
  <si>
    <t>NACA810224FP3</t>
  </si>
  <si>
    <t>NATAREN,CRUZ/CAROLINA</t>
  </si>
  <si>
    <t>NACC801204MCSTRR02</t>
  </si>
  <si>
    <t>NACC801204P37</t>
  </si>
  <si>
    <t>NATAREN,CIGARROA/ELIAZIB</t>
  </si>
  <si>
    <t>NACE820226HCSTGL09</t>
  </si>
  <si>
    <t>NACE8202262EA</t>
  </si>
  <si>
    <t>NAJERA,CANCINO/JOSE GABRIEL</t>
  </si>
  <si>
    <t>NACG780324HCSJNB09</t>
  </si>
  <si>
    <t>NACG780324I18</t>
  </si>
  <si>
    <t>NARCIA,CANCINO/SAGRARIO</t>
  </si>
  <si>
    <t>NACS770901MDFRNG05</t>
  </si>
  <si>
    <t>NACS770901JK7</t>
  </si>
  <si>
    <t>NARANJO,CERVANTES/SONIA</t>
  </si>
  <si>
    <t>NACS870430MCSRRN07</t>
  </si>
  <si>
    <t>NACS870430JV4</t>
  </si>
  <si>
    <t>NAJERA,DOMINGUEZ/MARIA DE LOURDES</t>
  </si>
  <si>
    <t>NADL780728MCSJMR19</t>
  </si>
  <si>
    <t>NADL780728CTA</t>
  </si>
  <si>
    <t>NAVARRO,GUILLEN/BERSAIN DEMETRIO</t>
  </si>
  <si>
    <t>NAGB781217HCSVLR04</t>
  </si>
  <si>
    <t>NAGB781217UK6</t>
  </si>
  <si>
    <t>CSSSA003982</t>
  </si>
  <si>
    <t>NAVARRETE,GOMEZ/FABIOLA ELIZABETH</t>
  </si>
  <si>
    <t>NAGF820708MCSVMB03</t>
  </si>
  <si>
    <t>NAGF820708LX7</t>
  </si>
  <si>
    <t>NATAREN,GARCIA/IRIS JANETH</t>
  </si>
  <si>
    <t>NAGI861023MCSTRR01</t>
  </si>
  <si>
    <t>NAGI861023TX7</t>
  </si>
  <si>
    <t>NAJERA,GARCIA/MIGUEL ANGEL</t>
  </si>
  <si>
    <t>NAGM740304HCSJRG02</t>
  </si>
  <si>
    <t>NAGM740304GH8</t>
  </si>
  <si>
    <t>NAJERA,GONZALEZ/PATRICIA</t>
  </si>
  <si>
    <t>NAGP800317MCSJNT01</t>
  </si>
  <si>
    <t>NAGP800317T93</t>
  </si>
  <si>
    <t>NANGUELU,GOMEZ/MARIA DEL ROSARIO</t>
  </si>
  <si>
    <t>NAGR780624MCSNMS02</t>
  </si>
  <si>
    <t>NAGR780624I20</t>
  </si>
  <si>
    <t>NA&amp;EZ,GONZALEZ/ROBERTO</t>
  </si>
  <si>
    <t>NAGR820224HCSXNB05</t>
  </si>
  <si>
    <t>NAGR820224HU8</t>
  </si>
  <si>
    <t>NARCIA,GONZALES/YADIT</t>
  </si>
  <si>
    <t>NAGY790212MCSRND05</t>
  </si>
  <si>
    <t>NAGY790212KV3</t>
  </si>
  <si>
    <t>NAJERA,GARCIA/YARENE DEL ROCIO</t>
  </si>
  <si>
    <t>NAGY841107MCSJRR00</t>
  </si>
  <si>
    <t>NAGY841107G57</t>
  </si>
  <si>
    <t>NAVARRO,HERNANDEZ/ARCENIA</t>
  </si>
  <si>
    <t>NAHA760210MCSVRR06</t>
  </si>
  <si>
    <t>NAHA760210GY5</t>
  </si>
  <si>
    <t>NAVARRO,HERNANDEZ/JUAN MANUEL</t>
  </si>
  <si>
    <t>NAHJ830624HCSVRN01</t>
  </si>
  <si>
    <t>NAHJ830624MU7</t>
  </si>
  <si>
    <t>NATAREN,HERNANDEZ/ORALIA</t>
  </si>
  <si>
    <t>NAHO611020MCSTRR00</t>
  </si>
  <si>
    <t>NAHO6110201F0</t>
  </si>
  <si>
    <t>NANGO,INTERIANO/DINA ILCE</t>
  </si>
  <si>
    <t>NAID740120MCSNNN02</t>
  </si>
  <si>
    <t>NAID740120213</t>
  </si>
  <si>
    <t>NANGO,INTERIANO/SANDRA ARACELI</t>
  </si>
  <si>
    <t>NAIS790101MCSNNN08</t>
  </si>
  <si>
    <t>NAIS790101GMO</t>
  </si>
  <si>
    <t>NANGO,MOLINA/LUIS NICACIO</t>
  </si>
  <si>
    <t>NAML820303HCSNLS01</t>
  </si>
  <si>
    <t>NAML820303SB2</t>
  </si>
  <si>
    <t>NAJERA,MONTOYA/LECSENDER HERIBERTO</t>
  </si>
  <si>
    <t>NAML860304HCSJNC03</t>
  </si>
  <si>
    <t>NAML860304S50</t>
  </si>
  <si>
    <t>NANDUCA,NANDAYAPA/DEYSI</t>
  </si>
  <si>
    <t>NAND771226MCSNNY00</t>
  </si>
  <si>
    <t>NAND771226714</t>
  </si>
  <si>
    <t>NAJERA,NAJERA/GENOVEVA CONCEPCION</t>
  </si>
  <si>
    <t>NANG860103MCSJJN06</t>
  </si>
  <si>
    <t>NANG8601034H7</t>
  </si>
  <si>
    <t>NANDUCA,OCA&amp;A/ILIANA</t>
  </si>
  <si>
    <t>NAOI810426MCSNCL03</t>
  </si>
  <si>
    <t>NAOI810426590</t>
  </si>
  <si>
    <t>NAFATE,PEREZ/MARIA DE LOS ANGELES</t>
  </si>
  <si>
    <t>NAPA790605MCSFRN04</t>
  </si>
  <si>
    <t>NAPA790605F11</t>
  </si>
  <si>
    <t>NATAREN,PEREZ/LILIANA</t>
  </si>
  <si>
    <t>NAPL840714MCSTRL09</t>
  </si>
  <si>
    <t>NAPL840714EY5</t>
  </si>
  <si>
    <t>NAJERA,PANIAGUA/ORTENCIA</t>
  </si>
  <si>
    <t>NAPO500209MCSJNR07</t>
  </si>
  <si>
    <t>NAPO500209MDA</t>
  </si>
  <si>
    <t>NARVAEZ,ROMAN/BELIA JUDITH</t>
  </si>
  <si>
    <t>NARB800504MCSRML05</t>
  </si>
  <si>
    <t>NARB800504932</t>
  </si>
  <si>
    <t>NAVARRO,RIVERA/EDDY</t>
  </si>
  <si>
    <t>NARE790926HCSVVD09</t>
  </si>
  <si>
    <t>NARE790926QPA</t>
  </si>
  <si>
    <t>NANDAYAPA,RIOS/LISSET ARELI</t>
  </si>
  <si>
    <t>NARL811225MOCNSS08</t>
  </si>
  <si>
    <t>NARL8112259L9</t>
  </si>
  <si>
    <t>NAJERA,RUIZ/RUPERTO</t>
  </si>
  <si>
    <t>NARR551128HCSJZP07</t>
  </si>
  <si>
    <t>NARR551128BZ2</t>
  </si>
  <si>
    <t>NANGUSE,SOL/GISELA MARIA EDITH</t>
  </si>
  <si>
    <t>NASG760606MCSNLS06</t>
  </si>
  <si>
    <t>NASG760606CC4</t>
  </si>
  <si>
    <t>NAFATE,SANCHEZ/LUIS MIGUEL</t>
  </si>
  <si>
    <t>NASL830929HCSFNS08</t>
  </si>
  <si>
    <t>NASL830929QD3</t>
  </si>
  <si>
    <t>NAVARRO,ZU&amp;IGA/MARIELA EUGENIA</t>
  </si>
  <si>
    <t>NAZM790312MCSVXR00</t>
  </si>
  <si>
    <t>NAZM7903128Q8</t>
  </si>
  <si>
    <t>NERI,TORRES/MARIA CRISTIAN</t>
  </si>
  <si>
    <t>NETC721222MMSRRR02</t>
  </si>
  <si>
    <t>NETC721222Q67</t>
  </si>
  <si>
    <t>NIGENDA,AGUILAR/FABIOLA GUADALUPE</t>
  </si>
  <si>
    <t>NIAF830329MCSGGB17</t>
  </si>
  <si>
    <t>NIAF830329N16</t>
  </si>
  <si>
    <t>NI&amp;O,CRUZ/MARIA TERESA</t>
  </si>
  <si>
    <t>NICT731015MCSXRR04</t>
  </si>
  <si>
    <t>NICT731015KI4</t>
  </si>
  <si>
    <t>NIGENDA,FERNANDEZ/BLANCA ESTELA</t>
  </si>
  <si>
    <t>NIFB691225MCSGRL06</t>
  </si>
  <si>
    <t>NIFB6912256R6</t>
  </si>
  <si>
    <t>NI&amp;OS,JIMENES/CLARIVEL</t>
  </si>
  <si>
    <t>NIJC770115MCSXML06</t>
  </si>
  <si>
    <t>NIJC770115QL5</t>
  </si>
  <si>
    <t>NIZ,MORALES/ANGELICA</t>
  </si>
  <si>
    <t>NIMA810514MCSZRN07</t>
  </si>
  <si>
    <t>NIMA8105148HA</t>
  </si>
  <si>
    <t>NICOLAS,MENDEZ/OLGA LILIA</t>
  </si>
  <si>
    <t>NIMO770609MCSCNL08</t>
  </si>
  <si>
    <t>NIMO770609JN8</t>
  </si>
  <si>
    <t>NOLASCO,GONZALEZ/NANCY VANNESA</t>
  </si>
  <si>
    <t>NOGN821114MCSLNN11</t>
  </si>
  <si>
    <t>NOGN821114QK6</t>
  </si>
  <si>
    <t>NOLASCO,REYES/IDALMA FLOR</t>
  </si>
  <si>
    <t>NORI731203MCSLYD07</t>
  </si>
  <si>
    <t>NORI731203R25</t>
  </si>
  <si>
    <t>NUCAMENDI,GOMEZ/RAMON</t>
  </si>
  <si>
    <t>NUGR770914HCSCMM01</t>
  </si>
  <si>
    <t>NUGR770914HU7</t>
  </si>
  <si>
    <t>NUCAMENDI,LOPEZ/IVAN</t>
  </si>
  <si>
    <t>NULI830605HCSCPV07</t>
  </si>
  <si>
    <t>NULI830605DM3</t>
  </si>
  <si>
    <t>NURICUMBO,MU&amp;IZ/DIANA ROCIO</t>
  </si>
  <si>
    <t>NUMD711004MCSRXN04</t>
  </si>
  <si>
    <t>NUMD7110041E9</t>
  </si>
  <si>
    <t>NUCAMENDI,NUCAMENDI/MAYRA SOLEDAD</t>
  </si>
  <si>
    <t>NUNM650220MCSCCY03</t>
  </si>
  <si>
    <t>NUNM650220F55</t>
  </si>
  <si>
    <t>NU&amp;EZ,PE&amp;A/OMAR ULICES</t>
  </si>
  <si>
    <t>NUPO831202HCSXXM09</t>
  </si>
  <si>
    <t>NUPO831202DM6</t>
  </si>
  <si>
    <t>NUCAMENDI,RAMOS/ALEXANDER</t>
  </si>
  <si>
    <t>NURA850914HCSCML04</t>
  </si>
  <si>
    <t>NURA850914NB7</t>
  </si>
  <si>
    <t>NU&amp;EZ,RUIZ/GLORIA MARIA DEL CARMEN</t>
  </si>
  <si>
    <t>NURG751221MCSXZL04</t>
  </si>
  <si>
    <t>NURG7512215E2</t>
  </si>
  <si>
    <t>NUCAMENDI,SERRANO/CARLA YANET</t>
  </si>
  <si>
    <t>NUSC770628MCSCRR05</t>
  </si>
  <si>
    <t>NUSC770628DD3</t>
  </si>
  <si>
    <t>NU&amp;EZ,SANTOS/NESTOR</t>
  </si>
  <si>
    <t>NUSN781112HCSXNS04</t>
  </si>
  <si>
    <t>NUSN781112DFA</t>
  </si>
  <si>
    <t>NUCAMENDI,VALENCIA/ADELA</t>
  </si>
  <si>
    <t>NUVA760131MCSCLD04</t>
  </si>
  <si>
    <t>NUVA760131PS2</t>
  </si>
  <si>
    <t>NUNEZ,VAZQUEZ/BLANCA ESTELA</t>
  </si>
  <si>
    <t>NUVB700616MCSXSL01</t>
  </si>
  <si>
    <t>NUVB7006162V0</t>
  </si>
  <si>
    <t>NU&amp;EZ,VELEZ/GERARDO</t>
  </si>
  <si>
    <t>NUVG720415HCSXLR10</t>
  </si>
  <si>
    <t>NUVG720415LB1</t>
  </si>
  <si>
    <t>NU&amp;EZ,VAZQUEZ/GABRIELA</t>
  </si>
  <si>
    <t>NUVG800704MCSXZB01</t>
  </si>
  <si>
    <t>NUVG800704DJ7</t>
  </si>
  <si>
    <t>ORANTES,CITALAN/CARLOS ALBERTO</t>
  </si>
  <si>
    <t>OACC710615HCSRTR08</t>
  </si>
  <si>
    <t>OACC710615JV7</t>
  </si>
  <si>
    <t>OVANDO,CASTILLEJOS/CESAR</t>
  </si>
  <si>
    <t>OACC771119HCSVSS08</t>
  </si>
  <si>
    <t>OACC771119BZ4</t>
  </si>
  <si>
    <t>OVANDO,CAMACHO/CONSUELO</t>
  </si>
  <si>
    <t>OACC791208MCSVMN06</t>
  </si>
  <si>
    <t>OACC791208AM0</t>
  </si>
  <si>
    <t>OCAMPO,DE LA CRUZ/MAGDIEL</t>
  </si>
  <si>
    <t>OACM760510HCSCRG03</t>
  </si>
  <si>
    <t>OACM760510FT8</t>
  </si>
  <si>
    <t>OCA&amp;A,CHIRINO/RITA</t>
  </si>
  <si>
    <t>OACR681120MCSCHT05</t>
  </si>
  <si>
    <t>OACR6811202S5</t>
  </si>
  <si>
    <t>OVANDO,CADENA/VICTORIA</t>
  </si>
  <si>
    <t>OACV790121MCSVDC01</t>
  </si>
  <si>
    <t>OACV790121B20</t>
  </si>
  <si>
    <t>OVANDO,ESPONDA/REYNA GUADALUPE</t>
  </si>
  <si>
    <t>OAER870105MCSVSY00</t>
  </si>
  <si>
    <t>OAER870105U90</t>
  </si>
  <si>
    <t>OCA&amp;A,ESPINOSA/SAMUEL</t>
  </si>
  <si>
    <t>OAES851010HCSCSM06</t>
  </si>
  <si>
    <t>OAES851010NV9</t>
  </si>
  <si>
    <t>OVANDO,ESCOBAR/WILBER ALEJANDRO</t>
  </si>
  <si>
    <t>OAEW800323HCSVSL06</t>
  </si>
  <si>
    <t>OAEW800323IB5</t>
  </si>
  <si>
    <t>ORANTES,FLORES/ROCIO</t>
  </si>
  <si>
    <t>OAFR780528MCSRLC07</t>
  </si>
  <si>
    <t>OAFR780528SW1</t>
  </si>
  <si>
    <t>OCAMPO,GORDILLO/LLEYVI DULCINA</t>
  </si>
  <si>
    <t>OAGL781231MCSCRL05</t>
  </si>
  <si>
    <t>OAGL7812319Y7</t>
  </si>
  <si>
    <t>ORDAZ,GALVEZ/PATRICIA</t>
  </si>
  <si>
    <t>OAGP760219MCSRLT07</t>
  </si>
  <si>
    <t>OAGP760219NR7</t>
  </si>
  <si>
    <t>OCA&amp;A,HERNANDEZ/ALBERTO</t>
  </si>
  <si>
    <t>OAHA740515HCSCRL17</t>
  </si>
  <si>
    <t>OAHA740515FY4</t>
  </si>
  <si>
    <t>OVANDO,HERNANDEZ/MARIBEL</t>
  </si>
  <si>
    <t>OAHM810516MCSVRR04</t>
  </si>
  <si>
    <t>OAHM8105163H0</t>
  </si>
  <si>
    <t>OVANDO,HERNANDEZ/OMAR DE JESUS</t>
  </si>
  <si>
    <t>OAHO860222HCSVRM01</t>
  </si>
  <si>
    <t>OAHO860222JC9</t>
  </si>
  <si>
    <t>OCA&amp;A,LUTTMANN/FRANCISCO JAVIER</t>
  </si>
  <si>
    <t>OALF541204HCSCTN01</t>
  </si>
  <si>
    <t>OALF541204BH7</t>
  </si>
  <si>
    <t>OVANDO,LARA/MARIA ISABEL</t>
  </si>
  <si>
    <t>OALI791124MCSVRS07</t>
  </si>
  <si>
    <t>OALI7911247Y1</t>
  </si>
  <si>
    <t>OCA&amp;A,MORALES/ALEJANDRO</t>
  </si>
  <si>
    <t>OAMA810602HCSCRL00</t>
  </si>
  <si>
    <t>OAMA810602T19</t>
  </si>
  <si>
    <t>OVANDO,MARTINEZ/MARIBEL</t>
  </si>
  <si>
    <t>OAMM690113MCSVRR09</t>
  </si>
  <si>
    <t>OAMM6901134R9</t>
  </si>
  <si>
    <t>OVANDO,OCA&amp;A/MARIA DEL CARMEN</t>
  </si>
  <si>
    <t>OAOC790129MCSVCR07</t>
  </si>
  <si>
    <t>OAOC790129IE2</t>
  </si>
  <si>
    <t>OVANDO,OCA&amp;A/GUADALUPE</t>
  </si>
  <si>
    <t>OAOG761212MCSVCD01</t>
  </si>
  <si>
    <t>OAOG761212111</t>
  </si>
  <si>
    <t>OVANDO,PIMENTEL/HABRAHAN</t>
  </si>
  <si>
    <t>OAPH751112HCSVMB00</t>
  </si>
  <si>
    <t>OAPH751112N79</t>
  </si>
  <si>
    <t>OCA&amp;A,PEREZ/MIRIAM</t>
  </si>
  <si>
    <t>OAPM810831MCSCRR02</t>
  </si>
  <si>
    <t>OAPM810831V64</t>
  </si>
  <si>
    <t>OCAMPO,PALACIOS/VERONICA</t>
  </si>
  <si>
    <t>OAPV761110MCSCLR03</t>
  </si>
  <si>
    <t>OAPV761110SQA</t>
  </si>
  <si>
    <t>OVALLES,RODAS/FABIOLA</t>
  </si>
  <si>
    <t>OARF811028MCSVDB09</t>
  </si>
  <si>
    <t>OARF811028V48</t>
  </si>
  <si>
    <t>ORANTES,REYES/GABRIELA</t>
  </si>
  <si>
    <t>OARG860331MCSRYB03</t>
  </si>
  <si>
    <t>OARG860331QR3</t>
  </si>
  <si>
    <t>OVANDO,SANCHEZ/ANTONIA</t>
  </si>
  <si>
    <t>OASA690902MCSVNN03</t>
  </si>
  <si>
    <t>OASA690902F46</t>
  </si>
  <si>
    <t>ORAMA,SANCHEZ/ELIZABETH ANTONIA</t>
  </si>
  <si>
    <t>OASE730613MCSRNL07</t>
  </si>
  <si>
    <t>OASE730613UC5</t>
  </si>
  <si>
    <t>OCAMPO,SALDA&amp;A/MARTIN</t>
  </si>
  <si>
    <t>OASM651103HCSCLR05</t>
  </si>
  <si>
    <t>OASM651103L27</t>
  </si>
  <si>
    <t>OLAN,URBINA/JOSE MANUEL</t>
  </si>
  <si>
    <t>OAUM840511HCSLRN06</t>
  </si>
  <si>
    <t>OAUM8405115G3</t>
  </si>
  <si>
    <t>OVANDO,VAZQUEZ/ADOLFO</t>
  </si>
  <si>
    <t>OAVA570509HCSVZD04</t>
  </si>
  <si>
    <t>OAVA5705092N6</t>
  </si>
  <si>
    <t>ORANTES,ZENTENO/SAUL</t>
  </si>
  <si>
    <t>OAZS720427HCSRNL09</t>
  </si>
  <si>
    <t>OAZS720427DH8</t>
  </si>
  <si>
    <t>ORTEGA,ALVARADO/DULCE MAYRA</t>
  </si>
  <si>
    <t>OEAD800630MCSRLL08</t>
  </si>
  <si>
    <t>OEAD8006303M4</t>
  </si>
  <si>
    <t>OCEGUERA,ARCHIVES/FLOR DE MARIA</t>
  </si>
  <si>
    <t>OEAF660203MCSCRL07</t>
  </si>
  <si>
    <t>OEAF660203117</t>
  </si>
  <si>
    <t>ORTEGA,CERVANTES/ADRIANA</t>
  </si>
  <si>
    <t>OECA781102MSLRRD01</t>
  </si>
  <si>
    <t>OECA7811022A3</t>
  </si>
  <si>
    <t>OJEDA,GOMEZ/FELICITAS GUADALUPE</t>
  </si>
  <si>
    <t>OEGF710228MCSJML06</t>
  </si>
  <si>
    <t>OEGF710228KS5</t>
  </si>
  <si>
    <t>ORELLA,GALVEZ/FABIOLA</t>
  </si>
  <si>
    <t>OEGF730412MCSRLB01</t>
  </si>
  <si>
    <t>OEGF7304127X2</t>
  </si>
  <si>
    <t>ORTEGA,GIL/GABRIELA DEL ROCIO</t>
  </si>
  <si>
    <t>OEGG790315MCSRLB02</t>
  </si>
  <si>
    <t>OEGG790315KU4</t>
  </si>
  <si>
    <t>ORTEGA,HUDSON/JESUS ALFONSO PAUL</t>
  </si>
  <si>
    <t>OEHJ800728HCSRDS01</t>
  </si>
  <si>
    <t>OEHJ800728326</t>
  </si>
  <si>
    <t>ORTEGA,HERNANDEZ/NORA CRISTINA</t>
  </si>
  <si>
    <t>OEHN770819MCSRRR07</t>
  </si>
  <si>
    <t>OEHN770819P62</t>
  </si>
  <si>
    <t>ORTEGA,JIMENEZ/LILIANA LIZBETH</t>
  </si>
  <si>
    <t>OEJL791111MCSRML01</t>
  </si>
  <si>
    <t>OEJL791111B25</t>
  </si>
  <si>
    <t>ORTEGA,ROMAN/JOSE GEOVANI</t>
  </si>
  <si>
    <t>OERG790223HCSRMV02</t>
  </si>
  <si>
    <t>OERG7902236FA</t>
  </si>
  <si>
    <t>ORTEGA,SANCHEZ/JORGE DE JESUS</t>
  </si>
  <si>
    <t>OESJ800430HCSRNR07</t>
  </si>
  <si>
    <t>OESJ800430ACA</t>
  </si>
  <si>
    <t>ORTEGA,SESMA/ROBERTO CARLOS</t>
  </si>
  <si>
    <t>OESR780121HCSRSB03</t>
  </si>
  <si>
    <t>OESR780121LT2</t>
  </si>
  <si>
    <t>ORTIZ,ARANDA/NARDA VALERIA</t>
  </si>
  <si>
    <t>OIAN791205MCSRRR05</t>
  </si>
  <si>
    <t>OIAN791205A63</t>
  </si>
  <si>
    <t>ORTIZ,DE LA CRUZ/ANA ELSI</t>
  </si>
  <si>
    <t>OICA810318MCSRRN07</t>
  </si>
  <si>
    <t>OICA8103184U8</t>
  </si>
  <si>
    <t>ORTIZ,CASTELLANOS/CUTBERTO</t>
  </si>
  <si>
    <t>OICC680320HCSRST01</t>
  </si>
  <si>
    <t>OICC680320QR2</t>
  </si>
  <si>
    <t>M03012</t>
  </si>
  <si>
    <t>OVILLA,CRUZ/FLOR DE MARIA</t>
  </si>
  <si>
    <t>OICF760915MCSVRL08</t>
  </si>
  <si>
    <t>OICF7609159X3</t>
  </si>
  <si>
    <t>ORTIZ,DAMIAN/ANA SEVERINA</t>
  </si>
  <si>
    <t>OIDA660215MCSRMN14</t>
  </si>
  <si>
    <t>OIDA6602159R6</t>
  </si>
  <si>
    <t>OVILLA,DIAZ/ADRIANA</t>
  </si>
  <si>
    <t>OIDA740512MDFVZD03</t>
  </si>
  <si>
    <t>OIDA740512THA</t>
  </si>
  <si>
    <t>ORTIZ,ESCOBAR/LILY</t>
  </si>
  <si>
    <t>OIEL670714MCSRSL04</t>
  </si>
  <si>
    <t>OIEL670714KM6</t>
  </si>
  <si>
    <t>ORTIZ,GUTIERREZ/GABRIEL DE JESUS</t>
  </si>
  <si>
    <t>OIGG860508HCSRTB04</t>
  </si>
  <si>
    <t>OIGG860508BLA</t>
  </si>
  <si>
    <t>ORTIZ,GONZALEZ/JOSE LUIS</t>
  </si>
  <si>
    <t>OIGL770822HCSRNS05</t>
  </si>
  <si>
    <t>OIGL7708225S3</t>
  </si>
  <si>
    <t>ORTIZ,LAPARRA/GONZALO</t>
  </si>
  <si>
    <t>OILG751007HCSRPN03</t>
  </si>
  <si>
    <t>OILG751007IE3</t>
  </si>
  <si>
    <t>ORTIZ,DE LEON/SILVIA</t>
  </si>
  <si>
    <t>OILS710125MCSRML07</t>
  </si>
  <si>
    <t>OILS710125MJ3</t>
  </si>
  <si>
    <t>OLIVARES,MIRANDA/ANGELICA FACUNDA</t>
  </si>
  <si>
    <t>OIMA721001MDFLRN04</t>
  </si>
  <si>
    <t>OIMA721001NB3</t>
  </si>
  <si>
    <t>OVILLA,MENDOZA/ARMINIA</t>
  </si>
  <si>
    <t>OIMA750109MCSVNR07</t>
  </si>
  <si>
    <t>OIMA7501091W3</t>
  </si>
  <si>
    <t>ORTIZ,MARTINEZ/DOLORES ELAYNE</t>
  </si>
  <si>
    <t>DOIM690328MCSRRL02</t>
  </si>
  <si>
    <t>OIMD6903288D6</t>
  </si>
  <si>
    <t>ORTIZ,MARTINEZ/JOSE ORBELIN</t>
  </si>
  <si>
    <t>OIMO801231HCSRRR02</t>
  </si>
  <si>
    <t>OIMO801231LX2</t>
  </si>
  <si>
    <t>ORTIZ,PEREZ/DARIS MANUELA</t>
  </si>
  <si>
    <t>OIPD831226MCSRRR04</t>
  </si>
  <si>
    <t>OIPD8312262T5</t>
  </si>
  <si>
    <t>OLIVERA,PAZ/GHANDY GUADALUPE</t>
  </si>
  <si>
    <t>OIPG810701MCSLZH03</t>
  </si>
  <si>
    <t>OIPG810701NUA</t>
  </si>
  <si>
    <t>OLIVERA,PAZ/MIGUEL ANGEL</t>
  </si>
  <si>
    <t>OIPM780808HCSLZG05</t>
  </si>
  <si>
    <t>OIPM7808083G3</t>
  </si>
  <si>
    <t>ORTIZ,PIMENTAL/MERCEDE XOCHIQUETZAL</t>
  </si>
  <si>
    <t>OIPM791025MCSRMR00</t>
  </si>
  <si>
    <t>OIPM791025GD5</t>
  </si>
  <si>
    <t>ORTIZ,PEREZ/SEM HEBER</t>
  </si>
  <si>
    <t>OIPS750317HCSRRM02</t>
  </si>
  <si>
    <t>OIPS750317B21</t>
  </si>
  <si>
    <t>ORTIZ,PEREZ/YOLANDA</t>
  </si>
  <si>
    <t>OIPY830518MCSRRL06</t>
  </si>
  <si>
    <t>OIPY830518A64</t>
  </si>
  <si>
    <t>ORTIZ,SANTOS/RAQUEL</t>
  </si>
  <si>
    <t>OISR751102MMSRNQ09</t>
  </si>
  <si>
    <t>OISR7511021V0</t>
  </si>
  <si>
    <t>ORTIZ,SIERRA/MARIA DEL ROSARIO</t>
  </si>
  <si>
    <t>OISR780312MCSRRR01</t>
  </si>
  <si>
    <t>OISR7803121N6</t>
  </si>
  <si>
    <t>OSORIO,ALVAREZ/EDNA</t>
  </si>
  <si>
    <t>OOAE830114MCSSLD05</t>
  </si>
  <si>
    <t>OOAE830114EF8</t>
  </si>
  <si>
    <t>OSORIO,ARCHILA/FELIPE</t>
  </si>
  <si>
    <t>OOAF690510HCSSRL00</t>
  </si>
  <si>
    <t>OOAF690510RS0</t>
  </si>
  <si>
    <t>OCHOA,BARTOLON/ALEX AUDBERTO</t>
  </si>
  <si>
    <t>OOBA790928HCSCRL12</t>
  </si>
  <si>
    <t>OOBA790928EQ4</t>
  </si>
  <si>
    <t>ORDO&amp;EZ,BONILLA/MARIO HUGO</t>
  </si>
  <si>
    <t>OOBM760811HCSRNR06</t>
  </si>
  <si>
    <t>OOBM760811MJ5</t>
  </si>
  <si>
    <t>OSORIO,ESPINOZA/SILVIA</t>
  </si>
  <si>
    <t>OOES801021MCSSSL05</t>
  </si>
  <si>
    <t>OOES801021LM7</t>
  </si>
  <si>
    <t>OSORIO,FUENTES/ALBERTO RAFAEL</t>
  </si>
  <si>
    <t>OOFA671016HDFSNL07</t>
  </si>
  <si>
    <t>OOFA671016US1</t>
  </si>
  <si>
    <t>OROZCO,GOMEZ/JOSE DANILO</t>
  </si>
  <si>
    <t>OOGD560111HCSRMN02</t>
  </si>
  <si>
    <t>OOGD560111H50</t>
  </si>
  <si>
    <t>OCHOA,GONZALEZ/FELICIANO</t>
  </si>
  <si>
    <t>OOGF800403HCSCNL02</t>
  </si>
  <si>
    <t>OOGF8004038W6</t>
  </si>
  <si>
    <t>ORDO&amp;EZ,GUZMAN/JORAM</t>
  </si>
  <si>
    <t>OOGJ840710HCSRZR01</t>
  </si>
  <si>
    <t>OOGJ8407101N8</t>
  </si>
  <si>
    <t>OROZCO,GONZALEZ/LUCIA GUADALUPE</t>
  </si>
  <si>
    <t>OOGL790326MCSRNC00</t>
  </si>
  <si>
    <t>OOGL790326R13</t>
  </si>
  <si>
    <t>OROZCO,HUY/EDGAR LUIS</t>
  </si>
  <si>
    <t>OOHE821030HCSRYD00</t>
  </si>
  <si>
    <t>OOHE821030A67</t>
  </si>
  <si>
    <t>OCHOA,IBARIAS/MARIO SERGIO</t>
  </si>
  <si>
    <t>OOIM751024HDFCBR01</t>
  </si>
  <si>
    <t>OOIM7510248R6</t>
  </si>
  <si>
    <t>OCHOA,LOPEZ/LUIS DAVID</t>
  </si>
  <si>
    <t>OOLL730908HCSCPS01</t>
  </si>
  <si>
    <t>OOLL730908JY9</t>
  </si>
  <si>
    <t>OCHOA,MARTINEZ/ASUNCION</t>
  </si>
  <si>
    <t>OOMA681224HCSCRS02</t>
  </si>
  <si>
    <t>OOMA6812246V9</t>
  </si>
  <si>
    <t>ORDO&amp;EZ,MORALES/AIDA</t>
  </si>
  <si>
    <t>OOMA721112MCSRRD03</t>
  </si>
  <si>
    <t>OOMA721112D94</t>
  </si>
  <si>
    <t>ORDO&amp;EZ,MARTINEZ/ANA LETICIA</t>
  </si>
  <si>
    <t>OOMA790814MCSRRN09</t>
  </si>
  <si>
    <t>OOMA7908141YA</t>
  </si>
  <si>
    <t>OCHOA,MONTERROSO/ENRIQUE ALONSO</t>
  </si>
  <si>
    <t>OOME600715HCSCNN02</t>
  </si>
  <si>
    <t>OOME6007157I3</t>
  </si>
  <si>
    <t>OROSCO,MANDUJANO/MARIA TERESA</t>
  </si>
  <si>
    <t>OOMT750218MCSRNR06</t>
  </si>
  <si>
    <t>OOMT750218DL8</t>
  </si>
  <si>
    <t>OCHOA,OVILLA/LOURDES DE JESUS</t>
  </si>
  <si>
    <t>OOOL730411MCSCVR04</t>
  </si>
  <si>
    <t>OOOL730411BG3</t>
  </si>
  <si>
    <t>OCHOA,ORTIZ/MARCIA BERENICE</t>
  </si>
  <si>
    <t>OOOM790406MDFCRR09</t>
  </si>
  <si>
    <t>OOOM790406PB5</t>
  </si>
  <si>
    <t>OROZCO,DE PAZ/MARIA PATRICIA</t>
  </si>
  <si>
    <t>OOPP790525MCSRZT14</t>
  </si>
  <si>
    <t>OOPP790525QY1</t>
  </si>
  <si>
    <t>ORDO&amp;EZ,RUIZ/CARMEN MAGDA</t>
  </si>
  <si>
    <t>OORC790715MCSRZR08</t>
  </si>
  <si>
    <t>OORC790715N23</t>
  </si>
  <si>
    <t>OCHOA,REYES/GUADALUPE JUDITH</t>
  </si>
  <si>
    <t>OORG821028MCSCYD02</t>
  </si>
  <si>
    <t>OORG821028HC4</t>
  </si>
  <si>
    <t>OROZCO,RODRIGUEZ/HERLINDA</t>
  </si>
  <si>
    <t>OORH730630MCSRDR09</t>
  </si>
  <si>
    <t>OORH730630S11</t>
  </si>
  <si>
    <t>OSORIO,RAMIREZ/ILDIBERTO</t>
  </si>
  <si>
    <t>OORI850417HCSSML03</t>
  </si>
  <si>
    <t>OORI850417AD4</t>
  </si>
  <si>
    <t>ORDO&amp;EZ,RODRIGUEZ/JAVIER</t>
  </si>
  <si>
    <t>OORJ750501HCSRDV03</t>
  </si>
  <si>
    <t>OORJ750501A32</t>
  </si>
  <si>
    <t>ORDO&amp;EZ,RUIZ/MARICELA</t>
  </si>
  <si>
    <t>OORM800605MCSRZR02</t>
  </si>
  <si>
    <t>OORM800605E59</t>
  </si>
  <si>
    <t>OROZCO,ROBLERO/ROLFI ESTEBAN</t>
  </si>
  <si>
    <t>OORR681128HCSRBL01</t>
  </si>
  <si>
    <t>OORR681128C24</t>
  </si>
  <si>
    <t>OROZCO,RAMIREZ/SANDRA ADELA</t>
  </si>
  <si>
    <t>OORS730120MCSRMN03</t>
  </si>
  <si>
    <t>OORS730120PX2</t>
  </si>
  <si>
    <t>OROZCO,RIOS/SANDRA LUZ</t>
  </si>
  <si>
    <t>OORS760813MCSRSN02</t>
  </si>
  <si>
    <t>OORS760813FG9</t>
  </si>
  <si>
    <t>OCHOA,SALINAS/MAGDA LUZ</t>
  </si>
  <si>
    <t>OOSM591125MCSCLG00</t>
  </si>
  <si>
    <t>OOSM591125TY1</t>
  </si>
  <si>
    <t>OROPEZA,TORRES/JULIO CESAR</t>
  </si>
  <si>
    <t>OOTJ821003HTCRRL00</t>
  </si>
  <si>
    <t>OOTJ8210033H3</t>
  </si>
  <si>
    <t>ORDU&amp;A,ALVAREZ/JOEL</t>
  </si>
  <si>
    <t>OUAJ850418HCSRLL04</t>
  </si>
  <si>
    <t>OUAJ8504182T7</t>
  </si>
  <si>
    <t>OSUNA,MORALES/JUAN CARLOS</t>
  </si>
  <si>
    <t>OUMJ791227HCSZRN09</t>
  </si>
  <si>
    <t>OUMJ7912274T4</t>
  </si>
  <si>
    <t>OZUNA,MARTINEZ/JOSE LUIS</t>
  </si>
  <si>
    <t>OUML790707HCSZRS16</t>
  </si>
  <si>
    <t>OUML790707NI4</t>
  </si>
  <si>
    <t>OZUNA,SANTIAGO/DEYSI MORAIMA</t>
  </si>
  <si>
    <t>OUSD820108MCSZNY02</t>
  </si>
  <si>
    <t>OUSD8201084DA</t>
  </si>
  <si>
    <t>PALMA,ARREOLA/ANAYELI</t>
  </si>
  <si>
    <t>PAAA810917MCSLRN05</t>
  </si>
  <si>
    <t>PAAA8109173DA</t>
  </si>
  <si>
    <t>PASCASIO,AGUILAR/BETTY</t>
  </si>
  <si>
    <t>PAAB760903MCSSGT02</t>
  </si>
  <si>
    <t>PAAB760903CB0</t>
  </si>
  <si>
    <t>PALOMEQUE,AVENDA&amp;O/ITALIBE</t>
  </si>
  <si>
    <t>PAAI811129MCSLVT06</t>
  </si>
  <si>
    <t>PAAI811129NF4</t>
  </si>
  <si>
    <t>PAZ,AGUILAR/LILIANA EUGENIA</t>
  </si>
  <si>
    <t>PAAL740916MCSZGL03</t>
  </si>
  <si>
    <t>PAAL7409167P5</t>
  </si>
  <si>
    <t>PADILLA,BALLINAS/MARGARITA DEL CARMEN</t>
  </si>
  <si>
    <t>PABM770715MCSDLR08</t>
  </si>
  <si>
    <t>PABM770715UP3</t>
  </si>
  <si>
    <t>PASCACIO,CIGARROA/ADRIANA</t>
  </si>
  <si>
    <t>PACA790102MCSSGD04</t>
  </si>
  <si>
    <t>PACA790102MZ2</t>
  </si>
  <si>
    <t>PATATUCHI,CORDERO/CHRISTIAN ADUL</t>
  </si>
  <si>
    <t>PACC780417HPLTRH04</t>
  </si>
  <si>
    <t>PACC780417A6A</t>
  </si>
  <si>
    <t>PALACIOS,CANIZALES/MARIA ESPERANZA</t>
  </si>
  <si>
    <t>PACE680422MCSLNS02</t>
  </si>
  <si>
    <t>PACE680422HR4</t>
  </si>
  <si>
    <t>DE PAZ,CIGARROA/FLOR DE MARIA</t>
  </si>
  <si>
    <t>PACF831221MCSZGL00</t>
  </si>
  <si>
    <t>PACF831221CAA</t>
  </si>
  <si>
    <t>PAREDES,CULEBRO/MARGARITA</t>
  </si>
  <si>
    <t>PACM780909MCSRLR06</t>
  </si>
  <si>
    <t>PACM7809094L8</t>
  </si>
  <si>
    <t>DE PAZ,CUETO/ROSARIO</t>
  </si>
  <si>
    <t>PACR610915MCSZTS16</t>
  </si>
  <si>
    <t>PACR610915F94</t>
  </si>
  <si>
    <t>PADILLA,COUTI&amp;O/SANDRA</t>
  </si>
  <si>
    <t>PACS830409MCSDTN01</t>
  </si>
  <si>
    <t>PACS830409B25</t>
  </si>
  <si>
    <t>DE PAZ,CRUZ/SERGIA BELEN</t>
  </si>
  <si>
    <t>PACS860126MCSZRR00</t>
  </si>
  <si>
    <t>PACS860126P26</t>
  </si>
  <si>
    <t>PADILLA,DIAZ/AYDE CANDELARIA</t>
  </si>
  <si>
    <t>PADA641016MCSDZY04</t>
  </si>
  <si>
    <t>PADA641016KP0</t>
  </si>
  <si>
    <t>PALACIOS,ESPINOSA/BRENDA</t>
  </si>
  <si>
    <t>PAEB750827MCSLSR00</t>
  </si>
  <si>
    <t>PAEB750827NK3</t>
  </si>
  <si>
    <t>PACHECO,ESCOBAR/CECILIA</t>
  </si>
  <si>
    <t>PAEC781118MCSCSC05</t>
  </si>
  <si>
    <t>PAEC781118TQ3</t>
  </si>
  <si>
    <t>PALOMEQUE,FLORES/VIRIDIANA GUADALUPE</t>
  </si>
  <si>
    <t>PAFV851104MCSLLR09</t>
  </si>
  <si>
    <t>PAFV8511047C4</t>
  </si>
  <si>
    <t>DE LA PARRA,GARCIA/GERARDO</t>
  </si>
  <si>
    <t>PAGG760218HCSRRR06</t>
  </si>
  <si>
    <t>PAGG760218M89</t>
  </si>
  <si>
    <t>DE PAZ,HERNANDEZ/ROSA ISELA</t>
  </si>
  <si>
    <t>PAHR850830MCSZRS02</t>
  </si>
  <si>
    <t>PAHR850830EX0</t>
  </si>
  <si>
    <t>PALACIOS,LOPEZ/ELIZABETH</t>
  </si>
  <si>
    <t>PALE680206MCSLPL06</t>
  </si>
  <si>
    <t>PALE6802068S2</t>
  </si>
  <si>
    <t>PALACIOS,LARA/ESTRELLA DE JESUS</t>
  </si>
  <si>
    <t>PALE771224MCSLRS09</t>
  </si>
  <si>
    <t>PALE771224UH2</t>
  </si>
  <si>
    <t>PANIAGUA,MARTINEZ/EDGAR RAMON</t>
  </si>
  <si>
    <t>PAME661028HCSNRD04</t>
  </si>
  <si>
    <t>PAME661028TG9</t>
  </si>
  <si>
    <t>PALACIOS,MORALES/ELIZABETH</t>
  </si>
  <si>
    <t>PAME750503MDFLRL08</t>
  </si>
  <si>
    <t>PAME7505038E8</t>
  </si>
  <si>
    <t>PANANA,MARROQUIN/NORMA HILIANA</t>
  </si>
  <si>
    <t>PAMN750912MCSNRR00</t>
  </si>
  <si>
    <t>PAMN750912E37</t>
  </si>
  <si>
    <t>PASCUAL,MENDOZA/WILBER</t>
  </si>
  <si>
    <t>PAMW760917HTCSNL09</t>
  </si>
  <si>
    <t>PAMW760917F38</t>
  </si>
  <si>
    <t>PALACIOS,ORTEGA/MIGUEL ANGEL</t>
  </si>
  <si>
    <t>PAOM750930HCSLRG01</t>
  </si>
  <si>
    <t>PAOM750930BD4</t>
  </si>
  <si>
    <t>PRADO,ORTIZ/ROSA ELENA</t>
  </si>
  <si>
    <t>PAOR700816MCSRRS09</t>
  </si>
  <si>
    <t>PAOR7008169S5</t>
  </si>
  <si>
    <t>PALACIOS,PEREZ/MIRIAM YADIRA</t>
  </si>
  <si>
    <t>PAPM870621MCSLRR03</t>
  </si>
  <si>
    <t>PAPM870621460</t>
  </si>
  <si>
    <t>PASCACIO,ROJAS/ADRIANA</t>
  </si>
  <si>
    <t>PARA790718MCSSJD06</t>
  </si>
  <si>
    <t>PARA790718TU0</t>
  </si>
  <si>
    <t>PALOMEQUE,RUIZ/ANA LUISA</t>
  </si>
  <si>
    <t>PARA810527MCSLZN17</t>
  </si>
  <si>
    <t>PARA810527CKA</t>
  </si>
  <si>
    <t>PADILLA,RODRIGUEZ/EFREN</t>
  </si>
  <si>
    <t>PARE630513HMCDDF05</t>
  </si>
  <si>
    <t>PARE630513FV4</t>
  </si>
  <si>
    <t>PASCACIO,RUIZ/MAYTE DE LOS ANGELES</t>
  </si>
  <si>
    <t>PARM601031MCSSZY01</t>
  </si>
  <si>
    <t>PARM601031842</t>
  </si>
  <si>
    <t>PASCACIO,SOLIS/HERLAY BEATRIZ</t>
  </si>
  <si>
    <t>PASH780618MCSSLR06</t>
  </si>
  <si>
    <t>PASH780618T81</t>
  </si>
  <si>
    <t>PASTRANA,SANCHEZ/MARIA JESUS</t>
  </si>
  <si>
    <t>PASJ760225MCSSNS02</t>
  </si>
  <si>
    <t>PASJ760225SJ9</t>
  </si>
  <si>
    <t>PACHECO,SEGURA/SALVADOR</t>
  </si>
  <si>
    <t>PASS500806HDFCGL07</t>
  </si>
  <si>
    <t>PASS500806AT2</t>
  </si>
  <si>
    <t>DE PAZ,TELLEZ/ANA LILIA</t>
  </si>
  <si>
    <t>PATA780905MDFZLN06</t>
  </si>
  <si>
    <t>PATA7809051VA</t>
  </si>
  <si>
    <t>PANIAGUA,TRUJILLO/CRISTOBAL RUBIEL</t>
  </si>
  <si>
    <t>PATC830725HCSNRR04</t>
  </si>
  <si>
    <t>PATC830725RL8</t>
  </si>
  <si>
    <t>PAREDES,TORRES/SOFIA</t>
  </si>
  <si>
    <t>PATS770918MCSRRF06</t>
  </si>
  <si>
    <t>PATS770918F84</t>
  </si>
  <si>
    <t>PEREZ,AGUILAR/JOSE ANTONIO</t>
  </si>
  <si>
    <t>PEAA821201HCSRGN06</t>
  </si>
  <si>
    <t>PEAA821201KTA</t>
  </si>
  <si>
    <t>PEREZ,ALCAZAR/EDGAR</t>
  </si>
  <si>
    <t>PEAE640813HCSRLD06</t>
  </si>
  <si>
    <t>PEAE6408133H7</t>
  </si>
  <si>
    <t>PEREZ,AGUILAR/EDELSA</t>
  </si>
  <si>
    <t>PEAE710304MCSRGD07</t>
  </si>
  <si>
    <t>PEAE710304AW0</t>
  </si>
  <si>
    <t>PEREZ,ARCHILA/MILTON ALIM</t>
  </si>
  <si>
    <t>PEAM760201HCSRRL08</t>
  </si>
  <si>
    <t>PEAM760201B99</t>
  </si>
  <si>
    <t>PEREZ,AGUILAR/MANUELA DE JESUS</t>
  </si>
  <si>
    <t>PEAM810728MCSRGN03</t>
  </si>
  <si>
    <t>PEAM810728FRA</t>
  </si>
  <si>
    <t>PEREZ,AGUILAR/PASCUAL</t>
  </si>
  <si>
    <t>PEAP810419HCSRGS09</t>
  </si>
  <si>
    <t>PEAP810419FCA</t>
  </si>
  <si>
    <t>PEREZ,ARCE/RESENDIS</t>
  </si>
  <si>
    <t>PEAR810409HCSRRS01</t>
  </si>
  <si>
    <t>PEAR810409HB2</t>
  </si>
  <si>
    <t>PEREZ,AGUILAR/ROCIO GUADALUPE</t>
  </si>
  <si>
    <t>PEAR860725MCSRGC08</t>
  </si>
  <si>
    <t>PEAR860725A47</t>
  </si>
  <si>
    <t>PEREZ,BARAHONA/BRENDA GUADALUPE</t>
  </si>
  <si>
    <t>PEBB771009MCSRRR01</t>
  </si>
  <si>
    <t>PEBB771009S47</t>
  </si>
  <si>
    <t>PEREZ,BONIFAZ/JULIO CESAR</t>
  </si>
  <si>
    <t>PEBJ720326HCSRNL03</t>
  </si>
  <si>
    <t>PEBJ720326A1A</t>
  </si>
  <si>
    <t>PEREZ,BARRAZA/MAYRA LILIANA</t>
  </si>
  <si>
    <t>PEBM780321MCSRRY03</t>
  </si>
  <si>
    <t>PEBM780321QB2</t>
  </si>
  <si>
    <t>PE&amp;A,BACILIO/NIDIA</t>
  </si>
  <si>
    <t>PEBN830930MCSXCD02</t>
  </si>
  <si>
    <t>PEBN830930F86</t>
  </si>
  <si>
    <t>PEREZ,DE LA CRUZ/ANA LAURA</t>
  </si>
  <si>
    <t>PECA850129MCSRRN08</t>
  </si>
  <si>
    <t>PECA850129S52</t>
  </si>
  <si>
    <t>PEREZ,CABRERA/EDEN</t>
  </si>
  <si>
    <t>PECE710219HVZRBD09</t>
  </si>
  <si>
    <t>PECE710219UC4</t>
  </si>
  <si>
    <t>PEREZ,COUTI&amp;O/FRANCISCO</t>
  </si>
  <si>
    <t>PECF400605HCSRTR02</t>
  </si>
  <si>
    <t>PECF400605I28</t>
  </si>
  <si>
    <t>PEREZ,CASTELLANOS/GLORIA LORENA</t>
  </si>
  <si>
    <t>PECG640528MCSRSL06</t>
  </si>
  <si>
    <t>PECG6405289FA</t>
  </si>
  <si>
    <t>PECH,CHAYES/GEOVANNI</t>
  </si>
  <si>
    <t>PECG850902HCSCHV00</t>
  </si>
  <si>
    <t>PECG8509026G1</t>
  </si>
  <si>
    <t>PE&amp;A,CASTILLEJOS/MARIA ISABEL</t>
  </si>
  <si>
    <t>PECI810421MCSXSS07</t>
  </si>
  <si>
    <t>PECI810421Q9A</t>
  </si>
  <si>
    <t>PEREZ,CASTELLANOS/JULIO CESAR</t>
  </si>
  <si>
    <t>PECJ770908HCSRSL04</t>
  </si>
  <si>
    <t>PECJ770908DN4</t>
  </si>
  <si>
    <t>PEREZ,CONSTANTINO/MAXIMILIANA</t>
  </si>
  <si>
    <t>PECM831017MCSRNX08</t>
  </si>
  <si>
    <t>PECM831017EB9</t>
  </si>
  <si>
    <t>PEREZ,COUTI&amp;O/MAGALY DEL ROCIO</t>
  </si>
  <si>
    <t>PECM850101MCSRTG03</t>
  </si>
  <si>
    <t>PECM850101CB7</t>
  </si>
  <si>
    <t>PEREZ,CIFUENTES/NELSON NERI</t>
  </si>
  <si>
    <t>PECN800113HCSRFL00</t>
  </si>
  <si>
    <t>PECN800113V32</t>
  </si>
  <si>
    <t>PEREZ,CRUZ/REY ENRIQUE</t>
  </si>
  <si>
    <t>PECR820909HCSRRY03</t>
  </si>
  <si>
    <t>PECR820909C28</t>
  </si>
  <si>
    <t>PEREZ,COUTI&amp;O/SERGIO</t>
  </si>
  <si>
    <t>PECS750928HCSRTR05</t>
  </si>
  <si>
    <t>PECS7509288K8</t>
  </si>
  <si>
    <t>PEREZ,CUNDAPI/SAUL FRANCISCO</t>
  </si>
  <si>
    <t>PECS800630HCSRNL00</t>
  </si>
  <si>
    <t>PECS800630111</t>
  </si>
  <si>
    <t>PEREZ,DIAZ/DALIBETH</t>
  </si>
  <si>
    <t>PEDD850409MCSRZL08</t>
  </si>
  <si>
    <t>PEDD8504096K3</t>
  </si>
  <si>
    <t>PEREZ,DIAZ/MARIA ESPERANZA</t>
  </si>
  <si>
    <t>PEDE781116MCSRZS02</t>
  </si>
  <si>
    <t>PEDE781116QY2</t>
  </si>
  <si>
    <t>PEREZ,DIAZ/FEDERICO</t>
  </si>
  <si>
    <t>PEDF670427HCSRZD02</t>
  </si>
  <si>
    <t>PEDF670427HW1</t>
  </si>
  <si>
    <t>PEREZ,DAMAS/GUADALUPE</t>
  </si>
  <si>
    <t>PEDG821212HCSRMD05</t>
  </si>
  <si>
    <t>PEDG8212125M2</t>
  </si>
  <si>
    <t>PEREZ,DARDON/IVONNE CAROLINA</t>
  </si>
  <si>
    <t>PEDI751210MCSRRV07</t>
  </si>
  <si>
    <t>PEDI751210BZ6</t>
  </si>
  <si>
    <t>PEREZ,DEARA/JERONIMO</t>
  </si>
  <si>
    <t>PEDJ810312HCSRRR05</t>
  </si>
  <si>
    <t>PEDJ810312PT1</t>
  </si>
  <si>
    <t>PEREZ,DIAZ/LIDIA</t>
  </si>
  <si>
    <t>PEDL810302MCSRZD08</t>
  </si>
  <si>
    <t>PEDL810302RT2</t>
  </si>
  <si>
    <t>PEREZ,DOMINGUEZ/PRIMITIVO</t>
  </si>
  <si>
    <t>PEDP450620HCSRMR03</t>
  </si>
  <si>
    <t>PEDP4506207C2</t>
  </si>
  <si>
    <t>PEREZ,DIAZ/PATRICIA</t>
  </si>
  <si>
    <t>PEDP830420MCSRZT03</t>
  </si>
  <si>
    <t>PEDP830420HX8</t>
  </si>
  <si>
    <t>PEREZ,DIAZ/YASMIN</t>
  </si>
  <si>
    <t>PEDY800319MCSRZS00</t>
  </si>
  <si>
    <t>PEDY800319A57</t>
  </si>
  <si>
    <t>PEREZ,ESPINOZA/CARLOS DAVID</t>
  </si>
  <si>
    <t>PEEC801104HCSRSR05</t>
  </si>
  <si>
    <t>PEEC801104PC7</t>
  </si>
  <si>
    <t>PEREZ,ENTZIN/GABRIELA</t>
  </si>
  <si>
    <t>PEEG811004MCSRNB08</t>
  </si>
  <si>
    <t>PEEG8110045E2</t>
  </si>
  <si>
    <t>PEREZ,FELICIANO/DALIA</t>
  </si>
  <si>
    <t>PEFD820531MCSRLL06</t>
  </si>
  <si>
    <t>PEFD820531AX9</t>
  </si>
  <si>
    <t>PEREZ,FELICIANO/MARIA ESPERANZA</t>
  </si>
  <si>
    <t>PEFE750718MCSRLS07</t>
  </si>
  <si>
    <t>PEFE750718GU8</t>
  </si>
  <si>
    <t>PEREZ,FUENTES/JOSE ENRIQUE</t>
  </si>
  <si>
    <t>PEFE811127HCSRNN08</t>
  </si>
  <si>
    <t>PEFE8111274T9</t>
  </si>
  <si>
    <t>PEREZ,FAVIEL/YESENIA</t>
  </si>
  <si>
    <t>PEFY750127MCSRVS03</t>
  </si>
  <si>
    <t>PEFY750127KK8</t>
  </si>
  <si>
    <t>PEREZ,GORDILLO/ANA MARIA</t>
  </si>
  <si>
    <t>PEGA740613MCSRRN00</t>
  </si>
  <si>
    <t>PEGA74061365A</t>
  </si>
  <si>
    <t>PEREZ,GOMEZ/ARMIN</t>
  </si>
  <si>
    <t>PEGA780422HCSRMR08</t>
  </si>
  <si>
    <t>PEGA780422MW6</t>
  </si>
  <si>
    <t>PEREZ,GUTIERREZ/BERSAYDA</t>
  </si>
  <si>
    <t>PEGB690212MCSRTR04</t>
  </si>
  <si>
    <t>PEGB690212AQ7</t>
  </si>
  <si>
    <t>PEREZ,GARCIA/BLANCA VIRGINIA</t>
  </si>
  <si>
    <t>PEGB710712MCSRRL08</t>
  </si>
  <si>
    <t>PEGB710712LJ4</t>
  </si>
  <si>
    <t>PEREZ,GOMEZ/MARIA CRISTINA</t>
  </si>
  <si>
    <t>PEGC650724MVZRMR08</t>
  </si>
  <si>
    <t>PEGC6507245N9</t>
  </si>
  <si>
    <t>PEREZ,GRAJALES/CESAR ARMANDO</t>
  </si>
  <si>
    <t>PEGC710903HCSRRS08</t>
  </si>
  <si>
    <t>PEGC710903A26</t>
  </si>
  <si>
    <t>PEREZ,GUZMAN/CLAUDIA MARIBEL</t>
  </si>
  <si>
    <t>PEGC750706MCSRZL03</t>
  </si>
  <si>
    <t>PEGC750706LL2</t>
  </si>
  <si>
    <t>PEREZ,GOMEZ/CLARIVEL LILIANA</t>
  </si>
  <si>
    <t>PEGC801125MCSRML03</t>
  </si>
  <si>
    <t>PEGC801125716</t>
  </si>
  <si>
    <t>PEREZ,GUTIERREZ/MARIA CESILIA</t>
  </si>
  <si>
    <t>PEGC810918MCSRTS01</t>
  </si>
  <si>
    <t>PEGC810918R77</t>
  </si>
  <si>
    <t>PEREZ,GUZMAN/CECILIA</t>
  </si>
  <si>
    <t>PEGC830305MCSRZC05</t>
  </si>
  <si>
    <t>PEGC830305PV0</t>
  </si>
  <si>
    <t>PEREZ,GONZALEZ/MARIA ESTHER</t>
  </si>
  <si>
    <t>PEGE751216MCSRNS12</t>
  </si>
  <si>
    <t>PEGE751216AU2</t>
  </si>
  <si>
    <t>PEREZ,GALVEZ/JOSE EMMANUEL</t>
  </si>
  <si>
    <t>PEGE780517HCSRLM04</t>
  </si>
  <si>
    <t>PEGE780517C75</t>
  </si>
  <si>
    <t>PEREZ,GOMEZ/ERNESTO ALONSO</t>
  </si>
  <si>
    <t>PEGE861230HCSRMR08</t>
  </si>
  <si>
    <t>PEGE8612304U6</t>
  </si>
  <si>
    <t>PEREZ,GUTIERREZ/EIDALU</t>
  </si>
  <si>
    <t>PEGE880720MCSRTD02</t>
  </si>
  <si>
    <t>PEGE880720NF2</t>
  </si>
  <si>
    <t>PEREZ,GUZMAN/MARIA GUADALUPE</t>
  </si>
  <si>
    <t>PEGG710503MCSRZD08</t>
  </si>
  <si>
    <t>PEGG7105031BA</t>
  </si>
  <si>
    <t>PENAGOS,GARCIA/GLADIS DEL CARMEN</t>
  </si>
  <si>
    <t>PEGG800602MCSNRL08</t>
  </si>
  <si>
    <t>PEGG800602HR2</t>
  </si>
  <si>
    <t>PEREZ,GONZALEZ/ISAAC</t>
  </si>
  <si>
    <t>PEGI730130HCSRNS07</t>
  </si>
  <si>
    <t>PEGI730130V44</t>
  </si>
  <si>
    <t>PEREZ,GUTIERREZ/LUCIA</t>
  </si>
  <si>
    <t>PEGL830411MCSRTC09</t>
  </si>
  <si>
    <t>PEGL830411J18</t>
  </si>
  <si>
    <t>PEREZ,GIRON/MARGARITA</t>
  </si>
  <si>
    <t>PEGM780924MCSRRR01</t>
  </si>
  <si>
    <t>PEGM780924EW4</t>
  </si>
  <si>
    <t>PEREZ,GOMEZ/PEDRO LAURO</t>
  </si>
  <si>
    <t>PEGP741019HCSRMD04</t>
  </si>
  <si>
    <t>PEGP741019N52</t>
  </si>
  <si>
    <t>PEREZ,GUMETA/ROSA ICELA</t>
  </si>
  <si>
    <t>PEGR690709MCSRMS00</t>
  </si>
  <si>
    <t>PEGR690709UD2</t>
  </si>
  <si>
    <t>PEREZ,GARCIA/ROSELIA</t>
  </si>
  <si>
    <t>PEGR700520MCSRRS02</t>
  </si>
  <si>
    <t>PEGR700520MJ8</t>
  </si>
  <si>
    <t>PEREZ,GALVEZ/VERONICA</t>
  </si>
  <si>
    <t>PEGV820609MCSRLR01</t>
  </si>
  <si>
    <t>PEGV820609861</t>
  </si>
  <si>
    <t>PEREZ,GUTIERREZ/WILLIAMS ROSEMBERG</t>
  </si>
  <si>
    <t>PEGW800103HCSRTL06</t>
  </si>
  <si>
    <t>PEGW8001039G5</t>
  </si>
  <si>
    <t>PEREZ,HERNANDEZ/ADA RUTH</t>
  </si>
  <si>
    <t>PEHA700510MCSRRD04</t>
  </si>
  <si>
    <t>PEHA700510G4A</t>
  </si>
  <si>
    <t>PEREZ,HERNANDEZ/DORA MARIA</t>
  </si>
  <si>
    <t>PEHD531229MCSRRR03</t>
  </si>
  <si>
    <t>PEHD531229S1A</t>
  </si>
  <si>
    <t>PEREZ,HIDALGO/FLOR DE MARIA</t>
  </si>
  <si>
    <t>PEHF720724MCSRDL01</t>
  </si>
  <si>
    <t>PEHF720724CF0</t>
  </si>
  <si>
    <t>PEREZ,HERNANDEZ/FRANCISCO JAVIER</t>
  </si>
  <si>
    <t>PEHF840528HCSRRR06</t>
  </si>
  <si>
    <t>PEHF840528111</t>
  </si>
  <si>
    <t>PEREZ,HERNANDEZ/HERIBERTO</t>
  </si>
  <si>
    <t>PEHH630723HCSRRR00</t>
  </si>
  <si>
    <t>PEHH630723CTA</t>
  </si>
  <si>
    <t>PEREZ,HERNANDEZ/JHONNY DERLIN</t>
  </si>
  <si>
    <t>PEHJ851219HCSRRH08</t>
  </si>
  <si>
    <t>PEHJ85121929A</t>
  </si>
  <si>
    <t>PEREZ,HERNANDEZ/MIRZA</t>
  </si>
  <si>
    <t>PEHM781125MCSRRR02</t>
  </si>
  <si>
    <t>PEHM781125P72</t>
  </si>
  <si>
    <t>PEREZ,HERNANDEZ/NORMA EDITH</t>
  </si>
  <si>
    <t>PEHN830508MCSRRR09</t>
  </si>
  <si>
    <t>PEHN830508BE2</t>
  </si>
  <si>
    <t>PEREIRA,HERNANDEZ/ORBELIN</t>
  </si>
  <si>
    <t>PEHO540305HCSRRR07</t>
  </si>
  <si>
    <t>PEHO540305VD8</t>
  </si>
  <si>
    <t>PEREZ,HERNANDEZ/PEDRO GENARO</t>
  </si>
  <si>
    <t>PEHP760430HCSRRD07</t>
  </si>
  <si>
    <t>PEHP760430J14</t>
  </si>
  <si>
    <t>PEREYRA,HERNANDEZ/RIGOBERTO</t>
  </si>
  <si>
    <t>PEHR760328HCSRRG07</t>
  </si>
  <si>
    <t>PEHR760328U9A</t>
  </si>
  <si>
    <t>PEREZ,HERNANDEZ/VIRGINIA</t>
  </si>
  <si>
    <t>PEHV820730MCSRRR07</t>
  </si>
  <si>
    <t>PEHV8207307X7</t>
  </si>
  <si>
    <t>PEREZ,IBARRA/HECTOR</t>
  </si>
  <si>
    <t>PEIH800124HCSRBC08</t>
  </si>
  <si>
    <t>PEIH800124MCA</t>
  </si>
  <si>
    <t>PEREZ,JIMENEZ/CLAUDIA ISABEL</t>
  </si>
  <si>
    <t>PEJC761030MCSRML07</t>
  </si>
  <si>
    <t>PEJC761030FQ0</t>
  </si>
  <si>
    <t>PEREZ,JIMENEZ/ILIANA</t>
  </si>
  <si>
    <t>PEJI801211MCSRML00</t>
  </si>
  <si>
    <t>PEJI801211P72</t>
  </si>
  <si>
    <t>PEREZ,JIMENEZ/JOEL</t>
  </si>
  <si>
    <t>PEJJ820612HCSRML08</t>
  </si>
  <si>
    <t>PEJJ820612BN1</t>
  </si>
  <si>
    <t>PENAGOS,JOSE/MANUEL DE JESUS</t>
  </si>
  <si>
    <t>PEJM691018HCSNSN01</t>
  </si>
  <si>
    <t>PEJM691018KCA</t>
  </si>
  <si>
    <t>PEREZ,JIMENEZ/PATRICIA</t>
  </si>
  <si>
    <t>PEJP830310MCSRMT04</t>
  </si>
  <si>
    <t>PEJP8303109B1</t>
  </si>
  <si>
    <t>PEREZ,JIMENEZ/MARIA DEL ROSARIO</t>
  </si>
  <si>
    <t>PEJR740126MTCRMS02</t>
  </si>
  <si>
    <t>PEJR740126NQ1</t>
  </si>
  <si>
    <t>PEREZ,LUJAN/ADELA</t>
  </si>
  <si>
    <t>PELA721212MCSRJD03</t>
  </si>
  <si>
    <t>PELA721212C14</t>
  </si>
  <si>
    <t>PE&amp;A,LOPEZ/ARIANA GUADALUPE</t>
  </si>
  <si>
    <t>PELA810215MCSXPR04</t>
  </si>
  <si>
    <t>PELA8102153S2</t>
  </si>
  <si>
    <t>PEREZ,LAPARRA/ARTURO AGUSTIN</t>
  </si>
  <si>
    <t>PELA830113HCSRPR07</t>
  </si>
  <si>
    <t>PELA830113I96</t>
  </si>
  <si>
    <t>PEREZ,LOPEZ/BRENDA JANNETH</t>
  </si>
  <si>
    <t>PELB781229MCSRPR04</t>
  </si>
  <si>
    <t>PELB781229G10</t>
  </si>
  <si>
    <t>PEREZ,LOPEZ/CANDELARIA</t>
  </si>
  <si>
    <t>PELC760202MCSRPN05</t>
  </si>
  <si>
    <t>PELC760202U91</t>
  </si>
  <si>
    <t>PEREZ,LOPEZ/EDITH ELIZABETH</t>
  </si>
  <si>
    <t>PELE850118MCSRPD01</t>
  </si>
  <si>
    <t>PELE850118AX3</t>
  </si>
  <si>
    <t>PEREZ,LOPEZ/ISELA</t>
  </si>
  <si>
    <t>PELI700504MCSRPS04</t>
  </si>
  <si>
    <t>PELI700504ES7</t>
  </si>
  <si>
    <t>PEREZ,LOPEZ/JULIO HOMERO</t>
  </si>
  <si>
    <t>PELJ660819HCSRPL01</t>
  </si>
  <si>
    <t>PELJ6608192A0</t>
  </si>
  <si>
    <t>PE&amp;A,LUNA/MARIA DE LOURDES</t>
  </si>
  <si>
    <t>PELL790507MCSXNR00</t>
  </si>
  <si>
    <t>PELL790507HR7</t>
  </si>
  <si>
    <t>PEREZ,LOPEZ/LORENA DEL CARMEN</t>
  </si>
  <si>
    <t>PELL840326MCSRPR00</t>
  </si>
  <si>
    <t>PELL8403264E1</t>
  </si>
  <si>
    <t>PEREZ,LOPEZ/LAURA</t>
  </si>
  <si>
    <t>PELL841005MCSRPR00</t>
  </si>
  <si>
    <t>PELL841005C67</t>
  </si>
  <si>
    <t>PEREZ,LOPEZ/SUSANA ADALY</t>
  </si>
  <si>
    <t>PELS790918MCSRPS02</t>
  </si>
  <si>
    <t>PELS790918UX5</t>
  </si>
  <si>
    <t>PEREZ,LOPEZ/VERONICA DEL ROSARIO</t>
  </si>
  <si>
    <t>PELV830321MCSRPR03</t>
  </si>
  <si>
    <t>PELV830321DG9</t>
  </si>
  <si>
    <t>PEREZ,LAPARRA/YANETH</t>
  </si>
  <si>
    <t>PELY810627MCSRPN02</t>
  </si>
  <si>
    <t>PELY810627MM2</t>
  </si>
  <si>
    <t>PEDRO,MENDOZA/ALTAGRACIA</t>
  </si>
  <si>
    <t>PEMA580215MOCDNL08</t>
  </si>
  <si>
    <t>PEMA580215SI5</t>
  </si>
  <si>
    <t>PEREZ,MAZA/ANA LAURA</t>
  </si>
  <si>
    <t>PEMA751028MCSRZN08</t>
  </si>
  <si>
    <t>PEMA751028UY3</t>
  </si>
  <si>
    <t>PEREZ,MELENDEZ/ARGELIA</t>
  </si>
  <si>
    <t>PEMA760829MCSRLR05</t>
  </si>
  <si>
    <t>PEMA760829UGA</t>
  </si>
  <si>
    <t>PEREZ,MEJIA/ALINDA AYDE</t>
  </si>
  <si>
    <t>PEMA801020MCSRJL05</t>
  </si>
  <si>
    <t>PEMA801020CF9</t>
  </si>
  <si>
    <t>PEREZ,MARCIAL/BERTHA</t>
  </si>
  <si>
    <t>PEMB740501MCSRRR03</t>
  </si>
  <si>
    <t>PEMB740501EZA</t>
  </si>
  <si>
    <t>PEREZ,MAGA&amp;A/CLAUDIA</t>
  </si>
  <si>
    <t>PEMC740807MTCCRG06</t>
  </si>
  <si>
    <t>PEMC740807J20</t>
  </si>
  <si>
    <t>PEREZ,MARTINEZ/MARIA CONCEPCION</t>
  </si>
  <si>
    <t>PEMC750615MCSRRN03</t>
  </si>
  <si>
    <t>PEMC750615290</t>
  </si>
  <si>
    <t>PEREZ,MARROQUIN/MARIA ESTHER</t>
  </si>
  <si>
    <t>PEME730519MCSRRS06</t>
  </si>
  <si>
    <t>PEME730519Q57</t>
  </si>
  <si>
    <t>PEREZ,MU&amp;OZ/ELISA</t>
  </si>
  <si>
    <t>PEME840404MCSRXL05</t>
  </si>
  <si>
    <t>PEME840404E63</t>
  </si>
  <si>
    <t>PEREZ,MENDOZA/GENARO</t>
  </si>
  <si>
    <t>PEMG790306HCSRNN05</t>
  </si>
  <si>
    <t>PEMG790306VB7</t>
  </si>
  <si>
    <t>PEREZ,MENDEZ/ISABELA</t>
  </si>
  <si>
    <t>PEMI790830MCSRNS06</t>
  </si>
  <si>
    <t>PEMI790830EA0</t>
  </si>
  <si>
    <t>PEREZ,MENDEZ/JOSE</t>
  </si>
  <si>
    <t>PEMJ680811HCSRNS09</t>
  </si>
  <si>
    <t>PEMJ6808114B8</t>
  </si>
  <si>
    <t>PEREZ,MAYORGA/KARINA GUADALUPE</t>
  </si>
  <si>
    <t>PEMK760401MCSRYR05</t>
  </si>
  <si>
    <t>PEMK7604018RA</t>
  </si>
  <si>
    <t>PEREZ,MEJIA/LOYDI</t>
  </si>
  <si>
    <t>PEML820504MCSRJY03</t>
  </si>
  <si>
    <t>PEML820504555</t>
  </si>
  <si>
    <t>PEREZ,MACIAS/MARGARITA NOLBERIDA</t>
  </si>
  <si>
    <t>PEMM650606MCSRCR07</t>
  </si>
  <si>
    <t>PEMM650606876</t>
  </si>
  <si>
    <t>PEREZ,MORALES/MARCO ANTONIO</t>
  </si>
  <si>
    <t>PEMM700423HCSRRR03</t>
  </si>
  <si>
    <t>PEMM700423RH4</t>
  </si>
  <si>
    <t>PEREZ,MEJIA/MARIFLOR</t>
  </si>
  <si>
    <t>PEMM740324MCSRJR09</t>
  </si>
  <si>
    <t>PEMM740324LA9</t>
  </si>
  <si>
    <t>PEREZ,MARTINEZ/MARCELA</t>
  </si>
  <si>
    <t>PEMM740421MCSRRR09</t>
  </si>
  <si>
    <t>PEMM7404217S8</t>
  </si>
  <si>
    <t>PEREZ,MONZON/MARTHA IRENE</t>
  </si>
  <si>
    <t>PEMM790611MCSRNR02</t>
  </si>
  <si>
    <t>PEMM7906119H1</t>
  </si>
  <si>
    <t>PEREZ,MAZA/MANUELA</t>
  </si>
  <si>
    <t>PEMM831114MTCRZN01</t>
  </si>
  <si>
    <t>PEMM831114TZ5</t>
  </si>
  <si>
    <t>PEREZ,MERIDA/ROMAN</t>
  </si>
  <si>
    <t>PEMR531214HCSRRM01</t>
  </si>
  <si>
    <t>PEMR531214E76</t>
  </si>
  <si>
    <t>PEREZ,MORALES/ROGELIO</t>
  </si>
  <si>
    <t>PEMR680209HCSRRG07</t>
  </si>
  <si>
    <t>PEMR680209111</t>
  </si>
  <si>
    <t>PEREZ,MORALES/ROSALVA</t>
  </si>
  <si>
    <t>PEMR690306MCSRRS19</t>
  </si>
  <si>
    <t>PEMR690306TW1</t>
  </si>
  <si>
    <t>PEREZ,MIJANGOS/ROLANDO HERIBERTO</t>
  </si>
  <si>
    <t>PEMR690316HCSRJL01</t>
  </si>
  <si>
    <t>PEMR6903167R9</t>
  </si>
  <si>
    <t>PEREZ,MOLINA/ROBERTONI</t>
  </si>
  <si>
    <t>PEMR761116HCSRLB08</t>
  </si>
  <si>
    <t>PEMR761116LS7</t>
  </si>
  <si>
    <t>PEREZ,MARTINEZ/MARIA DEL ROSARIO</t>
  </si>
  <si>
    <t>PEMR811118MCSRRS09</t>
  </si>
  <si>
    <t>PEMR8111188UA</t>
  </si>
  <si>
    <t>PEREZ,MORALES/SERGIO ALBERTO</t>
  </si>
  <si>
    <t>PEMS700902HSCRRR02</t>
  </si>
  <si>
    <t>PEMS700902658</t>
  </si>
  <si>
    <t>PEREZ,MORALES/TERESA DE JESUS</t>
  </si>
  <si>
    <t>PEMT781224MCSRRR00</t>
  </si>
  <si>
    <t>PEMT781224GQ9</t>
  </si>
  <si>
    <t>PEREZ,MORALES/VICTORIA</t>
  </si>
  <si>
    <t>PEMV801223MCSRRC07</t>
  </si>
  <si>
    <t>PEMV801223AS7</t>
  </si>
  <si>
    <t>PENAGOS,NORIEGA/CLAUDIA</t>
  </si>
  <si>
    <t>PENC770325MCSNRL05</t>
  </si>
  <si>
    <t>PENC770325HQ4</t>
  </si>
  <si>
    <t>PEREZ,NANDAYAPA/MARIA DEL CARMEN</t>
  </si>
  <si>
    <t>PENC800111MCSRNR12</t>
  </si>
  <si>
    <t>PENC800111N18</t>
  </si>
  <si>
    <t>PERALTA,NIETO/DANIEL</t>
  </si>
  <si>
    <t>PEND731007HCSRTN06</t>
  </si>
  <si>
    <t>PEND731007U23</t>
  </si>
  <si>
    <t>PENAGOS,NORIEGA/SABEL</t>
  </si>
  <si>
    <t>PENS750318HCSNRB09</t>
  </si>
  <si>
    <t>PENS750318674</t>
  </si>
  <si>
    <t>PE&amp;A,NANGO/VICTOR HUGO</t>
  </si>
  <si>
    <t>PENV761212HCSXNC14</t>
  </si>
  <si>
    <t>PENV761212LSA</t>
  </si>
  <si>
    <t>PEREZ,ORDONEZ/ALMA ROSA</t>
  </si>
  <si>
    <t>PEOA591102MCSRRL07</t>
  </si>
  <si>
    <t>PEOA591102BM4</t>
  </si>
  <si>
    <t>PEREZ,OVANDO/CESAR EDUARDO</t>
  </si>
  <si>
    <t>PEOC771018HCSRVS02</t>
  </si>
  <si>
    <t>PEOC771018AF9</t>
  </si>
  <si>
    <t>PE&amp;A,OVANDO/HUMBERTO</t>
  </si>
  <si>
    <t>PEOH670511HCSXVM02</t>
  </si>
  <si>
    <t>PEOH670511ADA</t>
  </si>
  <si>
    <t>PEREZ,OROZCO/HERMI ADIN</t>
  </si>
  <si>
    <t>PEOH761022HCSRRR03</t>
  </si>
  <si>
    <t>PEOH761022SV5</t>
  </si>
  <si>
    <t>PEREZ,ORTEGA/JESUS ENRIQUE</t>
  </si>
  <si>
    <t>PEOJ810920HCSRRS02</t>
  </si>
  <si>
    <t>PEOJ8109207W8</t>
  </si>
  <si>
    <t>PEREZ,OVALLE/MARIBEL</t>
  </si>
  <si>
    <t>PEOM800910MCSRVR07</t>
  </si>
  <si>
    <t>PEOM800910C84</t>
  </si>
  <si>
    <t>PEREZ,OVALLE/ROBERTO</t>
  </si>
  <si>
    <t>PEOR870123HCSRVB08</t>
  </si>
  <si>
    <t>PEOR8701232E3</t>
  </si>
  <si>
    <t>PEDROZA,PEREZ/ANGELA</t>
  </si>
  <si>
    <t>PEPA750816MCSDRN03</t>
  </si>
  <si>
    <t>PEPA750816QV4</t>
  </si>
  <si>
    <t>PEREZ,PEREZ/ABRAHAM</t>
  </si>
  <si>
    <t>PEPA781213HCSRRB14</t>
  </si>
  <si>
    <t>PEPA781213I45</t>
  </si>
  <si>
    <t>PEREZ,PEREZ/ARGELIA TRINIDAD</t>
  </si>
  <si>
    <t>PEPA810614MCSRRR01</t>
  </si>
  <si>
    <t>PEPA810614C96</t>
  </si>
  <si>
    <t>PEREZ,PEREZ/ANABEL</t>
  </si>
  <si>
    <t>PEPA830919MCSRRN02</t>
  </si>
  <si>
    <t>PEPA8309199G2</t>
  </si>
  <si>
    <t>PEREZ,PEREZ/BERNARDO</t>
  </si>
  <si>
    <t>PEPB771007HCSRRR09</t>
  </si>
  <si>
    <t>PEPB771007913</t>
  </si>
  <si>
    <t>PEREZ,PEREZ/MARIA DEL CARMEN</t>
  </si>
  <si>
    <t>PEPC730202MCSRRR01</t>
  </si>
  <si>
    <t>PEPC730202SG6</t>
  </si>
  <si>
    <t>PEREZ,PINTO/MARIA DEL CARMEN</t>
  </si>
  <si>
    <t>PEPC770730MCSRMR02</t>
  </si>
  <si>
    <t>PEPC770730MT7</t>
  </si>
  <si>
    <t>PEREZ,PEREZ/GEORGINA ESTHELA</t>
  </si>
  <si>
    <t>PEPG870423MCSRRR04</t>
  </si>
  <si>
    <t>PEPG870423FX4</t>
  </si>
  <si>
    <t>PEREZ,PEREZ/JOSE HUGO</t>
  </si>
  <si>
    <t>PEPH710307HCSRRG02</t>
  </si>
  <si>
    <t>PEPH7103079Y1</t>
  </si>
  <si>
    <t>PEREZ,PEREZ/HERMILA SALUSTIA</t>
  </si>
  <si>
    <t>PEPH740914MCSRRR16</t>
  </si>
  <si>
    <t>PEPH740914A63</t>
  </si>
  <si>
    <t>PEREZ,PEREZ/JULIO</t>
  </si>
  <si>
    <t>PEPJ821125HCSRRL08</t>
  </si>
  <si>
    <t>PEPJ821125KA6</t>
  </si>
  <si>
    <t>PEREZ,PEREZ/JORGE ISABEL</t>
  </si>
  <si>
    <t>PEPJ840420HCSRRR05</t>
  </si>
  <si>
    <t>PEPJ840420HE0</t>
  </si>
  <si>
    <t>CSSSA003784</t>
  </si>
  <si>
    <t>PEREZ,PEREZ/LILIA CRISTINA</t>
  </si>
  <si>
    <t>PEPL640724MCSRRL05</t>
  </si>
  <si>
    <t>PEPL6407249X3</t>
  </si>
  <si>
    <t>PEREZ,PALE/LEOCADIA VICTORIA</t>
  </si>
  <si>
    <t>PEPL811209MCSRLC09</t>
  </si>
  <si>
    <t>PEPL811209111</t>
  </si>
  <si>
    <t>PEREZ,PEREZ/MARBELLA</t>
  </si>
  <si>
    <t>PEPM730610MCSRRR05</t>
  </si>
  <si>
    <t>PEPM730610N95</t>
  </si>
  <si>
    <t>PE&amp;ATE,PE&amp;ATE/MARIA</t>
  </si>
  <si>
    <t>PEPM801120MCSXXR09</t>
  </si>
  <si>
    <t>PEPM801120DGA</t>
  </si>
  <si>
    <t>PEREZ,PEREZ/RAUL GERONIMO</t>
  </si>
  <si>
    <t>PEPR770223HTCRRL07</t>
  </si>
  <si>
    <t>PEPR770223DA3</t>
  </si>
  <si>
    <t>PEREZ,PEREZ/ROSA LAURA</t>
  </si>
  <si>
    <t>PEPR830902MCSRRS07</t>
  </si>
  <si>
    <t>PEPR830902CE4</t>
  </si>
  <si>
    <t>PEREZ,QUINTERO/LEYDY GUADALUPE</t>
  </si>
  <si>
    <t>PEQL800815MCSRNY01</t>
  </si>
  <si>
    <t>PEQL8008156J7</t>
  </si>
  <si>
    <t>PEREZ,RAMIREZ/MARIA CEIBI</t>
  </si>
  <si>
    <t>PERC740314MCSRMB02</t>
  </si>
  <si>
    <t>PERC740314KW5</t>
  </si>
  <si>
    <t>PEREZ,RINCON/CARLOS ERNESTO</t>
  </si>
  <si>
    <t>PERC790509HCSRNR05</t>
  </si>
  <si>
    <t>PERC790509BGA</t>
  </si>
  <si>
    <t>PENAGOS,RUIZ/ENRIQUE EDILBERTO</t>
  </si>
  <si>
    <t>PERE660416HCSNZN04</t>
  </si>
  <si>
    <t>PERE660416DW7</t>
  </si>
  <si>
    <t>PEREZ,RODRIGUEZ/ELBANO SERGIO</t>
  </si>
  <si>
    <t>PERE780508HCSRDL08</t>
  </si>
  <si>
    <t>PERE780508UK0</t>
  </si>
  <si>
    <t>PEREZ,RUIZ/HORACIO</t>
  </si>
  <si>
    <t>PERH701012HCSRZR01</t>
  </si>
  <si>
    <t>PERH701012E53</t>
  </si>
  <si>
    <t>PEREZ,RUIZ/JOSE</t>
  </si>
  <si>
    <t>PERJ590416HCSRZS01</t>
  </si>
  <si>
    <t>PERJ590416EF8</t>
  </si>
  <si>
    <t>PEREZ,RAMOS/JOSEFA ESMERALDA</t>
  </si>
  <si>
    <t>PERJ800825MCSRMS07</t>
  </si>
  <si>
    <t>PERJ800825CE3</t>
  </si>
  <si>
    <t>PETRIZ,RAMIREZ/JUANA</t>
  </si>
  <si>
    <t>PERJ810624MOCTMN04</t>
  </si>
  <si>
    <t>PERJ8106243V2</t>
  </si>
  <si>
    <t>PEREZ,ROLDAN/KARLA MARIANA</t>
  </si>
  <si>
    <t>PERK760928MCSRLR07</t>
  </si>
  <si>
    <t>PERK760928531</t>
  </si>
  <si>
    <t>PEREZ,RAMIREZ/JOSE LUIS</t>
  </si>
  <si>
    <t>PERL710905HCSRMS07</t>
  </si>
  <si>
    <t>PERL710905J65</t>
  </si>
  <si>
    <t>PEREZ,RODRIGUEZ/LUCY CRISTINA</t>
  </si>
  <si>
    <t>PERL811019MCSRDC01</t>
  </si>
  <si>
    <t>PERL811019CU4</t>
  </si>
  <si>
    <t>PENAGOS,RODRIGUEZ/MARIANO BELTRAN</t>
  </si>
  <si>
    <t>PERM520111HCSNDR05</t>
  </si>
  <si>
    <t>PERM5201114A2</t>
  </si>
  <si>
    <t>PEREZ,RUIZ/MILTON EDUARDO</t>
  </si>
  <si>
    <t>PERM730821HCSRZL01</t>
  </si>
  <si>
    <t>PERM730821A16</t>
  </si>
  <si>
    <t>PEREZ,RODRIGUEZ/MISAEL BENJAMIN</t>
  </si>
  <si>
    <t>PERM760314HCSRDS08</t>
  </si>
  <si>
    <t>PERM760314UY6</t>
  </si>
  <si>
    <t>PEREZ,RAMIREZ/MIRIAM CAROLINA</t>
  </si>
  <si>
    <t>PERM860812MCSRMR04</t>
  </si>
  <si>
    <t>PERM860812SW7</t>
  </si>
  <si>
    <t>PEREZ,RUIZ/NICHIM CLAUDIA</t>
  </si>
  <si>
    <t>PERN760527MCSRZC03</t>
  </si>
  <si>
    <t>PERN760527S85</t>
  </si>
  <si>
    <t>PEREZ,SANTIZ/JOSE ALFREDO</t>
  </si>
  <si>
    <t>PESA780510HCSRNL04</t>
  </si>
  <si>
    <t>PESA780510D15</t>
  </si>
  <si>
    <t>PEREZ,SANTIAGO/BLANCA CECILIA</t>
  </si>
  <si>
    <t>PESB770219MCSRNL04</t>
  </si>
  <si>
    <t>PESB7702193F9</t>
  </si>
  <si>
    <t>PEREZ,SANCHEZ/HERIBERTO</t>
  </si>
  <si>
    <t>PESH570521HCSRNR00</t>
  </si>
  <si>
    <t>PESH570521KMA</t>
  </si>
  <si>
    <t>PEREZ,SANTIZ/HILDA</t>
  </si>
  <si>
    <t>PESH760414MCSRNL18</t>
  </si>
  <si>
    <t>PESH760414G43</t>
  </si>
  <si>
    <t>PEREZ,SOLIS/HILARIO</t>
  </si>
  <si>
    <t>PESH810630HCSRLL03</t>
  </si>
  <si>
    <t>PESH810630UJ8</t>
  </si>
  <si>
    <t>PEREZ,SANCHEZ/MIRIAM DEL CARMEN</t>
  </si>
  <si>
    <t>PESM820704MTLRNR01</t>
  </si>
  <si>
    <t>PESM820704598</t>
  </si>
  <si>
    <t>PERIANZA,SOLIS/RAMIRO</t>
  </si>
  <si>
    <t>PESR740820HCSRLM08</t>
  </si>
  <si>
    <t>PESR740820AJ5</t>
  </si>
  <si>
    <t>PEREZ,SALA/SERGIO HERIBERTO</t>
  </si>
  <si>
    <t>PESS750124HCSRLR03</t>
  </si>
  <si>
    <t>PESS7501242F1</t>
  </si>
  <si>
    <t>PEREZ,SUAREZ/TANIA GRICEL</t>
  </si>
  <si>
    <t>PEST860615MCSRRN04</t>
  </si>
  <si>
    <t>PEST860615FF5</t>
  </si>
  <si>
    <t>PEREZ,SANCHEZ/YARA INGEBORG</t>
  </si>
  <si>
    <t>PESY721025MDFRNR01</t>
  </si>
  <si>
    <t>PESY7210251Q5</t>
  </si>
  <si>
    <t>PE&amp;A,TEVERA/BRENDA BERENICE</t>
  </si>
  <si>
    <t>PETB860912MCSXVR06</t>
  </si>
  <si>
    <t>PETB860912TE3</t>
  </si>
  <si>
    <t>PEREZ,TOMAZA/FORTUNATO</t>
  </si>
  <si>
    <t>PETF790407HCSRMR01</t>
  </si>
  <si>
    <t>PETF790407F11</t>
  </si>
  <si>
    <t>PEREZ,TOLEDO/LUIS ALBERTO</t>
  </si>
  <si>
    <t>PETL831212HCSRLS01</t>
  </si>
  <si>
    <t>PETL831212DU1</t>
  </si>
  <si>
    <t>PEREZ,TORRES/RIGOBERTO</t>
  </si>
  <si>
    <t>PETR810228HCSRRG01</t>
  </si>
  <si>
    <t>PETR810228470</t>
  </si>
  <si>
    <t>PE&amp;ALOZA,TORRES/ZEFERINA</t>
  </si>
  <si>
    <t>PETZ731109MOCXRF03</t>
  </si>
  <si>
    <t>PETZ731109LX0</t>
  </si>
  <si>
    <t>PEREZ,URBINA/DEMOSTENES MARTIN</t>
  </si>
  <si>
    <t>PEUD660113HCSRRM01</t>
  </si>
  <si>
    <t>PEUD660113IF2</t>
  </si>
  <si>
    <t>PEREZ,VENTURA/MARIA DEL CARMEN</t>
  </si>
  <si>
    <t>PEVC740822MCSRNR06</t>
  </si>
  <si>
    <t>PEVC740822123</t>
  </si>
  <si>
    <t>PEREZ,VAZQUEZ/MARIA DEL CARMEN</t>
  </si>
  <si>
    <t>PEVC831230MCSRZR05</t>
  </si>
  <si>
    <t>PEVC831230HW7</t>
  </si>
  <si>
    <t>PEREZ,VELAZQUEZ/DELFINO AMILCAR</t>
  </si>
  <si>
    <t>PEVD850820HCSRLL01</t>
  </si>
  <si>
    <t>PEVD850820UW3</t>
  </si>
  <si>
    <t>PEREZ,VAZQUEZ/ENEREIDA</t>
  </si>
  <si>
    <t>PEVE790208MCSRZN06</t>
  </si>
  <si>
    <t>PEVE790208Q31</t>
  </si>
  <si>
    <t>PEREZ,VELAZQUEZ/ELI WRIEL</t>
  </si>
  <si>
    <t>PEVE860427HCSRLL04</t>
  </si>
  <si>
    <t>PEVE860427C3A</t>
  </si>
  <si>
    <t>PEREZ,VENEGAS/GUADALUPE</t>
  </si>
  <si>
    <t>PEVG791212MCSRND18</t>
  </si>
  <si>
    <t>PEVG791212PC0</t>
  </si>
  <si>
    <t>PEREZ,VAZQUEZ/HOLFA MARLENI</t>
  </si>
  <si>
    <t>PEVH790820MCSRZL03</t>
  </si>
  <si>
    <t>PEVH790820GV9</t>
  </si>
  <si>
    <t>PEREYRA,VAZQUEZ/LUIS ENRIQUE</t>
  </si>
  <si>
    <t>PEVL830919HCSRZS00</t>
  </si>
  <si>
    <t>PEVL830919J83</t>
  </si>
  <si>
    <t>PEREZ,VILLATORO/ORFA ADALILIA</t>
  </si>
  <si>
    <t>PEVO730310MCSRLR05</t>
  </si>
  <si>
    <t>PEVO7303103H4</t>
  </si>
  <si>
    <t>PEREZ,VENANCIO/SERGIO</t>
  </si>
  <si>
    <t>PEVS780418HVZRNR07</t>
  </si>
  <si>
    <t>PEVS7804183LA</t>
  </si>
  <si>
    <t>PEREZ,ZARATE/JOSE DEL CARMEN</t>
  </si>
  <si>
    <t>PEZC710715HCSRRR05</t>
  </si>
  <si>
    <t>PEZC710715BR5</t>
  </si>
  <si>
    <t>PEREZ,ZUNUN/FLORIDALMA</t>
  </si>
  <si>
    <t>PEZF771010MCSRNL03</t>
  </si>
  <si>
    <t>PEZF771010GK5</t>
  </si>
  <si>
    <t>PEREZ,ZARATE/GUADALUPE</t>
  </si>
  <si>
    <t>PEZG650220MCSRRD02</t>
  </si>
  <si>
    <t>PEZG650220RH2</t>
  </si>
  <si>
    <t>PENAGOS,ZAMUDIO/JANETH</t>
  </si>
  <si>
    <t>PEZJ800722MCSNMN00</t>
  </si>
  <si>
    <t>PEZJ800722HL3</t>
  </si>
  <si>
    <t>PEREZ,ZAMORA/RAUL ALEJANDRO</t>
  </si>
  <si>
    <t>PEZR850405HCSRML07</t>
  </si>
  <si>
    <t>PEZR850405L4A</t>
  </si>
  <si>
    <t>PINEDA,/ANA LUISA</t>
  </si>
  <si>
    <t>PIXA750924MDFNXN07</t>
  </si>
  <si>
    <t>PIAN7509245C6</t>
  </si>
  <si>
    <t>PINACHO,CASTELLANOS/DINORA YANETH</t>
  </si>
  <si>
    <t>PICD800315MCSNSN05</t>
  </si>
  <si>
    <t>PICD8003158L4</t>
  </si>
  <si>
    <t>PINACHO,ESTRADA/EULALIA</t>
  </si>
  <si>
    <t>PIEE770430MCSNSL01</t>
  </si>
  <si>
    <t>PIEE770430AM9</t>
  </si>
  <si>
    <t>PINEDA,ESCANDON/MARIA FERNANDA</t>
  </si>
  <si>
    <t>PIEF780613MMSNSR03</t>
  </si>
  <si>
    <t>PIEF7806138G6</t>
  </si>
  <si>
    <t>PIZANO,GARRIDO/AARON</t>
  </si>
  <si>
    <t>PIGA800618HCSZRR18</t>
  </si>
  <si>
    <t>PIGA8006182X7</t>
  </si>
  <si>
    <t>PINEDA,GRANADOS/MARIO EDUARDO</t>
  </si>
  <si>
    <t>PIGM761220HCSNRR05</t>
  </si>
  <si>
    <t>PIGM761220JS5</t>
  </si>
  <si>
    <t>PINTO,GRANAJO/ROBERTO</t>
  </si>
  <si>
    <t>PIGR730301HCSNRB07</t>
  </si>
  <si>
    <t>PIGR730301216</t>
  </si>
  <si>
    <t>PINTO,LOPEZ/RUBICEL</t>
  </si>
  <si>
    <t>PILR780311HCSNPB00</t>
  </si>
  <si>
    <t>PILR780311QF1</t>
  </si>
  <si>
    <t>PINEDA,MENDEZ/ANA MAGALY</t>
  </si>
  <si>
    <t>PIMA780411MDFNNN06</t>
  </si>
  <si>
    <t>PIMA7804119J1</t>
  </si>
  <si>
    <t>PINTO,RUIZ/GABRIELA</t>
  </si>
  <si>
    <t>PIRG731026MCSNZB09</t>
  </si>
  <si>
    <t>PIRG731026DC1</t>
  </si>
  <si>
    <t>PINEDA,RIVERA/JULIANA</t>
  </si>
  <si>
    <t>PIRJ781230MCSNVL07</t>
  </si>
  <si>
    <t>PIRJ781230EV1</t>
  </si>
  <si>
    <t>PINTO,RUIZ/MARIA DE LOURDES</t>
  </si>
  <si>
    <t>PIRL740208MCSNZR02</t>
  </si>
  <si>
    <t>PIRL7402085X4</t>
  </si>
  <si>
    <t>PIMENTEL,DE LOS SANTOS/MOISES</t>
  </si>
  <si>
    <t>PISM731214HCSMNS02</t>
  </si>
  <si>
    <t>PISM731214GR7</t>
  </si>
  <si>
    <t>PRIEGO,SMITH/ZOYLA DEL CARMEN</t>
  </si>
  <si>
    <t>PISZ590427MVZRMY09</t>
  </si>
  <si>
    <t>PISZ590427996</t>
  </si>
  <si>
    <t>PINTO,TOVAR/YOLANDA</t>
  </si>
  <si>
    <t>PITY801226MCSNVL01</t>
  </si>
  <si>
    <t>PITY801226DV1</t>
  </si>
  <si>
    <t>PINACHO,VARGAS/ISIS DEL ROSARIO</t>
  </si>
  <si>
    <t>PIVI781007MCSNRS09</t>
  </si>
  <si>
    <t>PIVI781007E91</t>
  </si>
  <si>
    <t>PINTO,VELASCO/LUIS ALEJANDRO</t>
  </si>
  <si>
    <t>PIVL770922HCSNLS03</t>
  </si>
  <si>
    <t>PIVL7709229LA</t>
  </si>
  <si>
    <t>PINEDA,VAZQUEZ/MARIELA DE JESUS</t>
  </si>
  <si>
    <t>PIVM860531MCSNZR03</t>
  </si>
  <si>
    <t>PIVM860531321</t>
  </si>
  <si>
    <t>PORRAZ,ALEGRIA/JUAN CARLOS</t>
  </si>
  <si>
    <t>POAJ700525HCSRLN07</t>
  </si>
  <si>
    <t>POAJ700525EI5</t>
  </si>
  <si>
    <t>CSSSA000622</t>
  </si>
  <si>
    <t>POTENCIANO,CRUZ/DIEGO DAVID</t>
  </si>
  <si>
    <t>POCD841129HCSTRG08</t>
  </si>
  <si>
    <t>POCD841129NU5</t>
  </si>
  <si>
    <t>PORTILLO,CHAVEZ/FERNANDO</t>
  </si>
  <si>
    <t>POCF690530HCSRHR08</t>
  </si>
  <si>
    <t>POCF690530L79</t>
  </si>
  <si>
    <t>PHOLENZ,ESQUINCA/CONRADO DE JESUS</t>
  </si>
  <si>
    <t>POEC630309HCSHSN02</t>
  </si>
  <si>
    <t>POEC630309HR4</t>
  </si>
  <si>
    <t>POZO,ESPINOZA/MARIA LIDIA</t>
  </si>
  <si>
    <t>POEL760803MCSZSD08</t>
  </si>
  <si>
    <t>POEL760803SC3</t>
  </si>
  <si>
    <t>POHLENZ,GUILLEN/ERNESTO</t>
  </si>
  <si>
    <t>POGE751024HDFHLR00</t>
  </si>
  <si>
    <t>POGE751024KR4</t>
  </si>
  <si>
    <t>PORTILLO,JIMENEZ/MARCELO</t>
  </si>
  <si>
    <t>POJM750116HCSRMR09</t>
  </si>
  <si>
    <t>POJM750116IL8</t>
  </si>
  <si>
    <t>POTENCIANO,MARTINEZ/ADOLFO</t>
  </si>
  <si>
    <t>POMA770330HTCTRD04</t>
  </si>
  <si>
    <t>POMA770330PJ6</t>
  </si>
  <si>
    <t>PORRAS,NAJERA/JOSE JAVIER</t>
  </si>
  <si>
    <t>PONJ681126HCSRJV03</t>
  </si>
  <si>
    <t>PONJ681126S25</t>
  </si>
  <si>
    <t>PONCE,VELASCO/CARIDAD DEL ROSARIO</t>
  </si>
  <si>
    <t>POVC750503MCSNLR03</t>
  </si>
  <si>
    <t>POVC750503RF6</t>
  </si>
  <si>
    <t>POSADAS,VILLATORO/MARIA GUADALUPE</t>
  </si>
  <si>
    <t>POVG781018MCSSLD07</t>
  </si>
  <si>
    <t>POVG7810184A0</t>
  </si>
  <si>
    <t>POLA,VELAZQUEZ/MARIA MAGDALENA</t>
  </si>
  <si>
    <t>POVM680722MCSLLG01</t>
  </si>
  <si>
    <t>POVM680722PY4</t>
  </si>
  <si>
    <t>PUCH,DURAN/MARICELA COSETTE</t>
  </si>
  <si>
    <t>PUDM760316MCSCRR04</t>
  </si>
  <si>
    <t>PUDM76031629A</t>
  </si>
  <si>
    <t>PUCH,GORDILLO/ELIZABETH</t>
  </si>
  <si>
    <t>PUGE710416MCSCRL01</t>
  </si>
  <si>
    <t>PUGE710416AF0</t>
  </si>
  <si>
    <t>PULIDO,HUERTA/PEDRO RUFINO</t>
  </si>
  <si>
    <t>PUHP610629HPLLRD09</t>
  </si>
  <si>
    <t>PUHP610629EU3</t>
  </si>
  <si>
    <t>PUON,JOO/ISABEL</t>
  </si>
  <si>
    <t>PUJI721120MDFNXS09</t>
  </si>
  <si>
    <t>PUJI721120BZ3</t>
  </si>
  <si>
    <t>PULIDO,MORALES/PATRICIA ALEJANDRA</t>
  </si>
  <si>
    <t>PUMP840526MCSLRT09</t>
  </si>
  <si>
    <t>PUMP840526219</t>
  </si>
  <si>
    <t>PUON,SALGADO/LILIANA</t>
  </si>
  <si>
    <t>PUSL730430MCSNLL09</t>
  </si>
  <si>
    <t>PUSL730430Q22</t>
  </si>
  <si>
    <t>QUEVEDO,GUZMAN/MA. CONSEPCION</t>
  </si>
  <si>
    <t>QUGC510529MMNVZN01</t>
  </si>
  <si>
    <t>QUGC510529123</t>
  </si>
  <si>
    <t>QUINTANAR,MONTES/NORMA LIZETH</t>
  </si>
  <si>
    <t>QUMN791101MCSNNR08</t>
  </si>
  <si>
    <t>QUMN791101M30</t>
  </si>
  <si>
    <t>QUIRARTE,POBLANO/ARELI</t>
  </si>
  <si>
    <t>QUPA770424MCSRBR00</t>
  </si>
  <si>
    <t>QUPA7704244K1</t>
  </si>
  <si>
    <t>QUE,RAMOS/KARLOS ARMANDO</t>
  </si>
  <si>
    <t>QURK720129HTCXMR03</t>
  </si>
  <si>
    <t>QURK720129T86</t>
  </si>
  <si>
    <t>RAMIREZ,ALFARO/CAROLINA</t>
  </si>
  <si>
    <t>RAAC820420MCSMLR02</t>
  </si>
  <si>
    <t>RAAC8204207J7</t>
  </si>
  <si>
    <t>RAMIREZ,AGUILAR/FRANCISCO JAVIER</t>
  </si>
  <si>
    <t>RAAF710623HCSMGR05</t>
  </si>
  <si>
    <t>RAAF710623NP7</t>
  </si>
  <si>
    <t>RAMIREZ,ALFARO/LETICIA RAQUEL</t>
  </si>
  <si>
    <t>RAAL761027MCSMLT02</t>
  </si>
  <si>
    <t>RAAL7610274A9</t>
  </si>
  <si>
    <t>RAMIREZ,ANGEL/MARLENI CANDELARIA</t>
  </si>
  <si>
    <t>RAAM780203MCSMNR05</t>
  </si>
  <si>
    <t>RAAM780203224</t>
  </si>
  <si>
    <t>RAMIREZ,AREVALO/MARTHA</t>
  </si>
  <si>
    <t>RAAM801010MCSMRR02</t>
  </si>
  <si>
    <t>RAAM801010373</t>
  </si>
  <si>
    <t>CSSSA007161</t>
  </si>
  <si>
    <t>RAMIREZ,ARREOLA/OSVALDO</t>
  </si>
  <si>
    <t>RAAO661103HSCRMO00</t>
  </si>
  <si>
    <t>RAAO661103BN6</t>
  </si>
  <si>
    <t>RAMIREZ,AGUILAR/ROBERTO</t>
  </si>
  <si>
    <t>RAAR680930HCSMGB08</t>
  </si>
  <si>
    <t>RAAR680930R93</t>
  </si>
  <si>
    <t>RABANALES,CARRILLO/MARIA DE LOS ANGELES</t>
  </si>
  <si>
    <t>RACA680718MCSBRM07</t>
  </si>
  <si>
    <t>RACA680718892</t>
  </si>
  <si>
    <t>RAMOS,CRUZ/CESAR RAFAEL</t>
  </si>
  <si>
    <t>RACC781122HCSMRS08</t>
  </si>
  <si>
    <t>RACC781122M15</t>
  </si>
  <si>
    <t>RAMIREZ,COBAXIN/ELVIRA</t>
  </si>
  <si>
    <t>RACE710712MSCBMV00</t>
  </si>
  <si>
    <t>RACE710712AY8</t>
  </si>
  <si>
    <t>RAMOS,CABRERA/ERICA ESPERANZA</t>
  </si>
  <si>
    <t>RACE790801MCSMBR00</t>
  </si>
  <si>
    <t>RACE790801Q18</t>
  </si>
  <si>
    <t>RAMIREZ,DE LA CRUZ/GONZALO</t>
  </si>
  <si>
    <t>RACG791209HTCMRN05</t>
  </si>
  <si>
    <t>RACG791209UB8</t>
  </si>
  <si>
    <t>RAMOS,CUNDAPI/JOSE GUADALUPE</t>
  </si>
  <si>
    <t>RACG800311HCSMND05</t>
  </si>
  <si>
    <t>RACG8003111R1</t>
  </si>
  <si>
    <t>RAMOS,CORZO/GUADALUPE</t>
  </si>
  <si>
    <t>RACG830514MCSMRD07</t>
  </si>
  <si>
    <t>RACG830514V39</t>
  </si>
  <si>
    <t>RAMIREZ,CRUZ/JORGE</t>
  </si>
  <si>
    <t>RACJ760911HCSMRR05</t>
  </si>
  <si>
    <t>RACJ7609111S4</t>
  </si>
  <si>
    <t>RAMOS,CASTELLANOS/JACOB</t>
  </si>
  <si>
    <t>RACJ781011HCSMSC00</t>
  </si>
  <si>
    <t>RACJ781011R28</t>
  </si>
  <si>
    <t>RAMIREZ,CORDERO/NADIA CECILIA</t>
  </si>
  <si>
    <t>RACN771020MCSMRD03</t>
  </si>
  <si>
    <t>RACN771020113</t>
  </si>
  <si>
    <t>RAMOS,CANCINO/SANDRA ELIZABETH</t>
  </si>
  <si>
    <t>RACS790607MCSMNN00</t>
  </si>
  <si>
    <t>RACS790607JG5</t>
  </si>
  <si>
    <t>RAMOS,CABRERA/WUALBERTH</t>
  </si>
  <si>
    <t>RACW860609HCSMBL01</t>
  </si>
  <si>
    <t>RACW860609PI2</t>
  </si>
  <si>
    <t>RAMOS,DIAZ/BELLANIRA</t>
  </si>
  <si>
    <t>RADB750408MCSMZL03</t>
  </si>
  <si>
    <t>RADB7504084S2</t>
  </si>
  <si>
    <t>RAMIREZ,DIAZ/MARIA GUADALUPE</t>
  </si>
  <si>
    <t>RADG770205MCSMZD05</t>
  </si>
  <si>
    <t>RADG770205NT0</t>
  </si>
  <si>
    <t>RAMIREZ,ESTRADA/DOMINGO OBED</t>
  </si>
  <si>
    <t>RAED810804HCSMSM02</t>
  </si>
  <si>
    <t>RAED810804P86</t>
  </si>
  <si>
    <t>RAMIREZ,ESCOBAR/SANDRA ELIZABETH</t>
  </si>
  <si>
    <t>RAES821126MCSMSN03</t>
  </si>
  <si>
    <t>RAES821126BH3</t>
  </si>
  <si>
    <t>RAMIREZ,FIGUEROA/ENRIQUE</t>
  </si>
  <si>
    <t>RAFE740713HSCGMR00</t>
  </si>
  <si>
    <t>RAFE740713EF2</t>
  </si>
  <si>
    <t>RAMIREZ,FELIPE/OBED ROGUER</t>
  </si>
  <si>
    <t>RAFO800921HSCLME00</t>
  </si>
  <si>
    <t>RAFO8009211H2</t>
  </si>
  <si>
    <t>RAMIREZ,FLORES/YESSENIA LISVETH</t>
  </si>
  <si>
    <t>RAFY800121MCSMLS04</t>
  </si>
  <si>
    <t>RAFY800121VE6</t>
  </si>
  <si>
    <t>RAMIREZ,GONZALEZ/MARIA DEL CARMEN</t>
  </si>
  <si>
    <t>RAGC750416MCSMNR09</t>
  </si>
  <si>
    <t>RAGC750416TX6</t>
  </si>
  <si>
    <t>RAMOS,GAMBOA/CONNIE ESMERALDA</t>
  </si>
  <si>
    <t>RAGC830806MCSMMN06</t>
  </si>
  <si>
    <t>RAGC8308061KA</t>
  </si>
  <si>
    <t>RAMIREZ,GORDILLO/CARLOS ENRIQUE</t>
  </si>
  <si>
    <t>RAGC850721HDFMRR04</t>
  </si>
  <si>
    <t>RAGC850721GF8</t>
  </si>
  <si>
    <t>RAYMUNDO,GONZALEZ/JONNY ALBERTO</t>
  </si>
  <si>
    <t>RAGJ840408HCSYNN05</t>
  </si>
  <si>
    <t>RAGJ8404085B9</t>
  </si>
  <si>
    <t>RAMOS,GARCIA/LAURA GABRIELA</t>
  </si>
  <si>
    <t>RAGL820123MCSMRR09</t>
  </si>
  <si>
    <t>RAGL820123Q86</t>
  </si>
  <si>
    <t>RAMOS,GOMEZ/LIANDRO MARIN</t>
  </si>
  <si>
    <t>RAGL840718HCSMMN01</t>
  </si>
  <si>
    <t>RAGL840718HU0</t>
  </si>
  <si>
    <t>CSSSA000646</t>
  </si>
  <si>
    <t>RAMIREZ,GARCIA/MARLITH</t>
  </si>
  <si>
    <t>RAGM750329MCSMRR03</t>
  </si>
  <si>
    <t>RAGM7503296H1</t>
  </si>
  <si>
    <t>RAMIREZ,GARCIA/SANDRA LUZ</t>
  </si>
  <si>
    <t>RAGS831021MCSMRN08</t>
  </si>
  <si>
    <t>RAGS831021AX1</t>
  </si>
  <si>
    <t>RAMIREZ,HILERIO/ALFREDO</t>
  </si>
  <si>
    <t>RAHA720328HCSMLL04</t>
  </si>
  <si>
    <t>RAHA720328KT4</t>
  </si>
  <si>
    <t>RAMOS,HERNANDEZ/CARLOS GREGORIO</t>
  </si>
  <si>
    <t>RAHC770429HCSMRR00</t>
  </si>
  <si>
    <t>RAHC770429557</t>
  </si>
  <si>
    <t>RAMIREZ,HERNANDEZ/MARIA ELENA</t>
  </si>
  <si>
    <t>RAHE640811MCSMRL02</t>
  </si>
  <si>
    <t>RAHE6408116H6</t>
  </si>
  <si>
    <t>RAMIREZ,HERNANDEZ/GLORIA</t>
  </si>
  <si>
    <t>RAHG750227MCSMRL07</t>
  </si>
  <si>
    <t>RAHG750227286</t>
  </si>
  <si>
    <t>RAMIREZ,HERNANDEZ/GABRIEL</t>
  </si>
  <si>
    <t>RAHG860305HCSMRB07</t>
  </si>
  <si>
    <t>RAHG860305RY1</t>
  </si>
  <si>
    <t>RAMIREZ,HERNANDEZ/IRMA</t>
  </si>
  <si>
    <t>RAHI601010MCSMRR08</t>
  </si>
  <si>
    <t>RAHI601010L93</t>
  </si>
  <si>
    <t>RAMIREZ,HERNANDEZ/JANETH ANGELICA</t>
  </si>
  <si>
    <t>RAHJ790711MCSMRN03</t>
  </si>
  <si>
    <t>RAHJ790711G99</t>
  </si>
  <si>
    <t>RAMIREZ,HERNANDEZ/JORGE LUIS</t>
  </si>
  <si>
    <t>RAHJ830516HCSMRR09</t>
  </si>
  <si>
    <t>RAHJ830516H51</t>
  </si>
  <si>
    <t>RAMOS,HERNANDEZ/MARIA DE LOURDES</t>
  </si>
  <si>
    <t>RAHL740102MCSMRR00</t>
  </si>
  <si>
    <t>RAHL740102AH2</t>
  </si>
  <si>
    <t>RAMIREZ,HERNANDEZ/PABLO</t>
  </si>
  <si>
    <t>RAHP820409HCSMRB02</t>
  </si>
  <si>
    <t>RAHP820409C90</t>
  </si>
  <si>
    <t>RAMIREZ,HERNANDEZ/WILLIAM ALEXIS</t>
  </si>
  <si>
    <t>RAHW861031HCSMRL09</t>
  </si>
  <si>
    <t>RAHW861031123</t>
  </si>
  <si>
    <t>RAMOS,HERNANDEZ/XOCHITL DEL ROCIO</t>
  </si>
  <si>
    <t>RAHX760713MCSMRC02</t>
  </si>
  <si>
    <t>RAHX760713252</t>
  </si>
  <si>
    <t>RAMOS,LOPEZ/JOSE ANGEL</t>
  </si>
  <si>
    <t>RALA680116HCSMPN00</t>
  </si>
  <si>
    <t>RALA680116E53</t>
  </si>
  <si>
    <t>RAMOS,LOPEZ/ELESBAN</t>
  </si>
  <si>
    <t>RALE771022HCSMPL00</t>
  </si>
  <si>
    <t>RALE7710222D3</t>
  </si>
  <si>
    <t>RAMIREZ,LOPEZ/HORACIO</t>
  </si>
  <si>
    <t>RALH740222HCSMPR11</t>
  </si>
  <si>
    <t>RALH740222JF3</t>
  </si>
  <si>
    <t>RAMOS,MORENO/ARTURO</t>
  </si>
  <si>
    <t>RAMA741221HCSMRR01</t>
  </si>
  <si>
    <t>RAMA741221U41</t>
  </si>
  <si>
    <t>RAMIREZ,MARTINEZ/ARACELI</t>
  </si>
  <si>
    <t>RAMA781227MCSMRR05</t>
  </si>
  <si>
    <t>RAMA781227LY1</t>
  </si>
  <si>
    <t>RAMIREZ,MARTINEZ/MARIA ANGELA</t>
  </si>
  <si>
    <t>RAMA830316MCSMRN01</t>
  </si>
  <si>
    <t>RAMA830316948</t>
  </si>
  <si>
    <t>RAMIREZ,MENDEZ/BALTAZAR</t>
  </si>
  <si>
    <t>RAMB750828HTCMNL03</t>
  </si>
  <si>
    <t>RAMB7508285V3</t>
  </si>
  <si>
    <t>RAMIREZ,MU&amp;OZ/BEATA VERONICA</t>
  </si>
  <si>
    <t>RAMB780312MCSMXT06</t>
  </si>
  <si>
    <t>RAMB7803123F1</t>
  </si>
  <si>
    <t>RAMIREZ,MORALES/CONFESORA FIDENCIA</t>
  </si>
  <si>
    <t>RAMC731115MCSMRN04</t>
  </si>
  <si>
    <t>RAMC731115V19</t>
  </si>
  <si>
    <t>RAMOS,MONTERROSA/EDMUNDO ISMAEL</t>
  </si>
  <si>
    <t>RAME770101HCSMND00</t>
  </si>
  <si>
    <t>RAME770101G96</t>
  </si>
  <si>
    <t>RAMIREZ,MATIAS/ELIZABETH</t>
  </si>
  <si>
    <t>RAME780627MCSMTL06</t>
  </si>
  <si>
    <t>RAME7806278S6</t>
  </si>
  <si>
    <t>RAMOS,MORA/KARLA PATRICIA</t>
  </si>
  <si>
    <t>RAMK780127MCSMRR16</t>
  </si>
  <si>
    <t>RAMK780127SI1</t>
  </si>
  <si>
    <t>RAMOS,MARTINEZ/OLGA MARIA</t>
  </si>
  <si>
    <t>RAMO791010MCSMRL03</t>
  </si>
  <si>
    <t>RAMO791010AN0</t>
  </si>
  <si>
    <t>RAMIREZ,MALDONADO/RAUL OSVALDO</t>
  </si>
  <si>
    <t>RAMR770516HCSMLL05</t>
  </si>
  <si>
    <t>RAMR770516QU4</t>
  </si>
  <si>
    <t>RAMOS,MONTERROSA/SARIFE DE JESUS</t>
  </si>
  <si>
    <t>RAMS801210MCSMNR03</t>
  </si>
  <si>
    <t>RAMS8012108B8</t>
  </si>
  <si>
    <t>RAMIREZ,MARTINEZ/SANDRA PATRICIA</t>
  </si>
  <si>
    <t>RAMS820923MCSMRN00</t>
  </si>
  <si>
    <t>RAMS8209231Q6</t>
  </si>
  <si>
    <t>RAMIREZ,MALDONADO/XOCHILT</t>
  </si>
  <si>
    <t>RAMX850311MCSMLC01</t>
  </si>
  <si>
    <t>RAMX850311HD5</t>
  </si>
  <si>
    <t>RAMIREZ,NATAREN/PEDRO NEFTALI</t>
  </si>
  <si>
    <t>RANP790630HCSMTD04</t>
  </si>
  <si>
    <t>RANP7906301V4</t>
  </si>
  <si>
    <t>RAMIREZ,ORDO&amp;EZ/ANGELA</t>
  </si>
  <si>
    <t>RAOA691110MCSMRN07</t>
  </si>
  <si>
    <t>RAOA6911109F7</t>
  </si>
  <si>
    <t>RAMIREZ,ORTIZ/ARGELIA ARCENIA</t>
  </si>
  <si>
    <t>RAOA780124MCSMRR07</t>
  </si>
  <si>
    <t>RAOA780124PA6</t>
  </si>
  <si>
    <t>RACANCO,ORELLANA/MANOLO</t>
  </si>
  <si>
    <t>RAOM851003HCSCRN05</t>
  </si>
  <si>
    <t>RAOM8510035S5</t>
  </si>
  <si>
    <t>RAMOS,RUEDA DE LEON/LUIS ALBERTO</t>
  </si>
  <si>
    <t>RARL790614HCSMDS03</t>
  </si>
  <si>
    <t>RARL790614RU2</t>
  </si>
  <si>
    <t>RAMIREZ,RUEDA/MARTHA ELENA</t>
  </si>
  <si>
    <t>RARM600725MCSMDR02</t>
  </si>
  <si>
    <t>RARM600725FT0</t>
  </si>
  <si>
    <t>RAMOS,RUIZ/RODOLFO</t>
  </si>
  <si>
    <t>RARR770320HCSMZD09</t>
  </si>
  <si>
    <t>RARR7703202W7</t>
  </si>
  <si>
    <t>RAMOS,RIVAS/SARA</t>
  </si>
  <si>
    <t>RARS720814MGRMVR07</t>
  </si>
  <si>
    <t>RARS720814J78</t>
  </si>
  <si>
    <t>RABANALES,ROBLERO/TERESA</t>
  </si>
  <si>
    <t>RART801223MCSBBR08</t>
  </si>
  <si>
    <t>RART801223L24</t>
  </si>
  <si>
    <t>RAMIREZ,RAMIREZ/VICTORIA</t>
  </si>
  <si>
    <t>RARV590212MCSMMC03</t>
  </si>
  <si>
    <t>RARV590212B43</t>
  </si>
  <si>
    <t>RAMIREZ,SANCHEZ/ANTONIO</t>
  </si>
  <si>
    <t>RASA710607HCSMNN07</t>
  </si>
  <si>
    <t>RASA710607EE3</t>
  </si>
  <si>
    <t>RAMIREZ,SANCHEZ/EDUARDO MIGUEL</t>
  </si>
  <si>
    <t>RASE811212HCSMND01</t>
  </si>
  <si>
    <t>RASE811212B44</t>
  </si>
  <si>
    <t>RAMIREZ,SANCHEZ/MIGUEL ANGEL</t>
  </si>
  <si>
    <t>RASM770526HCSMNG00</t>
  </si>
  <si>
    <t>RASM770526Q6A</t>
  </si>
  <si>
    <t>RAMOS,TIRADO/CLAUDIA ELENA</t>
  </si>
  <si>
    <t>RATC801112MCSMRL04</t>
  </si>
  <si>
    <t>RATC801112IE8</t>
  </si>
  <si>
    <t>RAMIREZ,/TERESA DE JESUS</t>
  </si>
  <si>
    <t>RAXT640604MCSMXR00</t>
  </si>
  <si>
    <t>RATE640604MC6</t>
  </si>
  <si>
    <t>RAMOS,TORRES/MARLENI</t>
  </si>
  <si>
    <t>RATM870218MCSMRR09</t>
  </si>
  <si>
    <t>RATM870218NS4</t>
  </si>
  <si>
    <t>RASGADO,TOLEDO/AIDA</t>
  </si>
  <si>
    <t>RXTA770929MDFSLD04</t>
  </si>
  <si>
    <t>RATX770929BSA</t>
  </si>
  <si>
    <t>RAMIREZ,VAZQUEZ/ANA LILIA</t>
  </si>
  <si>
    <t>RAVA750219MCSMZN01</t>
  </si>
  <si>
    <t>RAVA750219TD2</t>
  </si>
  <si>
    <t>RAMIREZ,VAZQUEZ/GLADYS GUADALUPE</t>
  </si>
  <si>
    <t>RAVG770429MCSMZL09</t>
  </si>
  <si>
    <t>RAVG770429EF8</t>
  </si>
  <si>
    <t>RAMOS,VAZQUEZ/MARIA HILDA</t>
  </si>
  <si>
    <t>RAVH720819MPLMZL05</t>
  </si>
  <si>
    <t>RAVH720819JE6</t>
  </si>
  <si>
    <t>RAMIREZ,VAZQUEZ/NELSON ROGELIO</t>
  </si>
  <si>
    <t>RAVN840410HSCZML00</t>
  </si>
  <si>
    <t>RAVN840410HI1</t>
  </si>
  <si>
    <t>RAMIREZ,VAZQUEZ/RUSBEL</t>
  </si>
  <si>
    <t>RAVR791204HCSMZS04</t>
  </si>
  <si>
    <t>RAVR7912042UA</t>
  </si>
  <si>
    <t>RAMOS,VALENCIA/TILO</t>
  </si>
  <si>
    <t>RAVT670525HCSMLL08</t>
  </si>
  <si>
    <t>RAVT670525QG0</t>
  </si>
  <si>
    <t>RASGADO,ZEPEDA/JAVIER</t>
  </si>
  <si>
    <t>RAZJ740301HOCSPV05</t>
  </si>
  <si>
    <t>RAZJ740301524</t>
  </si>
  <si>
    <t>REYES,ATAYDE/NURY</t>
  </si>
  <si>
    <t>REAN781202MCSYTR06</t>
  </si>
  <si>
    <t>REAN781202D61</t>
  </si>
  <si>
    <t>RENOJ,CRUZ/DORA LIDIA</t>
  </si>
  <si>
    <t>RECD720701MDFNRR03</t>
  </si>
  <si>
    <t>RECD720701QV3</t>
  </si>
  <si>
    <t>RECINOS,COUTI&amp;O/JUDHIT</t>
  </si>
  <si>
    <t>RECJ751109MCSCTD01</t>
  </si>
  <si>
    <t>RECJ751109758</t>
  </si>
  <si>
    <t>REYES,COSSIO/LUCAS</t>
  </si>
  <si>
    <t>RECL631018HCSYSC03</t>
  </si>
  <si>
    <t>RECL631018UY7</t>
  </si>
  <si>
    <t>RENDON,FLORES/GERARDO AMADIEL</t>
  </si>
  <si>
    <t>REFG781130HCSNLR06</t>
  </si>
  <si>
    <t>REFG781130MZ5</t>
  </si>
  <si>
    <t>REYES,GUMETA/ADA LUZ</t>
  </si>
  <si>
    <t>REGA680322MCSYMD07</t>
  </si>
  <si>
    <t>REGA6803228R3</t>
  </si>
  <si>
    <t>RECINOS,GORDILLO/LEYDI</t>
  </si>
  <si>
    <t>REGL761120MCSCRY07</t>
  </si>
  <si>
    <t>REGL761120A15</t>
  </si>
  <si>
    <t>REYES,GARCIA/MINERVA</t>
  </si>
  <si>
    <t>REGM721116MMCYRN03</t>
  </si>
  <si>
    <t>REGM721116Q70</t>
  </si>
  <si>
    <t>REYES,GALVEZ/NIVIA MAVIS</t>
  </si>
  <si>
    <t>REGN800314MCSYLV07</t>
  </si>
  <si>
    <t>REGN800314GU7</t>
  </si>
  <si>
    <t>DE LOS REYES,HERRERA/JORGE</t>
  </si>
  <si>
    <t>REHJ750423HCSYRR02</t>
  </si>
  <si>
    <t>REHJ750423L36</t>
  </si>
  <si>
    <t>REYES,HERNANDEZ/VICTOR MANUEL</t>
  </si>
  <si>
    <t>REHV830521HCSYRC04</t>
  </si>
  <si>
    <t>REHV830521D97</t>
  </si>
  <si>
    <t>REYES,JIMENEZ/JAIME ALEJANDRO</t>
  </si>
  <si>
    <t>REJJ831026HCSYMM09</t>
  </si>
  <si>
    <t>REJJ831026KK9</t>
  </si>
  <si>
    <t>REYES,LOPEZ/MARIA CRUZ</t>
  </si>
  <si>
    <t>RELC840319MCSYPR07</t>
  </si>
  <si>
    <t>RELC840319IJ6</t>
  </si>
  <si>
    <t>RECINOS,DE LEON/YULIANA CONCEPCION</t>
  </si>
  <si>
    <t>RELY830212MCSCNL07</t>
  </si>
  <si>
    <t>RELY830212KR3</t>
  </si>
  <si>
    <t>REYES,MENDEZ/MARIA ANTONIETA</t>
  </si>
  <si>
    <t>REMA721008MCSYNN08</t>
  </si>
  <si>
    <t>REMA721008QD1</t>
  </si>
  <si>
    <t>RECILLAS,MARTINEZ/LUCIA ISABEL</t>
  </si>
  <si>
    <t>REML851218MCSCRC06</t>
  </si>
  <si>
    <t>REML851218NC9</t>
  </si>
  <si>
    <t>REYES,MARTINEZ/MANUEL DE JESUS</t>
  </si>
  <si>
    <t>REMM730823HCSYRN04</t>
  </si>
  <si>
    <t>REMM7308231R0</t>
  </si>
  <si>
    <t>REYES,MORENO/RICARDO</t>
  </si>
  <si>
    <t>REMR570531HCSYRC04</t>
  </si>
  <si>
    <t>REMR5705311Q4</t>
  </si>
  <si>
    <t>REYES,OVANDO/FREDY ANTONIO</t>
  </si>
  <si>
    <t>REOF830912HCSYVR04</t>
  </si>
  <si>
    <t>REOF830912V80</t>
  </si>
  <si>
    <t>REYES,PEREZ/GLORIA ELIZABETH</t>
  </si>
  <si>
    <t>REPG770207MCSYRL04</t>
  </si>
  <si>
    <t>REPG770207LN8</t>
  </si>
  <si>
    <t>REYES,POLA/MIRNA GUADALUPE</t>
  </si>
  <si>
    <t>REPM810113MCSYLR02</t>
  </si>
  <si>
    <t>REPM810113GD6</t>
  </si>
  <si>
    <t>CSSSA002973</t>
  </si>
  <si>
    <t>REYES,PEREZ/SILVIA GUADALUPE</t>
  </si>
  <si>
    <t>REPS750812MCSYRL04</t>
  </si>
  <si>
    <t>REPS7508125S8</t>
  </si>
  <si>
    <t>REYES,RECINOS/EPIFANIA NELVA</t>
  </si>
  <si>
    <t>RERE690407MCSYCP07</t>
  </si>
  <si>
    <t>RERE690407T81</t>
  </si>
  <si>
    <t>REYES,RAMOS/GERARDO</t>
  </si>
  <si>
    <t>RERG880301HCSYMR01</t>
  </si>
  <si>
    <t>RERG880301KDA</t>
  </si>
  <si>
    <t>REYES,RUIZ/MIGUEL ANGEL</t>
  </si>
  <si>
    <t>RERM730716HCSYZG01</t>
  </si>
  <si>
    <t>RERM730716IZ9</t>
  </si>
  <si>
    <t>REYES,RUIZ/NATIVIDAD</t>
  </si>
  <si>
    <t>RERN700404MCSYZT04</t>
  </si>
  <si>
    <t>RERN7004048W2</t>
  </si>
  <si>
    <t>REGALADO,RAMIREZ/MARIA DEL ROSARIO</t>
  </si>
  <si>
    <t>RERR781005MCSGMS02</t>
  </si>
  <si>
    <t>RERR781005RKA</t>
  </si>
  <si>
    <t>REYES,SARABIA/ADALIC</t>
  </si>
  <si>
    <t>RESA630922MGRYRD02</t>
  </si>
  <si>
    <t>RESA630922K56</t>
  </si>
  <si>
    <t>REYES,SUMUANO/IVANIA BERENICE</t>
  </si>
  <si>
    <t>RESI740701MCSYMV05</t>
  </si>
  <si>
    <t>RESI740701U6A</t>
  </si>
  <si>
    <t>CSSSA006473</t>
  </si>
  <si>
    <t>REYES,SIFUENTES/SAN JUANA</t>
  </si>
  <si>
    <t>RESS550528MTSYFN03</t>
  </si>
  <si>
    <t>RESS550528LK7</t>
  </si>
  <si>
    <t>REYES,VASQUEZ/EUNICE MARIEL</t>
  </si>
  <si>
    <t>REVE800917MOCYSN17</t>
  </si>
  <si>
    <t>REVE800917URA</t>
  </si>
  <si>
    <t>RIOS,ANTONIO/EMILIANO</t>
  </si>
  <si>
    <t>RIAE401211HCSSNM04</t>
  </si>
  <si>
    <t>RIAE4012111Q6</t>
  </si>
  <si>
    <t>RINCON,ACU&amp;A/GUADALUPE DEL CARMEN</t>
  </si>
  <si>
    <t>RIAG821016MCSNCD00</t>
  </si>
  <si>
    <t>RIAG821016IZ0</t>
  </si>
  <si>
    <t>RIVERO,ARROYO/JULIA</t>
  </si>
  <si>
    <t>RIAJ551220MCSVRL07</t>
  </si>
  <si>
    <t>RIAJ551220BQ8</t>
  </si>
  <si>
    <t>RIOS,DE LA CRUZ/MARIA ALBA</t>
  </si>
  <si>
    <t>RICA600710MOCSRL04</t>
  </si>
  <si>
    <t>RICA600710KG7</t>
  </si>
  <si>
    <t>RINCON,DE LA CRUZ/ALBERTO</t>
  </si>
  <si>
    <t>RICA750602HCSNRL07</t>
  </si>
  <si>
    <t>RICA7506025S2</t>
  </si>
  <si>
    <t>RIVAS,CASTELLON/NUVIA DE JESUS</t>
  </si>
  <si>
    <t>RICN810115MCSVSV06</t>
  </si>
  <si>
    <t>RICN810115AX4</t>
  </si>
  <si>
    <t>RINCON,DIAZ/EVER ALEJANDRO</t>
  </si>
  <si>
    <t>RIDE840501HCSNZV05</t>
  </si>
  <si>
    <t>RIDE840501BHA</t>
  </si>
  <si>
    <t>RIVERA,DOMINGUEZ/GRISEL</t>
  </si>
  <si>
    <t>RIDG690601MGRVMR08</t>
  </si>
  <si>
    <t>RIDG6906015S0</t>
  </si>
  <si>
    <t>RIOS,ESPINOSA/MARIA DEL CONSUELO</t>
  </si>
  <si>
    <t>RIEC720902MVZSSN09</t>
  </si>
  <si>
    <t>RIEC720902B22</t>
  </si>
  <si>
    <t>RINCON,GOMEZ/MARIA CECILIA</t>
  </si>
  <si>
    <t>RIGC660520MCSNMC04</t>
  </si>
  <si>
    <t>RIGC660520EG8</t>
  </si>
  <si>
    <t>RIVERA,GARCIA/LAURA MATILDE</t>
  </si>
  <si>
    <t>RIGL760314MCSVRR04</t>
  </si>
  <si>
    <t>RIGL7603146BA</t>
  </si>
  <si>
    <t>RIOS,GOMEZ/UBALDO ARDELIO</t>
  </si>
  <si>
    <t>RIGU820510HCSSMB06</t>
  </si>
  <si>
    <t>RIGU820510AIA</t>
  </si>
  <si>
    <t>RINCON,INDILI/MARILU</t>
  </si>
  <si>
    <t>RIIM791213MCSNNR01</t>
  </si>
  <si>
    <t>RIIM791213QM4</t>
  </si>
  <si>
    <t>RIVERA,JUAREZ/CLAUDIA LUCIA</t>
  </si>
  <si>
    <t>RIJC760309MCSVRL07</t>
  </si>
  <si>
    <t>RIJC760309993</t>
  </si>
  <si>
    <t>RICARDEZ,MARTINEZ/ADRIAN</t>
  </si>
  <si>
    <t>RIMA581119HCSCRD05</t>
  </si>
  <si>
    <t>RIMA581119KBA</t>
  </si>
  <si>
    <t>RIOS,MARTINEZ/CARMEN</t>
  </si>
  <si>
    <t>RIMC790101MCSSRR08</t>
  </si>
  <si>
    <t>RIMC790101371</t>
  </si>
  <si>
    <t>RIOS,MALDONADO/FRIDA MARIA</t>
  </si>
  <si>
    <t>RIMF700517MCSSLR00</t>
  </si>
  <si>
    <t>RIMF7005172L9</t>
  </si>
  <si>
    <t>RIVAS,MALDONADO/GABRIELA YANETH</t>
  </si>
  <si>
    <t>RIMG840225MCSVLB06</t>
  </si>
  <si>
    <t>RIMG840225JN1</t>
  </si>
  <si>
    <t>RIVAS,MORALES/RUBIA MINET</t>
  </si>
  <si>
    <t>RIMR780720MCSVRB00</t>
  </si>
  <si>
    <t>RIMR780720DX9</t>
  </si>
  <si>
    <t>RIOS,MENESES/MARIA XOCHITL</t>
  </si>
  <si>
    <t>RIMX850921MVZSNC04</t>
  </si>
  <si>
    <t>RIMX850921JU2</t>
  </si>
  <si>
    <t>RICOY,NANGO/ISABEL EUGENIA</t>
  </si>
  <si>
    <t>RINI770302MCSCNS09</t>
  </si>
  <si>
    <t>RINI7703028P9</t>
  </si>
  <si>
    <t>RIOS,NI&amp;O/SUSANA LIZBETH</t>
  </si>
  <si>
    <t>RINS860115MCSSXS09</t>
  </si>
  <si>
    <t>RINS8601158Y7</t>
  </si>
  <si>
    <t>RIVERA,OROZCO/NORMA LUZ</t>
  </si>
  <si>
    <t>RION740606MCSVRR05</t>
  </si>
  <si>
    <t>RION740606S39</t>
  </si>
  <si>
    <t>RIVERA,RODAS/FRANCISCO JAVIER</t>
  </si>
  <si>
    <t>RIRF561203HCSVDR16</t>
  </si>
  <si>
    <t>RIRF5612034C1</t>
  </si>
  <si>
    <t>RIVERA,REYES/FABIOLA</t>
  </si>
  <si>
    <t>RIRF670321MDFVYB00</t>
  </si>
  <si>
    <t>RIRF670321Q39</t>
  </si>
  <si>
    <t>RINCON,RUIZ/GUADALUPE</t>
  </si>
  <si>
    <t>RIRG591230MCSNZD09</t>
  </si>
  <si>
    <t>RIRG591230A54</t>
  </si>
  <si>
    <t>RILEY,ROBLES/ROGELIO</t>
  </si>
  <si>
    <t>RIRR600215HCSLBG00</t>
  </si>
  <si>
    <t>RIRR6002154R4</t>
  </si>
  <si>
    <t>RIVERA,TRUJILLO/PATRICIA</t>
  </si>
  <si>
    <t>RITP790403MCSVRT08</t>
  </si>
  <si>
    <t>RITP790403N25</t>
  </si>
  <si>
    <t>RIVERA,VIVEROS/JORGE LUIS</t>
  </si>
  <si>
    <t>RIVJ560915HVZVVR03</t>
  </si>
  <si>
    <t>RIVJ560915AM7</t>
  </si>
  <si>
    <t>ROQUE,ALCANTARA/CORAZON DE MARIA VIRGINIA</t>
  </si>
  <si>
    <t>ROAC850828MCSQLR07</t>
  </si>
  <si>
    <t>ROAC850828586</t>
  </si>
  <si>
    <t>ROJAS,ARGUELLO/DAVID</t>
  </si>
  <si>
    <t>ROAD760130HCSJRV02</t>
  </si>
  <si>
    <t>ROAD760130343</t>
  </si>
  <si>
    <t>RODAS,ARRIAGA/EMILIO EDILMAR</t>
  </si>
  <si>
    <t>ROAE750523HCSDRM17</t>
  </si>
  <si>
    <t>ROAE750523JC5</t>
  </si>
  <si>
    <t>ROBLEDO,ALCAZAR/HECTOR</t>
  </si>
  <si>
    <t>ROAH460407HCSBLC06</t>
  </si>
  <si>
    <t>ROAH460407E35</t>
  </si>
  <si>
    <t>RODRIGUEZ,AYBAR/IMELDA</t>
  </si>
  <si>
    <t>ROAI710506MCSDYM06</t>
  </si>
  <si>
    <t>ROAI710506689</t>
  </si>
  <si>
    <t>RODRIGUEZ,ALFONZO/MARCO POLO</t>
  </si>
  <si>
    <t>ROAM791023HCSDLR00</t>
  </si>
  <si>
    <t>ROAM791023Q98</t>
  </si>
  <si>
    <t>ROBLERO,AGUILAR/NORMA EDITH</t>
  </si>
  <si>
    <t>ROAN850128MCSBGR09</t>
  </si>
  <si>
    <t>ROAN850128U67</t>
  </si>
  <si>
    <t>RODAS,ARRIAGA/RAMIRO</t>
  </si>
  <si>
    <t>ROAR661112HCSDRM01</t>
  </si>
  <si>
    <t>ROAR661112KZ6</t>
  </si>
  <si>
    <t>RODRIGUEZ,ABADIA/RUBICEL</t>
  </si>
  <si>
    <t>ROAR810903HCSDBB04</t>
  </si>
  <si>
    <t>ROAR810903AL4</t>
  </si>
  <si>
    <t>RODRIGUEZ,BELTRAN/ANA RUTH</t>
  </si>
  <si>
    <t>ROBA770402MCSDLN09</t>
  </si>
  <si>
    <t>ROBA770402SBA</t>
  </si>
  <si>
    <t>RODRIGUEZ,BRIONES/AMADA GUADALUPE</t>
  </si>
  <si>
    <t>RXBA790108MCSDRM07</t>
  </si>
  <si>
    <t>ROBA790108MY5</t>
  </si>
  <si>
    <t>RODRIGUEZ,BRICE&amp;O/MARIA DEL CARMEN</t>
  </si>
  <si>
    <t>ROBC700515MCSDRR02</t>
  </si>
  <si>
    <t>ROBC700515RE9</t>
  </si>
  <si>
    <t>ROBLERO,BORRALLAS/DORIS PATRICIA</t>
  </si>
  <si>
    <t>ROBD801119MCSBRR09</t>
  </si>
  <si>
    <t>ROBD801119RE2</t>
  </si>
  <si>
    <t>ROJAS,CASTELLANOS/ANGEL</t>
  </si>
  <si>
    <t>ROCA630326HCSJSN05</t>
  </si>
  <si>
    <t>ROCA630326V94</t>
  </si>
  <si>
    <t>RODRIGUEZ,CRUZ/ANA MARIA</t>
  </si>
  <si>
    <t>ROCA680928MCSDRN00</t>
  </si>
  <si>
    <t>ROCA680928PN9</t>
  </si>
  <si>
    <t>ROBLEDO,CAMERA/AMILCAR</t>
  </si>
  <si>
    <t>ROCA720122HCSBMM03</t>
  </si>
  <si>
    <t>ROCA720122223</t>
  </si>
  <si>
    <t>ROJAS,CASTILLO/MARIA CANDELARIA</t>
  </si>
  <si>
    <t>ROCC770202MCSJSN06</t>
  </si>
  <si>
    <t>ROCC7702025K1</t>
  </si>
  <si>
    <t>ROSALES,CHANDOQUI/ESPERANZA FABIOLA</t>
  </si>
  <si>
    <t>ROCE830328MCSSHS09</t>
  </si>
  <si>
    <t>ROCE830328TKA</t>
  </si>
  <si>
    <t>RODRIGUEZ,CACIQUE/GUADALUPE ROSARIO</t>
  </si>
  <si>
    <t>ROCG621207MPLDCD06</t>
  </si>
  <si>
    <t>ROCG621207TG4</t>
  </si>
  <si>
    <t>RODRIGUEZ,CALDERON/GABRIELA EUGENIA</t>
  </si>
  <si>
    <t>ROCG790327MCSDLB02</t>
  </si>
  <si>
    <t>ROCG7903278V8</t>
  </si>
  <si>
    <t>RODRIGUEZ,CRUZ/JULIO CESAR</t>
  </si>
  <si>
    <t>ROCJ760130HMCDRL05</t>
  </si>
  <si>
    <t>ROCJ760130BM4</t>
  </si>
  <si>
    <t>RODRIGUEZ,CALVO/MARIA LESLI</t>
  </si>
  <si>
    <t>ROCL810619MCSDLS02</t>
  </si>
  <si>
    <t>ROCL810619MZ8</t>
  </si>
  <si>
    <t>ROBLEDO,COSSIO/MONICA</t>
  </si>
  <si>
    <t>ROCM660410MCSBSN09</t>
  </si>
  <si>
    <t>ROCM660410DA4</t>
  </si>
  <si>
    <t>RODRIGUEZ,CRUZ/MARCO ANTONIO</t>
  </si>
  <si>
    <t>ROCM800414HCSDRR02</t>
  </si>
  <si>
    <t>ROCM8004141I5</t>
  </si>
  <si>
    <t>RODRIGUEZ,CAMACHO/OSWALDO</t>
  </si>
  <si>
    <t>ROCO790122HCSDMS06</t>
  </si>
  <si>
    <t>ROCO790122FZ9</t>
  </si>
  <si>
    <t>RODRIGUEZ,CABRALES/RUTILO</t>
  </si>
  <si>
    <t>ROCR570604HVZDBT01</t>
  </si>
  <si>
    <t>ROCR5706042G9</t>
  </si>
  <si>
    <t>ROGEL,DIAZ/AMANDA</t>
  </si>
  <si>
    <t>RODA540419MCSGZM02</t>
  </si>
  <si>
    <t>RODA540419BI4</t>
  </si>
  <si>
    <t>ROBLERO,DIAZ/MAXIMILIANA</t>
  </si>
  <si>
    <t>RODM670811MCSBZX06</t>
  </si>
  <si>
    <t>RODM670811AM8</t>
  </si>
  <si>
    <t>ROMERO,DIAZ/MARTHA LILIA</t>
  </si>
  <si>
    <t>RODM780330MDFMZR03</t>
  </si>
  <si>
    <t>RODM780330AG5</t>
  </si>
  <si>
    <t>RODAS,DOMINGUEZ/MARIA DEL SOCORRO</t>
  </si>
  <si>
    <t>RODS720328MCSDMC06</t>
  </si>
  <si>
    <t>RODS720328UQ3</t>
  </si>
  <si>
    <t>RODAS,ESCOBAR/BELLA ODALIS</t>
  </si>
  <si>
    <t>ROEB751108MCSDSL06</t>
  </si>
  <si>
    <t>ROEB7511089N6</t>
  </si>
  <si>
    <t>ROMAN,ESTUDILLO/BRENDA VIRIDIANA</t>
  </si>
  <si>
    <t>ROEB870501MCSMSR01</t>
  </si>
  <si>
    <t>ROEB870501A7A</t>
  </si>
  <si>
    <t>RODRIGUEZ,ESTRADA/GUADALUPE ANTONIETA</t>
  </si>
  <si>
    <t>ROEG790225MCSDSD01</t>
  </si>
  <si>
    <t>ROEG790225FS7</t>
  </si>
  <si>
    <t>RODRIGUEZ,ESTRADA/MARBELLA</t>
  </si>
  <si>
    <t>ROEM730410MCSDSR07</t>
  </si>
  <si>
    <t>ROEM730410GK1</t>
  </si>
  <si>
    <t>RODRIGUEZ,ESCOBAR/MAYRA ELVIRA</t>
  </si>
  <si>
    <t>ROEM760531MDFDSY04</t>
  </si>
  <si>
    <t>ROEM760531PZ5</t>
  </si>
  <si>
    <t>RODRIGUEZ,ESTRADA/RANULFO</t>
  </si>
  <si>
    <t>ROER760618HCSDSN09</t>
  </si>
  <si>
    <t>ROER760618SL8</t>
  </si>
  <si>
    <t>ROSS,ESTEBAN/YOLANDA</t>
  </si>
  <si>
    <t>ROEY820929MCSSSL06</t>
  </si>
  <si>
    <t>ROEY820929VB0</t>
  </si>
  <si>
    <t>ROVELO,FLORES/CARLOS ALBERTO</t>
  </si>
  <si>
    <t>ROFC750104HCSVLR09</t>
  </si>
  <si>
    <t>ROFC7501043H5</t>
  </si>
  <si>
    <t>RODRIGUEZ,GONZALEZ/ALBERTO</t>
  </si>
  <si>
    <t>ROGA731211HDFDNL08</t>
  </si>
  <si>
    <t>ROGA731211MG2</t>
  </si>
  <si>
    <t>ROBLERO,GONZALEZ/CLAUDIA MARISOL</t>
  </si>
  <si>
    <t>ROGC781105MCSBNL01</t>
  </si>
  <si>
    <t>ROGC781105QQA</t>
  </si>
  <si>
    <t>RODRIGUEZ,GOMEZ/ESTELA</t>
  </si>
  <si>
    <t>ROGE770503MCSDMS00</t>
  </si>
  <si>
    <t>ROGE770503HW7</t>
  </si>
  <si>
    <t>RODRIGUEZ,GOMEZ/MARIA ELENA</t>
  </si>
  <si>
    <t>ROGE811014MCSDML02</t>
  </si>
  <si>
    <t>ROGE8110147V4</t>
  </si>
  <si>
    <t>RODRIGUEZ,GUIRAO/FRANCISCO</t>
  </si>
  <si>
    <t>ROGF690402HCSDRR02</t>
  </si>
  <si>
    <t>ROGF690402I59</t>
  </si>
  <si>
    <t>RODRIGUEZ,GUZMAN/GABRIELA</t>
  </si>
  <si>
    <t>ROGG791107MCSDZB08</t>
  </si>
  <si>
    <t>ROGG791107567</t>
  </si>
  <si>
    <t>ROBLERO,GOMEZ/MARIA ISABEL</t>
  </si>
  <si>
    <t>ROGI701114MCSBMS04</t>
  </si>
  <si>
    <t>ROGI701114GNA</t>
  </si>
  <si>
    <t>DE LA ROSA,GOMEZ/MARIA DE JESUS</t>
  </si>
  <si>
    <t>ROGJ760923MCSSMS04</t>
  </si>
  <si>
    <t>ROGJ7609235F3</t>
  </si>
  <si>
    <t>RODRIGUEZ,GALDAMEZ/MARIA DE LOURDES</t>
  </si>
  <si>
    <t>ROGL630310MCSDLR07</t>
  </si>
  <si>
    <t>ROGL6303104M3</t>
  </si>
  <si>
    <t>RODRIGUEZ,GOMEZ/MACARIA</t>
  </si>
  <si>
    <t>ROGM691104MCSDMC02</t>
  </si>
  <si>
    <t>ROGM691104KZ6</t>
  </si>
  <si>
    <t>ROBLERO,GRAPAIN/MARTHA MARGARITA CONCEPCI</t>
  </si>
  <si>
    <t>ROGM741129MCSBRR06</t>
  </si>
  <si>
    <t>ROGM741129LQ0</t>
  </si>
  <si>
    <t>ROJAS,GUTIERREZ/MELIDO</t>
  </si>
  <si>
    <t>ROGM800401HCSJTL08</t>
  </si>
  <si>
    <t>ROGM800401D35</t>
  </si>
  <si>
    <t>RODRIGUEZ,GONZALEZ/ROSELDA ELIZABETH</t>
  </si>
  <si>
    <t>ROGR790430MCSDNS08</t>
  </si>
  <si>
    <t>ROGR790430GE5</t>
  </si>
  <si>
    <t>RODRIGUEZ,GUZMAN/YULMA FABIOLA</t>
  </si>
  <si>
    <t>ROGY791008MCSDZL01</t>
  </si>
  <si>
    <t>ROGY791008V54</t>
  </si>
  <si>
    <t>RODRIGUEZ,GORDILLO/YOHANA ARLETT</t>
  </si>
  <si>
    <t>ROGY800112MCSDRH07</t>
  </si>
  <si>
    <t>ROGY800112GZ7</t>
  </si>
  <si>
    <t>RODRIGUEZ,HERNANDEZ/JORGE</t>
  </si>
  <si>
    <t>HERJ840713HCSDRR01</t>
  </si>
  <si>
    <t>ROHJ840713AV5</t>
  </si>
  <si>
    <t>ROJAS,JIMENEZ/ARMANDO</t>
  </si>
  <si>
    <t>ROJA690827HTLJMR06</t>
  </si>
  <si>
    <t>ROJA690827ES2</t>
  </si>
  <si>
    <t>ROSAS,JIMENEZ/ELSA</t>
  </si>
  <si>
    <t>ROJE690226MCSSML00</t>
  </si>
  <si>
    <t>ROJE690226SM4</t>
  </si>
  <si>
    <t>ROQUE,JOSE/ERITA</t>
  </si>
  <si>
    <t>ROJE700612MCSQSR06</t>
  </si>
  <si>
    <t>ROJE7006124V9</t>
  </si>
  <si>
    <t>RODRIGUEZ,JIMENEZ/JOSEFA GUADALUPE</t>
  </si>
  <si>
    <t>ROJJ781101MCSDMS04</t>
  </si>
  <si>
    <t>ROJJ7811015J5</t>
  </si>
  <si>
    <t>ROBLES,JONAPA/LUCERO</t>
  </si>
  <si>
    <t>ROJL830929MCSBNC04</t>
  </si>
  <si>
    <t>ROJL830929571</t>
  </si>
  <si>
    <t>RODRIGUEZ,JIMENEZ/LUIS ANTONIO</t>
  </si>
  <si>
    <t>ROJL850928HCSDMS00</t>
  </si>
  <si>
    <t>ROJL8509289V4</t>
  </si>
  <si>
    <t>ROMAN,JIMENEZ/RUDY VALENTE</t>
  </si>
  <si>
    <t>ROJR811005HCSMMD04</t>
  </si>
  <si>
    <t>ROJR811005MU9</t>
  </si>
  <si>
    <t>ROBLES,LOPEZ/MARIA AIDA</t>
  </si>
  <si>
    <t>ROLA550610MCSBPD02</t>
  </si>
  <si>
    <t>ROLA550610IB2</t>
  </si>
  <si>
    <t>ROBLERO,DE LEON/AGUSTIN</t>
  </si>
  <si>
    <t>ROLA750828HCSBNG03</t>
  </si>
  <si>
    <t>ROLA750828QU0</t>
  </si>
  <si>
    <t>RODRIGUEZ,LIEVANO/ARELY</t>
  </si>
  <si>
    <t>ROLA770405MCSDVR06</t>
  </si>
  <si>
    <t>ROLA770405PPA</t>
  </si>
  <si>
    <t>RODRIGUEZ,LEDESMA/ALEJANDRINA</t>
  </si>
  <si>
    <t>ROLA821129MCSDDL09</t>
  </si>
  <si>
    <t>ROLA821129TC9</t>
  </si>
  <si>
    <t>ROQUE,DE LUCIO/ANALLELI</t>
  </si>
  <si>
    <t>ROLA870105MCSQCN00</t>
  </si>
  <si>
    <t>ROLA870105FC3</t>
  </si>
  <si>
    <t>RODRIGUEZ,LOPEZ/MARIA DEL CARMEN</t>
  </si>
  <si>
    <t>ROLC830619MCSDPR00</t>
  </si>
  <si>
    <t>ROLC830619T41</t>
  </si>
  <si>
    <t>RODRIGUEZ,LOPEZ/CANDELARIA</t>
  </si>
  <si>
    <t>ROCL831115MCSDPN04</t>
  </si>
  <si>
    <t>ROLC8311153Y4</t>
  </si>
  <si>
    <t>ROMERO,LUNA/DULCE PATRICIA</t>
  </si>
  <si>
    <t>ROLD790722MCSMNL01</t>
  </si>
  <si>
    <t>ROLD790722A55</t>
  </si>
  <si>
    <t>ROJAS,LOPEZ/MARIA ENEYDA</t>
  </si>
  <si>
    <t>ROLE780726MCSJPN00</t>
  </si>
  <si>
    <t>ROLE7807261M2</t>
  </si>
  <si>
    <t>RODRIGUEZ,LIEVANO/GUZMARO</t>
  </si>
  <si>
    <t>ROLG561011HCSDVZ01</t>
  </si>
  <si>
    <t>ROLG561011KY9</t>
  </si>
  <si>
    <t>ROBLES,LOPEZ/JOEL</t>
  </si>
  <si>
    <t>ROLJ631204HCSBPL01</t>
  </si>
  <si>
    <t>ROLJ631204SQ3</t>
  </si>
  <si>
    <t>RODAS,LOPEZ/MIGUEL ANGEL</t>
  </si>
  <si>
    <t>ROLM530410HCSDPG01</t>
  </si>
  <si>
    <t>ROLM530410U46</t>
  </si>
  <si>
    <t>RODRIGUEZ,LIEVANO/WALTER</t>
  </si>
  <si>
    <t>ROLW740906HCSDVL07</t>
  </si>
  <si>
    <t>ROLW740906QA8</t>
  </si>
  <si>
    <t>ROBELO,MAYOR/ALICIA</t>
  </si>
  <si>
    <t>ROMA661030MDFBYL00</t>
  </si>
  <si>
    <t>ROMA6610304J8</t>
  </si>
  <si>
    <t>ROSALES,MENDOZA/AGUSTIN</t>
  </si>
  <si>
    <t>ROMA790411HSCNSU00</t>
  </si>
  <si>
    <t>ROMA7904114E7</t>
  </si>
  <si>
    <t>ROBLEDO,MU&amp;OZ/BENJAMIN WILFRIDO</t>
  </si>
  <si>
    <t>ROMB770416HCSBXN03</t>
  </si>
  <si>
    <t>ROMB770416FWA</t>
  </si>
  <si>
    <t>RODRIGUEZ,MOTA/EFREN</t>
  </si>
  <si>
    <t>ROME820224HCSDTF09</t>
  </si>
  <si>
    <t>ROME8202246P1</t>
  </si>
  <si>
    <t>RODRIGUEZ,MELGAR/GERARDO</t>
  </si>
  <si>
    <t>ROMG740409HCSDLR07</t>
  </si>
  <si>
    <t>ROMG740409QG8</t>
  </si>
  <si>
    <t>ROBLEDO,MEZA/HERMELANDA</t>
  </si>
  <si>
    <t>ROMH640501MCSBZR07</t>
  </si>
  <si>
    <t>ROMH640501KP1</t>
  </si>
  <si>
    <t>ROBLERO,MAZARIEGOS/HUBER JAVIER</t>
  </si>
  <si>
    <t>ROMH750429HCSBZB00</t>
  </si>
  <si>
    <t>ROMH750429NH1</t>
  </si>
  <si>
    <t>ROQUE,MAZARIEGOS/JACINTO</t>
  </si>
  <si>
    <t>ROMJ750910HCSQZC03</t>
  </si>
  <si>
    <t>ROMJ750910J99</t>
  </si>
  <si>
    <t>RODRIGUEZ,MENDEZ/JAVIER</t>
  </si>
  <si>
    <t>ROMJ780630HCSDNV09</t>
  </si>
  <si>
    <t>ROMJ780630LY1</t>
  </si>
  <si>
    <t>RODRIGUEZ,MORENO/JUANA</t>
  </si>
  <si>
    <t>ROMJ801111MCSDRN00</t>
  </si>
  <si>
    <t>ROMJ801111BP1</t>
  </si>
  <si>
    <t>ROBLES,MORGAN/JOSE LUIS</t>
  </si>
  <si>
    <t>ROML650209HTCBRS00</t>
  </si>
  <si>
    <t>ROML650209M23</t>
  </si>
  <si>
    <t>ROBLES,MOLINA/MARIO CARLOS</t>
  </si>
  <si>
    <t>ROMM850919HCSBLR05</t>
  </si>
  <si>
    <t>ROMM850919BW9</t>
  </si>
  <si>
    <t>ROMAN,MIRANDA/VICTOR CARLOS</t>
  </si>
  <si>
    <t>ROMV661130HOCMRC03</t>
  </si>
  <si>
    <t>ROMV661130JE0</t>
  </si>
  <si>
    <t>ROBLERO,MU&amp;OZ/JOSE WILFRIDO</t>
  </si>
  <si>
    <t>ROMW760319HCSBXL06</t>
  </si>
  <si>
    <t>ROMW760319991</t>
  </si>
  <si>
    <t>ROBLERO,MAZARIEGOS/ZAULO</t>
  </si>
  <si>
    <t>ROMZ810409HCSBZL03</t>
  </si>
  <si>
    <t>ROMZ810409LQ6</t>
  </si>
  <si>
    <t>ROBLEDO,NAVARRO/FRANCISCO MARTIN</t>
  </si>
  <si>
    <t>RONF830605HCSBVR05</t>
  </si>
  <si>
    <t>RONF830605NK3</t>
  </si>
  <si>
    <t>ROMAN,NIETO/GERMAN</t>
  </si>
  <si>
    <t>RONG760814HOCMTR06</t>
  </si>
  <si>
    <t>RONG7608144X5</t>
  </si>
  <si>
    <t>RODRIGUEZ,NURICUMBO/MARIA DE LOURDES</t>
  </si>
  <si>
    <t>RONL710430MCSDRR08</t>
  </si>
  <si>
    <t>RONL710430P3A</t>
  </si>
  <si>
    <t>RODRIGUEZ,OCA&amp;A/ALEJANDRO</t>
  </si>
  <si>
    <t>ROOA771127HCSDCL06</t>
  </si>
  <si>
    <t>ROOA7711276K9</t>
  </si>
  <si>
    <t>RODRIGUEZ,OCA&amp;A/EDGARDO</t>
  </si>
  <si>
    <t>ROOE730320HCSDCD05</t>
  </si>
  <si>
    <t>ROOE730320T04</t>
  </si>
  <si>
    <t>RODAS,ORDO&amp;EZ/GERONIMO FIDEL</t>
  </si>
  <si>
    <t>ROOG720323HCSDRR02</t>
  </si>
  <si>
    <t>ROOG7203236E1</t>
  </si>
  <si>
    <t>ROMERO,OCHOA/JUANA</t>
  </si>
  <si>
    <t>ROOJ670624MCSMCN08</t>
  </si>
  <si>
    <t>ROOJ670624TJ1</t>
  </si>
  <si>
    <t>ROMAN,ORTEGA/RAMIRO PABLO</t>
  </si>
  <si>
    <t>ROOR820607HCSMRM02</t>
  </si>
  <si>
    <t>ROOR820607DS6</t>
  </si>
  <si>
    <t>RODRIGUEZ,PEREZ/ADRIANA DE JESUS</t>
  </si>
  <si>
    <t>ROPA831225MCSDRD05</t>
  </si>
  <si>
    <t>ROPA831225PN1</t>
  </si>
  <si>
    <t>ROBLERO,PEREZ/FILOMENA</t>
  </si>
  <si>
    <t>ROPF770709MCSBRL09</t>
  </si>
  <si>
    <t>ROPF770709DG7</t>
  </si>
  <si>
    <t>CSSSA000325</t>
  </si>
  <si>
    <t>ROBLERO,PEREZ/GILMER BLADIMIR</t>
  </si>
  <si>
    <t>ROPG831020HCSBRL08</t>
  </si>
  <si>
    <t>ROPG831020K12</t>
  </si>
  <si>
    <t>RODAS,PEREZ/LOURDES</t>
  </si>
  <si>
    <t>ROPL710426MCSDRR06</t>
  </si>
  <si>
    <t>ROPL710426LS9</t>
  </si>
  <si>
    <t>ROBLERO,PEREZ/ROSELVINA</t>
  </si>
  <si>
    <t>ROPR800216MCSBRS09</t>
  </si>
  <si>
    <t>ROPR800216V37</t>
  </si>
  <si>
    <t>ROBLERO,PENICHE/WENDY RUBI</t>
  </si>
  <si>
    <t>ROPW781017MCSBNN03</t>
  </si>
  <si>
    <t>ROPW781017TF6</t>
  </si>
  <si>
    <t>RODAS,RAMOS/ANTONIO</t>
  </si>
  <si>
    <t>RORA760611HCSDMN06</t>
  </si>
  <si>
    <t>RORA760611A23</t>
  </si>
  <si>
    <t>ROJAS,RUIZ/ANTOLIN AGUSTIN</t>
  </si>
  <si>
    <t>RORA850828HCSJZN04</t>
  </si>
  <si>
    <t>RORA850828487</t>
  </si>
  <si>
    <t>RODAS,RODRIGUES/BLANCA ESTELA</t>
  </si>
  <si>
    <t>RORB720416MCSDDL02</t>
  </si>
  <si>
    <t>RORB720416BK0</t>
  </si>
  <si>
    <t>RODRIGUEZ,RAMOS/CINTHYA JUDITH</t>
  </si>
  <si>
    <t>RORC750919MCSDMN04</t>
  </si>
  <si>
    <t>RORC7509196M1</t>
  </si>
  <si>
    <t>ROQUE,RUIZ/DOMINGA ELENA</t>
  </si>
  <si>
    <t>RORD781119MCSQZM03</t>
  </si>
  <si>
    <t>RORD781119SU9</t>
  </si>
  <si>
    <t>RODAS,RAMIREZ/FABIOLA DE JESUS</t>
  </si>
  <si>
    <t>RORF820913MCSDMB04</t>
  </si>
  <si>
    <t>RORF820913HV1</t>
  </si>
  <si>
    <t>ROBLERO,RIVERA/LAURA IRIS</t>
  </si>
  <si>
    <t>RORL800712MCSBVR00</t>
  </si>
  <si>
    <t>RORL8007125C5</t>
  </si>
  <si>
    <t>DE LA ROSA,RINCON/MAXIMINO ANTONIO</t>
  </si>
  <si>
    <t>RORM570115HDFSNX00</t>
  </si>
  <si>
    <t>RORM570115NU8</t>
  </si>
  <si>
    <t>ROQUE,REYES/JOSE MARTIN</t>
  </si>
  <si>
    <t>RORM751221HCSQYR04</t>
  </si>
  <si>
    <t>RORM751221IV6</t>
  </si>
  <si>
    <t>RODRIGUEZ,RAMOS/SANDRA LUCIA</t>
  </si>
  <si>
    <t>RORS680519MPLDMN08</t>
  </si>
  <si>
    <t>RORS680519117</t>
  </si>
  <si>
    <t>RODAS,RAMOS/YADIRA</t>
  </si>
  <si>
    <t>RORY800805MCSDMD07</t>
  </si>
  <si>
    <t>RORY8008053L5</t>
  </si>
  <si>
    <t>ROBLERO,ROBLEDO/YOVANY</t>
  </si>
  <si>
    <t>RORY811122MCSBBV03</t>
  </si>
  <si>
    <t>RORY811122GX2</t>
  </si>
  <si>
    <t>ROBLES,SANTELIZ/ALEJANDRO</t>
  </si>
  <si>
    <t>ROSA740530HCSBNL08</t>
  </si>
  <si>
    <t>ROSA7405302L5</t>
  </si>
  <si>
    <t>ROJAS,SOLIS/CESAR IVAN</t>
  </si>
  <si>
    <t>ROSC820705HDFJLS04</t>
  </si>
  <si>
    <t>ROSC820705D22</t>
  </si>
  <si>
    <t>ROMAN,SALAZAR/MARIA GISELA</t>
  </si>
  <si>
    <t>ROSG680515MCSMLS04</t>
  </si>
  <si>
    <t>ROSG680515RB8</t>
  </si>
  <si>
    <t>RODAS,SANCHEZ/GLADIS ELIZABETH</t>
  </si>
  <si>
    <t>ROSG790307MCSDNL02</t>
  </si>
  <si>
    <t>ROSG790307PQ7</t>
  </si>
  <si>
    <t>ROJAS,SILVA/IVONNE</t>
  </si>
  <si>
    <t>ROSI731011MVZJLV08</t>
  </si>
  <si>
    <t>ROSI7310117G1</t>
  </si>
  <si>
    <t>ROBLERO,SANCHEZ/JESUS</t>
  </si>
  <si>
    <t>ROSJ670131HCSBNS09</t>
  </si>
  <si>
    <t>ROSJ670131GM8</t>
  </si>
  <si>
    <t>ROMAN,SOLORZANO/MANUEL HILARIO</t>
  </si>
  <si>
    <t>ROSM770610HCSMLN05</t>
  </si>
  <si>
    <t>ROSM770610LN2</t>
  </si>
  <si>
    <t>ROJAS,SANCHEZ/PAZCUALA</t>
  </si>
  <si>
    <t>ROSP800218MCSJNZ02</t>
  </si>
  <si>
    <t>ROSP800218965</t>
  </si>
  <si>
    <t>RODRIGUEZ,SANCHEZ/ROSA AURORA</t>
  </si>
  <si>
    <t>ROSR720310MTCDNS08</t>
  </si>
  <si>
    <t>ROSR720310U3A</t>
  </si>
  <si>
    <t>RODRIGUEZ,DE LOS SANTOS/MARIA RUBI</t>
  </si>
  <si>
    <t>ROSR830127MCSDNB08</t>
  </si>
  <si>
    <t>ROSR830127UB0</t>
  </si>
  <si>
    <t>ROMAN,SALMERON/SALVADOR</t>
  </si>
  <si>
    <t>ROSS610730HMCMLL09</t>
  </si>
  <si>
    <t>ROSS610730L16</t>
  </si>
  <si>
    <t>ROJAS,TRAMPE/ALICIA MERCEDES</t>
  </si>
  <si>
    <t>ROTA830606MCSJRL06</t>
  </si>
  <si>
    <t>ROTA830606U26</t>
  </si>
  <si>
    <t>RODRIGUEZ,TEJEDA/JAVIER</t>
  </si>
  <si>
    <t>ROTJ850505HCSDJV08</t>
  </si>
  <si>
    <t>ROTJ8505054H5</t>
  </si>
  <si>
    <t>ROSALES,TIRADO/MARGARITA CONCEPCION</t>
  </si>
  <si>
    <t>TORM600227MCSSRR07</t>
  </si>
  <si>
    <t>ROTM600227347</t>
  </si>
  <si>
    <t>RODRIGUEZ,TOLEDO/MARY CRUZ</t>
  </si>
  <si>
    <t>ROTM750712MCSDLR06</t>
  </si>
  <si>
    <t>ROTM750712NS8</t>
  </si>
  <si>
    <t>RODAS,URBINA/ISIS YADITH</t>
  </si>
  <si>
    <t>ROUI830511MCSDRS02</t>
  </si>
  <si>
    <t>ROUI830511AS0</t>
  </si>
  <si>
    <t>RODRIGUEZ,VAZQUEZ/ALEXANDER</t>
  </si>
  <si>
    <t>ROVA850707HCSDZL06</t>
  </si>
  <si>
    <t>ROVA8507071P0</t>
  </si>
  <si>
    <t>ROSALES,VILLEGAS/ENRIQUE</t>
  </si>
  <si>
    <t>ROVE720505HMCSLN05</t>
  </si>
  <si>
    <t>ROVE720505CY6</t>
  </si>
  <si>
    <t>RODAS,VERA/ELIZABETH RAQUEL</t>
  </si>
  <si>
    <t>ROVE760807MCSDRL08</t>
  </si>
  <si>
    <t>ROVE760807LB2</t>
  </si>
  <si>
    <t>ROMAN,VILLATORO/JORGE FELIPE</t>
  </si>
  <si>
    <t>ROVJ680526HCSMLR05</t>
  </si>
  <si>
    <t>ROVJ6805261H5</t>
  </si>
  <si>
    <t>RODAS,VILLARREAL/LUCIA</t>
  </si>
  <si>
    <t>ROVL761115MCSDLC01</t>
  </si>
  <si>
    <t>ROVL761115ED9</t>
  </si>
  <si>
    <t>ROBLES,VICTORIA/MAYDA ISELA</t>
  </si>
  <si>
    <t>ROVM721202MCSBCY01</t>
  </si>
  <si>
    <t>ROVM721202B6A</t>
  </si>
  <si>
    <t>ROBLERO,VASQUEZ/MARENY LEVIZ</t>
  </si>
  <si>
    <t>ROVM780806MCSBSR06</t>
  </si>
  <si>
    <t>ROVM780806SJ2</t>
  </si>
  <si>
    <t>ROBLERO,VELAZQUEZ/MARGARITA MARBELL</t>
  </si>
  <si>
    <t>ROVM831120MCSBLR08</t>
  </si>
  <si>
    <t>ROVM831120IL1</t>
  </si>
  <si>
    <t>ROBLERO,VELASQUEZ/ROLANDO</t>
  </si>
  <si>
    <t>ROVR730703HCSBLL02</t>
  </si>
  <si>
    <t>ROVR730703R83</t>
  </si>
  <si>
    <t>ROBLERO,ZUNUN/DAVID ANTONIO</t>
  </si>
  <si>
    <t>ROZD750509HCSBNV04</t>
  </si>
  <si>
    <t>ROZD750509870</t>
  </si>
  <si>
    <t>RODRIGUEZ,ZU&amp;IGA/WIDO LIBARDO</t>
  </si>
  <si>
    <t>ROZW761009HCSDXD07</t>
  </si>
  <si>
    <t>ROZW761009RP3</t>
  </si>
  <si>
    <t>RUIZ,ALFONZO/ALBERTO</t>
  </si>
  <si>
    <t>RUAA790503HCSZLL01</t>
  </si>
  <si>
    <t>RUAA790503BD6</t>
  </si>
  <si>
    <t>RUEDA,ANLEU/BERENICE</t>
  </si>
  <si>
    <t>RUAB761011MCSDNR02</t>
  </si>
  <si>
    <t>RUAB7610111V5</t>
  </si>
  <si>
    <t>RUIZ,ALVARADO/BEATRIZ ADRIANA</t>
  </si>
  <si>
    <t>RUAB830314MOCZLT07</t>
  </si>
  <si>
    <t>RUAB8303146Q3</t>
  </si>
  <si>
    <t>RUIZ,APOLINAR/MARILU</t>
  </si>
  <si>
    <t>RUAM771028MMSZPR04</t>
  </si>
  <si>
    <t>RUAM7710289E9</t>
  </si>
  <si>
    <t>RUIZ,CRUZ/BELLANEY</t>
  </si>
  <si>
    <t>RUCB821024MCSZRL07</t>
  </si>
  <si>
    <t>RUCB821024V47</t>
  </si>
  <si>
    <t>RUIZ,COLMENARES/MARIA GUADALUPE</t>
  </si>
  <si>
    <t>RUCG801211MCSZLD05</t>
  </si>
  <si>
    <t>RUCG801211D34</t>
  </si>
  <si>
    <t>RUIZ,CAMERAS/JUANA MARGARITA</t>
  </si>
  <si>
    <t>RUCJ720222MCSZMN07</t>
  </si>
  <si>
    <t>RUCJ720222HR2</t>
  </si>
  <si>
    <t>RUIZ,DIAZ/ELETICIA</t>
  </si>
  <si>
    <t>RUDE821218MCSZZL06</t>
  </si>
  <si>
    <t>RUDE821218GN8</t>
  </si>
  <si>
    <t>RUEDA,DIAZ/GUADALUPE</t>
  </si>
  <si>
    <t>RUDG790805MCSDZD01</t>
  </si>
  <si>
    <t>RUDG790805486</t>
  </si>
  <si>
    <t>RUIZ,DOMINGUEZ/LUIS ALFONSO</t>
  </si>
  <si>
    <t>RUDL700617HCSZMS00</t>
  </si>
  <si>
    <t>RUDL700617NB8</t>
  </si>
  <si>
    <t>RUIZ,GOMEZ/CELSO FELIPE</t>
  </si>
  <si>
    <t>RUGC780526HCSZML07</t>
  </si>
  <si>
    <t>RUGC780526IK3</t>
  </si>
  <si>
    <t>RUIZ,GOMEZ/FLOR DEL ROSARIO</t>
  </si>
  <si>
    <t>RUGF731007MCSZML01</t>
  </si>
  <si>
    <t>RUGF731007PQ4</t>
  </si>
  <si>
    <t>RUIZ,GUTIERREZ/FERNELI</t>
  </si>
  <si>
    <t>RUGF820614HCSZTR00</t>
  </si>
  <si>
    <t>RUGF820614FC0</t>
  </si>
  <si>
    <t>RUIZ,GUTIERREZ/GUADALUPE</t>
  </si>
  <si>
    <t>RUGG810320MCSZTD02</t>
  </si>
  <si>
    <t>RUGG810320EWA</t>
  </si>
  <si>
    <t>RUIZ,GOMEZ/LAURA SONIA</t>
  </si>
  <si>
    <t>RUGL750121MCSZMR09</t>
  </si>
  <si>
    <t>RUGL750121BX7</t>
  </si>
  <si>
    <t>RUIZ,GOMEZ/REEMBERTO ROMEO</t>
  </si>
  <si>
    <t>RUGR581117HCSZMM05</t>
  </si>
  <si>
    <t>RUGR581117RL1</t>
  </si>
  <si>
    <t>RUIZ,GUTU/RUBEN ALBERTO</t>
  </si>
  <si>
    <t>RUGR770503HCSZTB05</t>
  </si>
  <si>
    <t>RUGR770503N24</t>
  </si>
  <si>
    <t>RUIZ,GUTU/RODRIGO DE JESUS</t>
  </si>
  <si>
    <t>RUGR780903HCSZTD10</t>
  </si>
  <si>
    <t>RUGR780903710</t>
  </si>
  <si>
    <t>RUIZ,GONZALEZ/MARIA VICTORIA</t>
  </si>
  <si>
    <t>RUGV811223MCSZNC05</t>
  </si>
  <si>
    <t>RUGV8112231H7</t>
  </si>
  <si>
    <t>RUIZ,HERNANDEZ/CARMELA</t>
  </si>
  <si>
    <t>RUHC780202MCSZRR05</t>
  </si>
  <si>
    <t>RUHC780202DC1</t>
  </si>
  <si>
    <t>RUIZ,HERNANDEZ/MAYRA</t>
  </si>
  <si>
    <t>RUHM830515MCSZRY05</t>
  </si>
  <si>
    <t>RUHM830515EM6</t>
  </si>
  <si>
    <t>RUIZ,LOPEZ/LAZARO</t>
  </si>
  <si>
    <t>RULL710825HCSZPZ08</t>
  </si>
  <si>
    <t>RULL7108251H1</t>
  </si>
  <si>
    <t>RUIZ,LOPEZ/MARGARITA</t>
  </si>
  <si>
    <t>RULM691017MCSZPR05</t>
  </si>
  <si>
    <t>RULM691017F50</t>
  </si>
  <si>
    <t>RUIZ,LOPEZ/MABEL YESENIA</t>
  </si>
  <si>
    <t>RULM790107MCSZPB03</t>
  </si>
  <si>
    <t>RULM790107I41</t>
  </si>
  <si>
    <t>RUIZ,LARA/NORMA DEYSI</t>
  </si>
  <si>
    <t>RULN780509MCSZRR00</t>
  </si>
  <si>
    <t>RULN7805098ZA</t>
  </si>
  <si>
    <t>RUIZ,LOPEZ/RAIDELA</t>
  </si>
  <si>
    <t>RULR810521MCSZPD07</t>
  </si>
  <si>
    <t>RULR810521PV5</t>
  </si>
  <si>
    <t>RUIZ,MARTINEZ/ALEJANDRO ROMAN</t>
  </si>
  <si>
    <t>RUMA741118HCSZRL03</t>
  </si>
  <si>
    <t>RUMA741118PT3</t>
  </si>
  <si>
    <t>RUANO,MENDOZA/BRENDA ESMERALDA</t>
  </si>
  <si>
    <t>RUMB830411MVZNNR01</t>
  </si>
  <si>
    <t>RUMB830411LZ1</t>
  </si>
  <si>
    <t>RUIZ,MENDEZ/JESUS ALEJANDRO</t>
  </si>
  <si>
    <t>RUMJ730917HCSZNS00</t>
  </si>
  <si>
    <t>RUMJ730917MI8</t>
  </si>
  <si>
    <t>RUIZ,MORALES/LUZ</t>
  </si>
  <si>
    <t>RUML731214MCSZRZ01</t>
  </si>
  <si>
    <t>RUML731214HGA</t>
  </si>
  <si>
    <t>RUIZ,MORENO/NANCY ELIZABETH</t>
  </si>
  <si>
    <t>RUMN810824MCSZRN08</t>
  </si>
  <si>
    <t>RUMN810824F79</t>
  </si>
  <si>
    <t>RUIZ,MORALES/ROSELIA</t>
  </si>
  <si>
    <t>RUMR701127MCSZRS00</t>
  </si>
  <si>
    <t>RUMR7011276Y3</t>
  </si>
  <si>
    <t>RUIZ,MORALES/YOLANDA</t>
  </si>
  <si>
    <t>RUMY751027MCSZRL05</t>
  </si>
  <si>
    <t>RUMY751027TV9</t>
  </si>
  <si>
    <t>RUIZ,NU&amp;EZ/MARIO ENRIQUE</t>
  </si>
  <si>
    <t>RUNM740212HCSZXR07</t>
  </si>
  <si>
    <t>RUNM740212IB3</t>
  </si>
  <si>
    <t>RUIZ,PANIAGUA/AMADO</t>
  </si>
  <si>
    <t>RUPA780916HCSZNM06</t>
  </si>
  <si>
    <t>RUPA7809169S2</t>
  </si>
  <si>
    <t>RUIZ,PEREZ/FAUSTO RAQUEL</t>
  </si>
  <si>
    <t>RUPF850423HCSZRS07</t>
  </si>
  <si>
    <t>RUPF8504234F3</t>
  </si>
  <si>
    <t>RUIZ,PEREZ/MARIA DE LOURDES</t>
  </si>
  <si>
    <t>RUPL780908MCSZRR05</t>
  </si>
  <si>
    <t>RUPL780908AK3</t>
  </si>
  <si>
    <t>RUIZ,PINEDA/PETRONA</t>
  </si>
  <si>
    <t>RUPP800918MCSZNT04</t>
  </si>
  <si>
    <t>RUPP8009184N4</t>
  </si>
  <si>
    <t>RUIZ,PEREIRA/RUBINOY</t>
  </si>
  <si>
    <t>RUPR540713HCSZRB08</t>
  </si>
  <si>
    <t>RUPR5407135Q0</t>
  </si>
  <si>
    <t>RUIZ,PEREZ/YULMA ALEJANDRA</t>
  </si>
  <si>
    <t>RUPY800828MCSZRL07</t>
  </si>
  <si>
    <t>RUPY8008281S0</t>
  </si>
  <si>
    <t>RUIZ,RUIZ/AURA</t>
  </si>
  <si>
    <t>RURA731115MCSZZR04</t>
  </si>
  <si>
    <t>RURA731115KY9</t>
  </si>
  <si>
    <t>RUIZ,RUIZ/BEATRIS CHRISTI</t>
  </si>
  <si>
    <t>RURB790614MCSZZT01</t>
  </si>
  <si>
    <t>RURB790614SS5</t>
  </si>
  <si>
    <t>RUIZ,ROJAS/CARLOS MANUEL</t>
  </si>
  <si>
    <t>RURC810308HMCZJR09</t>
  </si>
  <si>
    <t>RURC810308C28</t>
  </si>
  <si>
    <t>RUIZ,RAMIREZ/CANDY IVETH</t>
  </si>
  <si>
    <t>RURC820428MCSZMN06</t>
  </si>
  <si>
    <t>RURC8204289S5</t>
  </si>
  <si>
    <t>RUIZ,RAMIREZ/ESTHER GUADALUPE</t>
  </si>
  <si>
    <t>RURE751211MCSZMS06</t>
  </si>
  <si>
    <t>RURE751211SF9</t>
  </si>
  <si>
    <t>RUIZ,RAMIREZ/GABRIELA</t>
  </si>
  <si>
    <t>RURG790401MCSZMB08</t>
  </si>
  <si>
    <t>RURG790401GI1</t>
  </si>
  <si>
    <t>RUIZ,RAMOS/JUAN ADONAI</t>
  </si>
  <si>
    <t>RURJ850624HCSZMN06</t>
  </si>
  <si>
    <t>RURJ850624M27</t>
  </si>
  <si>
    <t>RUIZ,RUIZ/MARIA DE LOURDES</t>
  </si>
  <si>
    <t>RURL770214MCSZZR07</t>
  </si>
  <si>
    <t>RURL770214ER3</t>
  </si>
  <si>
    <t>RUIZ,RUIZ/LILIAN</t>
  </si>
  <si>
    <t>RURL820417MCSZZL00</t>
  </si>
  <si>
    <t>RURL8204171R5</t>
  </si>
  <si>
    <t>RUIZ,RODRIGUEZ/MIRIAM</t>
  </si>
  <si>
    <t>RURM721206MCSZDR09</t>
  </si>
  <si>
    <t>RURM7212069C4</t>
  </si>
  <si>
    <t>RUIZ,RAMOS/MARILU</t>
  </si>
  <si>
    <t>RURM820104MCSZMR00</t>
  </si>
  <si>
    <t>RURM820104LA6</t>
  </si>
  <si>
    <t>RUIZ,RODRIGUEZ/ROSA CLAUDIA</t>
  </si>
  <si>
    <t>RURR780325MNLZDS09</t>
  </si>
  <si>
    <t>RURR780325MK1</t>
  </si>
  <si>
    <t>RUVALCABA,SAMAYOA/ADRIA LORRAINE</t>
  </si>
  <si>
    <t>RUSA740523MCSVMD02</t>
  </si>
  <si>
    <t>RUSA740523U96</t>
  </si>
  <si>
    <t>RUIZ,SOBERANO/BELLALI</t>
  </si>
  <si>
    <t>RUSB730920MCSZBL03</t>
  </si>
  <si>
    <t>RUSB730920J53</t>
  </si>
  <si>
    <t>RUIZ,SARMIENTO/SARAI</t>
  </si>
  <si>
    <t>RUSS780115MCSZRR02</t>
  </si>
  <si>
    <t>RUSS780115TZ7</t>
  </si>
  <si>
    <t>RUIZ,TRUJILLO/JULIO CESAR</t>
  </si>
  <si>
    <t>RUTJ781021HCSZRL02</t>
  </si>
  <si>
    <t>RUTJ781021QU4</t>
  </si>
  <si>
    <t>RUIZ,TIRADO/MANUEL ALEJANDRO</t>
  </si>
  <si>
    <t>RUTM850413HCSZRN06</t>
  </si>
  <si>
    <t>RUTM850413RL8</t>
  </si>
  <si>
    <t>RUIZ,VILLAFUERTE/ELIZABETH DE MERCEDES</t>
  </si>
  <si>
    <t>RUVE740922MCSZLL09</t>
  </si>
  <si>
    <t>RUVE740922TJ6</t>
  </si>
  <si>
    <t>RUIZ,VAZQUEZ/PRISCA DEL CARMEN</t>
  </si>
  <si>
    <t>RUVP810313MCSZZR00</t>
  </si>
  <si>
    <t>RUVP8103137H0</t>
  </si>
  <si>
    <t>RUIZ,ZAMBRANO/MIGUEL ANGEL</t>
  </si>
  <si>
    <t>RUZM831220HCSZMG08</t>
  </si>
  <si>
    <t>RUZM831220PK0</t>
  </si>
  <si>
    <t>SANCHEZ,AGUILAR/CARLOS FERNANDO</t>
  </si>
  <si>
    <t>SAAC730514HCSNGR03</t>
  </si>
  <si>
    <t>SAAC7305141Y8</t>
  </si>
  <si>
    <t>SANTIAGO,ALVAREZ/MARIA ESTHELA</t>
  </si>
  <si>
    <t>SAAE700817MCSNLS09</t>
  </si>
  <si>
    <t>SAAE700817EL4</t>
  </si>
  <si>
    <t>SATURNO,ARRIAGA/MARIA FERNANDA</t>
  </si>
  <si>
    <t>SAAF800328MCSTRR06</t>
  </si>
  <si>
    <t>SAAF800328P79</t>
  </si>
  <si>
    <t>DE LOS SANTOS,AGUILAR/GERARDO</t>
  </si>
  <si>
    <t>SAAG671214HCSNGR06</t>
  </si>
  <si>
    <t>SAAG671214CQ5</t>
  </si>
  <si>
    <t>SANCHEZ,ALVARO/GILBERTO</t>
  </si>
  <si>
    <t>SAAG771020HCSNLL01</t>
  </si>
  <si>
    <t>SAAG771020UU9</t>
  </si>
  <si>
    <t>SANCHEZ,ARCOS/GUILLERMINA</t>
  </si>
  <si>
    <t>SAAG820925MCSNRL02</t>
  </si>
  <si>
    <t>SAAG820925FH5</t>
  </si>
  <si>
    <t>SANCHEZ,ALVAREZ/JOSE JUAN</t>
  </si>
  <si>
    <t>SAAJ690813HCSNLN05</t>
  </si>
  <si>
    <t>SAAJ690813GY5</t>
  </si>
  <si>
    <t>SANCHEZ,AVENDA&amp;O/JAVIER ARTURO</t>
  </si>
  <si>
    <t>SAAJ771116HCSNVV04</t>
  </si>
  <si>
    <t>SAAJ771116N31</t>
  </si>
  <si>
    <t>SANCHEZ,ANGEL/LUCRECIA</t>
  </si>
  <si>
    <t>SAAL770120MCSNNC06</t>
  </si>
  <si>
    <t>SAAL770120471</t>
  </si>
  <si>
    <t>SANTIAGO,ANTONIO/MAGALI</t>
  </si>
  <si>
    <t>SAAM801028MCSNNG03</t>
  </si>
  <si>
    <t>SAAM801028BGA</t>
  </si>
  <si>
    <t>SANCHEZ,AGUILAR/NORMA JANETH</t>
  </si>
  <si>
    <t>SAAN780407MCSNGR07</t>
  </si>
  <si>
    <t>SAAN780407AV1</t>
  </si>
  <si>
    <t>SANTIAGO,AQUINO/PAULO MARIO</t>
  </si>
  <si>
    <t>SAAP780401HCSNQL03</t>
  </si>
  <si>
    <t>SAAP780401GQ9</t>
  </si>
  <si>
    <t>SALAZAR,ALVAREZ/RITA</t>
  </si>
  <si>
    <t>SAAR720523MCSLLT09</t>
  </si>
  <si>
    <t>SAAR720523BS2</t>
  </si>
  <si>
    <t>DE LOS SANTOS,ARIAS/SILVIA</t>
  </si>
  <si>
    <t>SAAS740327MTCNRL09</t>
  </si>
  <si>
    <t>SAAS740327I76</t>
  </si>
  <si>
    <t>SANTOS,AQUINO/YADIRA LILY</t>
  </si>
  <si>
    <t>SAAY770823MCSNQD03</t>
  </si>
  <si>
    <t>SAAY770823HV4</t>
  </si>
  <si>
    <t>SANTANA,BONILLA/BEATRIZ LIZETH</t>
  </si>
  <si>
    <t>SABB800206MCSNNT08</t>
  </si>
  <si>
    <t>SABB800206TE3</t>
  </si>
  <si>
    <t>SAAVEDRA,BATIZ/CECILIA MARGARITA</t>
  </si>
  <si>
    <t>SABC540512MDFVTC04</t>
  </si>
  <si>
    <t>SABC540512MRA</t>
  </si>
  <si>
    <t>SANDOVAL,BUENOS/CARLOS</t>
  </si>
  <si>
    <t>SABC760716HCSNNR00</t>
  </si>
  <si>
    <t>SABC7607162F1</t>
  </si>
  <si>
    <t>SANTIZ,BAUTIZTA/DOMINGA ISABEL</t>
  </si>
  <si>
    <t>SABD800506MCSNTM01</t>
  </si>
  <si>
    <t>SABD8005066T5</t>
  </si>
  <si>
    <t>SANTIAGO,BERMUDEZ/FRANCISCO JOSE</t>
  </si>
  <si>
    <t>SABF700520HCSNRR09</t>
  </si>
  <si>
    <t>SABF7005206Y9</t>
  </si>
  <si>
    <t>SAQUIN,BECERRA/OLGA LILIA</t>
  </si>
  <si>
    <t>SABO770526MCSQCL09</t>
  </si>
  <si>
    <t>SABO770526SM6</t>
  </si>
  <si>
    <t>SANCHEZ,BETANCOUR/REBECA</t>
  </si>
  <si>
    <t>SABR790818MCSNTB05</t>
  </si>
  <si>
    <t>SABR790818ET1</t>
  </si>
  <si>
    <t>SANCHEZ,BARTOLOME/SONIA NOEMI</t>
  </si>
  <si>
    <t>SABS741026MCSNRN01</t>
  </si>
  <si>
    <t>SABS741026KC5</t>
  </si>
  <si>
    <t>SANCHEZ,CHANONA/ALBERTO</t>
  </si>
  <si>
    <t>SACA680508HSLNHL00</t>
  </si>
  <si>
    <t>SACA680508DP1</t>
  </si>
  <si>
    <t>SANCHEZ,CARBALLO/CARLOTA ILIANA</t>
  </si>
  <si>
    <t>SACC810512MMCNRR05</t>
  </si>
  <si>
    <t>SACC8105128I3</t>
  </si>
  <si>
    <t>SARMIENTO,CASTILLEJOS/FABIAN</t>
  </si>
  <si>
    <t>SACF791218HCSRSB07</t>
  </si>
  <si>
    <t>SACF791218181</t>
  </si>
  <si>
    <t>CSSSA017480</t>
  </si>
  <si>
    <t>SANCHEZ,CANSECO/JUAN RUPERTO</t>
  </si>
  <si>
    <t>SACJ710903HOCNNN05</t>
  </si>
  <si>
    <t>SACJ710903FY7</t>
  </si>
  <si>
    <t>SANCHEZ,CRUZ/LUZ ELENA</t>
  </si>
  <si>
    <t>SACL730613MOCNRZ03</t>
  </si>
  <si>
    <t>SACL730613RV6</t>
  </si>
  <si>
    <t>SALAZAR,CASTA&amp;EDA/LUSVELIA</t>
  </si>
  <si>
    <t>SACL780706MCSLSS06</t>
  </si>
  <si>
    <t>SACL7807062I4</t>
  </si>
  <si>
    <t>SANCHEZ,CRUZ/MARTHA PATRICIA</t>
  </si>
  <si>
    <t>SACM661215MCSNRR00</t>
  </si>
  <si>
    <t>SACM661215UA3</t>
  </si>
  <si>
    <t>SANDOVAL,COUTI&amp;O/MARCO ANTONIO</t>
  </si>
  <si>
    <t>SAMC730316HCSNTR09</t>
  </si>
  <si>
    <t>SACM730316JC3</t>
  </si>
  <si>
    <t>SANTIAGO,CRUZ/OSCAR ROLANDO</t>
  </si>
  <si>
    <t>SACO831202HCSNRS00</t>
  </si>
  <si>
    <t>SACO831202JW8</t>
  </si>
  <si>
    <t>DE LOS SANTOS,CRUZ/ORLANDO</t>
  </si>
  <si>
    <t>SACO840702HCSNRR07</t>
  </si>
  <si>
    <t>SACO8407029U0</t>
  </si>
  <si>
    <t>SANDOVAL,COUTI&amp;O/RAFAEL</t>
  </si>
  <si>
    <t>SACR840917HCSNTF06</t>
  </si>
  <si>
    <t>SACR840917F18</t>
  </si>
  <si>
    <t>SANCHEZ,CRUZ/RODOLFO DE JESUS</t>
  </si>
  <si>
    <t>SACR850205HCSNRD02</t>
  </si>
  <si>
    <t>SACR850205SU8</t>
  </si>
  <si>
    <t>SALINAS,CRUZ/SARA</t>
  </si>
  <si>
    <t>SACS761127MCSLRR04</t>
  </si>
  <si>
    <t>SACS761127JF9</t>
  </si>
  <si>
    <t>SANCHEZ,DINORIN/ADRIANA</t>
  </si>
  <si>
    <t>SADA710218MPLNND05</t>
  </si>
  <si>
    <t>SADA710218US1</t>
  </si>
  <si>
    <t>SANCHEZ,DIAZ/ADELAIDA CLARA</t>
  </si>
  <si>
    <t>SADA720824MCSNZD00</t>
  </si>
  <si>
    <t>SADA720824AZ6</t>
  </si>
  <si>
    <t>SANCHEZ,DOMINGUEZ/FIDENCIO</t>
  </si>
  <si>
    <t>SADF600618HCSNMD07</t>
  </si>
  <si>
    <t>SADF600618QC1</t>
  </si>
  <si>
    <t>SALAZAR,DOMINGUEZ/RAUL SEBASTIAN</t>
  </si>
  <si>
    <t>SADR700120HCSLML01</t>
  </si>
  <si>
    <t>SADR700120SI0</t>
  </si>
  <si>
    <t>SANCHEZ,DIAZ/MARIA DEL SOCORRO</t>
  </si>
  <si>
    <t>SADS790116MCSNZC06</t>
  </si>
  <si>
    <t>SADS790116R71</t>
  </si>
  <si>
    <t>SANTIZ,DIAZ/VICTOR MANUEL</t>
  </si>
  <si>
    <t>SADV781106HCSNZC02</t>
  </si>
  <si>
    <t>SADV781106AP4</t>
  </si>
  <si>
    <t>SANCHEZ,ESPONDA/ANA LUCIA</t>
  </si>
  <si>
    <t>SAEA811214MCSNSN05</t>
  </si>
  <si>
    <t>SAEA811214B17</t>
  </si>
  <si>
    <t>SANCHO,ESPINOSA/MARCO ANTONIO</t>
  </si>
  <si>
    <t>SAEM680714HCSNSR12</t>
  </si>
  <si>
    <t>SAEM680714LQ8</t>
  </si>
  <si>
    <t>SALINAS,ESPINOSA/MONTSERRAT</t>
  </si>
  <si>
    <t>SAEM781031MCSLSN07</t>
  </si>
  <si>
    <t>SAEM781031KD1</t>
  </si>
  <si>
    <t>SANTOS,ESTRADA/NORMA PATRICIA</t>
  </si>
  <si>
    <t>SAEN760222MCSNSR04</t>
  </si>
  <si>
    <t>SAEN760222GU1</t>
  </si>
  <si>
    <t>SALAZAR,ESCOBAR/NORMA</t>
  </si>
  <si>
    <t>SAEN790111MCSLSR05</t>
  </si>
  <si>
    <t>SAEN790111437</t>
  </si>
  <si>
    <t>SANCHEZ,FRANCO/MARIA ELENA</t>
  </si>
  <si>
    <t>SAFE760807MTLNRL09</t>
  </si>
  <si>
    <t>SAFE760807KV9</t>
  </si>
  <si>
    <t>SABINO,FLORES/MARGARITA</t>
  </si>
  <si>
    <t>SAFM781017MCSBLR04</t>
  </si>
  <si>
    <t>SAFM781017RX9</t>
  </si>
  <si>
    <t>SAN GABRIEL,FERNANDEZ/MARTIN</t>
  </si>
  <si>
    <t>SAFM791111HVZNRR04</t>
  </si>
  <si>
    <t>SAFM791111HWA</t>
  </si>
  <si>
    <t>DE LOS SANTOS,FLORES/OSCAR DE JESUS</t>
  </si>
  <si>
    <t>SAFO810920HCSNLS09</t>
  </si>
  <si>
    <t>SAFO810920LE8</t>
  </si>
  <si>
    <t>SANCHEZ,GUTIERREZ/ALBERTO</t>
  </si>
  <si>
    <t>SAGA730923HCSNTL07</t>
  </si>
  <si>
    <t>SAGA730923UA7</t>
  </si>
  <si>
    <t>SANTIAGO,GONZALEZ/ALEJANDRA</t>
  </si>
  <si>
    <t>SAGA750219MDFNNL09</t>
  </si>
  <si>
    <t>SAGA7502199R0</t>
  </si>
  <si>
    <t>SANTIZ,GOMEZ/ANDRES</t>
  </si>
  <si>
    <t>SAGA771130HCSNMN04</t>
  </si>
  <si>
    <t>SAGA771130J10</t>
  </si>
  <si>
    <t>SANCHEZ,GUZMAN/AIDE</t>
  </si>
  <si>
    <t>SAGA781029MCSNZD05</t>
  </si>
  <si>
    <t>SAGA7810293B6</t>
  </si>
  <si>
    <t>SANCHEZ,GONZALEZ/ALMA GABRIELA</t>
  </si>
  <si>
    <t>SAGA830720MVZNNL08</t>
  </si>
  <si>
    <t>SAGA830720KX7</t>
  </si>
  <si>
    <t>SANTELIZ,GOMEZ/ALEXANDER</t>
  </si>
  <si>
    <t>SAGA860411HCSNML09</t>
  </si>
  <si>
    <t>SAGA860411AXA</t>
  </si>
  <si>
    <t>SANCHEZ,GUILLEN/BERNARDO</t>
  </si>
  <si>
    <t>SAGB610601HCSNLR08</t>
  </si>
  <si>
    <t>SAGB6106014L7</t>
  </si>
  <si>
    <t>SANCHEZ,GUZMAN/BLANCA SILVIA</t>
  </si>
  <si>
    <t>SAGB680806MCSNZL01</t>
  </si>
  <si>
    <t>SAGB6808066U3</t>
  </si>
  <si>
    <t>SANCHEZ,GOMEZ/MARIA DEL CARMEN</t>
  </si>
  <si>
    <t>SAGC840326MCSNMR00</t>
  </si>
  <si>
    <t>SAGC840326ID5</t>
  </si>
  <si>
    <t>SANTIZ,GOMEZ/ESPERANZA</t>
  </si>
  <si>
    <t>SAGE720414MCSNMS04</t>
  </si>
  <si>
    <t>SAGE720414G72</t>
  </si>
  <si>
    <t>SANTIZ,GOMEZ/MARIA ELENA</t>
  </si>
  <si>
    <t>SAGE770714MCSNML18</t>
  </si>
  <si>
    <t>SAGE770714321</t>
  </si>
  <si>
    <t>SANTOS,GUTIERREZ/ELIONAY</t>
  </si>
  <si>
    <t>SAGE810313HCSNTL05</t>
  </si>
  <si>
    <t>SAGE810313V26</t>
  </si>
  <si>
    <t>SANCHEZ,GOMEZ/FABIOLA</t>
  </si>
  <si>
    <t>SAGF770708MCSNMB09</t>
  </si>
  <si>
    <t>SAGF770708DF4</t>
  </si>
  <si>
    <t>SANTIZ,GOMEZ/FIDENCIO</t>
  </si>
  <si>
    <t>SAGF800509HCSNMD03</t>
  </si>
  <si>
    <t>SAGF800509HI0</t>
  </si>
  <si>
    <t>SANTIESTEBAN,GARCIA/HECTOR EDUARDO</t>
  </si>
  <si>
    <t>SAGH830318HCSNRC04</t>
  </si>
  <si>
    <t>SAGH830318T3A</t>
  </si>
  <si>
    <t>SANCHEZ,GOMEZ/IRMA</t>
  </si>
  <si>
    <t>SAGI730605MCSNMR03</t>
  </si>
  <si>
    <t>SAGI730605CSA</t>
  </si>
  <si>
    <t>CSSSA018566</t>
  </si>
  <si>
    <t>SANTOS,GALLEGOS/MARIA DE JESUS</t>
  </si>
  <si>
    <t>SAGJ750606MCSNLS04</t>
  </si>
  <si>
    <t>SAGJ750606TW6</t>
  </si>
  <si>
    <t>SANTIZ,GOMEZ/JUAN</t>
  </si>
  <si>
    <t>SAGJ760921HCSNMN07</t>
  </si>
  <si>
    <t>SAGJ7609211C9</t>
  </si>
  <si>
    <t>SANCHEZ,GUZMAN/JOSE</t>
  </si>
  <si>
    <t>SAGJ770201HCSNZS07</t>
  </si>
  <si>
    <t>SAGJ770201666</t>
  </si>
  <si>
    <t>SANCHEZ,GUZMAN/MANUELA</t>
  </si>
  <si>
    <t>SAGM741205MCSNZN01</t>
  </si>
  <si>
    <t>SAGM741205H51</t>
  </si>
  <si>
    <t>SANCHEZ,GONZALEZ/MARGARITA</t>
  </si>
  <si>
    <t>SAGM770713MCSNNR04</t>
  </si>
  <si>
    <t>SAGM770713RM0</t>
  </si>
  <si>
    <t>SANTIZ,GOMEZ/MARIA</t>
  </si>
  <si>
    <t>SAGM810706MCSNMR13</t>
  </si>
  <si>
    <t>SAGM810706D43</t>
  </si>
  <si>
    <t>SANTIZ,GOMEZ/MARIBEL</t>
  </si>
  <si>
    <t>SAGM831012MCSNMR00</t>
  </si>
  <si>
    <t>SAGM831012LE0</t>
  </si>
  <si>
    <t>SANCHEZ,GONZALEZ/NOE HUMBERTO</t>
  </si>
  <si>
    <t>SAGN890215HCSNNX08</t>
  </si>
  <si>
    <t>SAGN890215GQ2</t>
  </si>
  <si>
    <t>SANCHEZ,GOMEZ/PORFIRIO</t>
  </si>
  <si>
    <t>SAGP650916HCSNMR09</t>
  </si>
  <si>
    <t>SAGP650916PE5</t>
  </si>
  <si>
    <t>SANTIZ,GOMEZ/PABLO</t>
  </si>
  <si>
    <t>SAGP740626HCSNMB02</t>
  </si>
  <si>
    <t>SAGP7406268G1</t>
  </si>
  <si>
    <t>SANCHEZ,GONZALEZ/SOLEDAD MARISOL</t>
  </si>
  <si>
    <t>SAGS820918MCSNNL04</t>
  </si>
  <si>
    <t>SAGS820918D15</t>
  </si>
  <si>
    <t>SANTIAGO,GARCIA/TIMOTEO</t>
  </si>
  <si>
    <t>SAGT870812HCSNRM06</t>
  </si>
  <si>
    <t>SAGT870812K69</t>
  </si>
  <si>
    <t>SANCHEZ,HERNANDEZ/ADARA ASUNCION</t>
  </si>
  <si>
    <t>SAHA800816MCSNRD02</t>
  </si>
  <si>
    <t>SAHA8008161Y6</t>
  </si>
  <si>
    <t>SANTIAGO,HERNANDEZ/ABELINO</t>
  </si>
  <si>
    <t>SAHA820717HOCNRB05</t>
  </si>
  <si>
    <t>SAHA8207178F0</t>
  </si>
  <si>
    <t>DE LOS SANTOS,HERNANDEZ/BELKY YARELI</t>
  </si>
  <si>
    <t>SAHB810916MCSNRL09</t>
  </si>
  <si>
    <t>SAHB810916JI6</t>
  </si>
  <si>
    <t>SANCHEZ,HERNANDEZ/DANIEL ALBERTO</t>
  </si>
  <si>
    <t>SAHD850529HCSNRN08</t>
  </si>
  <si>
    <t>SAHD850529573</t>
  </si>
  <si>
    <t>SANTANA,HERNANDEZ/EGNER LUGO</t>
  </si>
  <si>
    <t>SAHE790221HCSNRG01</t>
  </si>
  <si>
    <t>SAHE790221EH6</t>
  </si>
  <si>
    <t>SANCHEZ,HERNANDEZ/GUADALUPE</t>
  </si>
  <si>
    <t>SAHG700510MCSNRD03</t>
  </si>
  <si>
    <t>SAHG700510FM3</t>
  </si>
  <si>
    <t>SANCHEZ,HERNANDEZ/IGNACIO GABINO</t>
  </si>
  <si>
    <t>SAHI781025HCSNRG08</t>
  </si>
  <si>
    <t>SAHI781025CZ8</t>
  </si>
  <si>
    <t>SANCHEZ,HERNANDEZ/JESUS ABENAMAR</t>
  </si>
  <si>
    <t>SAHJ720721HDFNRS00</t>
  </si>
  <si>
    <t>SAHJ720721ME8</t>
  </si>
  <si>
    <t>SANTIAGO,HERNANDEZ/JENNY PAULINA</t>
  </si>
  <si>
    <t>SAHJ830629MCSNRN03</t>
  </si>
  <si>
    <t>SAHJ830629BZ9</t>
  </si>
  <si>
    <t>SANCHEZ,HERNANDEZ/MARIA DE LOURDES</t>
  </si>
  <si>
    <t>SAHL770211MCSNRR14</t>
  </si>
  <si>
    <t>SAHL770211GI4</t>
  </si>
  <si>
    <t>SALVA,HILERIO/MATILDE</t>
  </si>
  <si>
    <t>SAHM850904MCSLLT01</t>
  </si>
  <si>
    <t>SAHM850904720</t>
  </si>
  <si>
    <t>SALDA&amp;A,HERNANDEZ/NICOLAS VIRGILIO</t>
  </si>
  <si>
    <t>SAHN551206HCSLRC01</t>
  </si>
  <si>
    <t>SAHN551206EK9</t>
  </si>
  <si>
    <t>SANCHEZ,HERNANDEZ/OLGA ELIDIA</t>
  </si>
  <si>
    <t>SAHO750607MCSNRL05</t>
  </si>
  <si>
    <t>SAHO750607IP3</t>
  </si>
  <si>
    <t>SANCHEZ,HERNANDEZ/ROCIO ALEJANDRA</t>
  </si>
  <si>
    <t>SAHR771121MCSNRC08</t>
  </si>
  <si>
    <t>SAHR771121D57</t>
  </si>
  <si>
    <t>SANCHEZ,HERNANDEZ/JOSE ROBERTO</t>
  </si>
  <si>
    <t>SAHR870312HCSNRB08</t>
  </si>
  <si>
    <t>SAHR870312CZ1</t>
  </si>
  <si>
    <t>SANCHEZ,HERNANDEZ/TIBURCIO REYNALDO</t>
  </si>
  <si>
    <t>SAHT770925HCSNRB09</t>
  </si>
  <si>
    <t>SAHT770925D9A</t>
  </si>
  <si>
    <t>SANCHEZ,JUAREZ/BLANCA LILIA</t>
  </si>
  <si>
    <t>SAJB760915MCSNRL05</t>
  </si>
  <si>
    <t>SAJB760915LC7</t>
  </si>
  <si>
    <t>SANTIZ,JIMENEZ/PATRICIA YESENIA</t>
  </si>
  <si>
    <t>SAJP860224MCSNMT09</t>
  </si>
  <si>
    <t>SAJP860224IA1</t>
  </si>
  <si>
    <t>SANCHEZ,JONAPA/RIGOBERTO</t>
  </si>
  <si>
    <t>SAJR631117HCSNNG06</t>
  </si>
  <si>
    <t>SAJR631117680</t>
  </si>
  <si>
    <t>SANCHEZ,JUAREZ/SALVADOR ARMANDO</t>
  </si>
  <si>
    <t>SAJS770628HTCNRL04</t>
  </si>
  <si>
    <t>SAJS770628N2A</t>
  </si>
  <si>
    <t>SALAZAR,DE LEON/BLANCA LILIA</t>
  </si>
  <si>
    <t>SALB780926MCSLNL08</t>
  </si>
  <si>
    <t>SALB780926623</t>
  </si>
  <si>
    <t>SANTIS,LOPEZ/MARIA DEL CARMEN</t>
  </si>
  <si>
    <t>SALC820827MCSNPR06</t>
  </si>
  <si>
    <t>SALC820827MXA</t>
  </si>
  <si>
    <t>SANCHEZ,LEON/DELIA VERONICA</t>
  </si>
  <si>
    <t>SALD750923MDFNNL01</t>
  </si>
  <si>
    <t>SALD750923GCA</t>
  </si>
  <si>
    <t>SANCHEZ,LOPEZ/MARIA ESTHER</t>
  </si>
  <si>
    <t>SALE740817MDFNPS08</t>
  </si>
  <si>
    <t>SALE740817D49</t>
  </si>
  <si>
    <t>SALVADOR,LOPEZ/ELIDA</t>
  </si>
  <si>
    <t>SALE801017MCSLPL09</t>
  </si>
  <si>
    <t>SALE801017530</t>
  </si>
  <si>
    <t>SANCHEZ,LOPEZ/GREYCI ANALU</t>
  </si>
  <si>
    <t>SALG821018MCSNPR03</t>
  </si>
  <si>
    <t>SALG821018EY1</t>
  </si>
  <si>
    <t>SANTIZ,LOPEZ/IMELDA</t>
  </si>
  <si>
    <t>SALI830326MCSNPM05</t>
  </si>
  <si>
    <t>SALI830326FBA</t>
  </si>
  <si>
    <t>SANTIZ,LOPEZ/JUAN CARLOS</t>
  </si>
  <si>
    <t>SALJ800105HCSNPN07</t>
  </si>
  <si>
    <t>SALJ8001053Y5</t>
  </si>
  <si>
    <t>SANTIZ,LOPEZ/JULIANA</t>
  </si>
  <si>
    <t>SALJ810601MCSNPL01</t>
  </si>
  <si>
    <t>SALJ810601EY5</t>
  </si>
  <si>
    <t>SANCHEZ,LOPEZ/JORGE ALONSO</t>
  </si>
  <si>
    <t>SALJ820801HCSNPR05</t>
  </si>
  <si>
    <t>SALJ820801CH5</t>
  </si>
  <si>
    <t>SCHLAMME,LINAZASORO/KATIA</t>
  </si>
  <si>
    <t>SALK650820MCSCNT09</t>
  </si>
  <si>
    <t>SALK650820L87</t>
  </si>
  <si>
    <t>SANTIZ,LOPEZ/NATALIA</t>
  </si>
  <si>
    <t>SALN690122MCSNPT12</t>
  </si>
  <si>
    <t>SALN690122C19</t>
  </si>
  <si>
    <t>SANCHEZ,LEON/ROSAURA</t>
  </si>
  <si>
    <t>SALR711105MTCNNS19</t>
  </si>
  <si>
    <t>SALR711105CC5</t>
  </si>
  <si>
    <t>SANCHEZ,LOPEZ/RAFAEL</t>
  </si>
  <si>
    <t>SALR741006HCSNPF08</t>
  </si>
  <si>
    <t>SALR7410068F0</t>
  </si>
  <si>
    <t>SARMIENTO,LOPEZ/REYNA DEL CARMEN</t>
  </si>
  <si>
    <t>SALR771111MCCRPY00</t>
  </si>
  <si>
    <t>SALR771111IN5</t>
  </si>
  <si>
    <t>SANTIZ,LOPEZ/SILVIA</t>
  </si>
  <si>
    <t>SALS760120MCSNPL04</t>
  </si>
  <si>
    <t>SALS760120M93</t>
  </si>
  <si>
    <t>SANDOBAL,LOPEZ/VIALIS</t>
  </si>
  <si>
    <t>SALV730522HCSNPL08</t>
  </si>
  <si>
    <t>SALV7305227G7</t>
  </si>
  <si>
    <t>SANCHEZ,LOPEZ/VERONICA DALIA</t>
  </si>
  <si>
    <t>SALV760129MCSNPR07</t>
  </si>
  <si>
    <t>SALV760129IZ5</t>
  </si>
  <si>
    <t>SANCHEZ,LOPEZ/ZENAIDA</t>
  </si>
  <si>
    <t>SALZ740828MCSNPN00</t>
  </si>
  <si>
    <t>SALZ740828JZ6</t>
  </si>
  <si>
    <t>SALAZAR,MARTINEZ/ALBERTO JORGE</t>
  </si>
  <si>
    <t>SAMA801031HCSLRL09</t>
  </si>
  <si>
    <t>SAMA801031599</t>
  </si>
  <si>
    <t>SANCHEZ,MENDOZA/CIRO</t>
  </si>
  <si>
    <t>SAMC670519HCSNNR00</t>
  </si>
  <si>
    <t>SAMC670519K19</t>
  </si>
  <si>
    <t>SANCHEZ,MENDEZ/CARLOS ERNESTO</t>
  </si>
  <si>
    <t>SAMC780806HCSNNR07</t>
  </si>
  <si>
    <t>SAMC780806TR6</t>
  </si>
  <si>
    <t>CSSSA000342</t>
  </si>
  <si>
    <t>SANCHEZ,MENDEZ/CARMEN DEL SOCORRO</t>
  </si>
  <si>
    <t>SAMC790717MCSNNR22</t>
  </si>
  <si>
    <t>SAMC790717EN9</t>
  </si>
  <si>
    <t>SANTIS,MARTINEZ/CLAUDIA</t>
  </si>
  <si>
    <t>SAMC810922MDFNRL07</t>
  </si>
  <si>
    <t>SAMC810922Q59</t>
  </si>
  <si>
    <t>SARMIENTO,MORALES/CLAUDIA GABRIELA</t>
  </si>
  <si>
    <t>SAMC820126MCSRRL04</t>
  </si>
  <si>
    <t>SAMC820126V57</t>
  </si>
  <si>
    <t>SALINAS,MENDOZA/EDGAR JOSUE</t>
  </si>
  <si>
    <t>SAME790505HCSLND01</t>
  </si>
  <si>
    <t>SAME790505PG3</t>
  </si>
  <si>
    <t>SANCHEZ,MAGA&amp;A/EVANGELINA</t>
  </si>
  <si>
    <t>SAME870430MTCNGV06</t>
  </si>
  <si>
    <t>SAME8704309U9</t>
  </si>
  <si>
    <t>SANCHEZ,MENDEZ/FRANCISCO LUIS</t>
  </si>
  <si>
    <t>SAMF811105HCSNNR11</t>
  </si>
  <si>
    <t>SAMF811105RQ4</t>
  </si>
  <si>
    <t>SANCHEZ,MUÂ¥OZ/FANNY LLAREMI</t>
  </si>
  <si>
    <t>SAMF881007MCSNXN06</t>
  </si>
  <si>
    <t>SAMF881007EA0</t>
  </si>
  <si>
    <t>SANCHEZ,MENDEZ/GABRIEL</t>
  </si>
  <si>
    <t>SAMG770909HCSNNB11</t>
  </si>
  <si>
    <t>SAMG770909FW2</t>
  </si>
  <si>
    <t>SANCHEZ,MARROQUIN/JORGE ALBERTO</t>
  </si>
  <si>
    <t>SAMJ741027HCSNRR01</t>
  </si>
  <si>
    <t>SAMJ741027QB5</t>
  </si>
  <si>
    <t>SANCHEZ,MENDEZ/LOURDES YESENIA</t>
  </si>
  <si>
    <t>SAML830816MCSNNR03</t>
  </si>
  <si>
    <t>SAML8308165I4</t>
  </si>
  <si>
    <t>SANTIZ,MENDEZ/MANUELA</t>
  </si>
  <si>
    <t>SAMM830904MCSNNN00</t>
  </si>
  <si>
    <t>SAMM830904E85</t>
  </si>
  <si>
    <t>SALAZAR,MORENO/NAZARIO</t>
  </si>
  <si>
    <t>SAMN720512HCSLRZ05</t>
  </si>
  <si>
    <t>SAMN720512UG5</t>
  </si>
  <si>
    <t>SALGADO,MORALES/PATRISIA GUADALUPE</t>
  </si>
  <si>
    <t>SAMP770101MCSLRT06</t>
  </si>
  <si>
    <t>SAMP7701011H1</t>
  </si>
  <si>
    <t>SALVADOR,MORALES/RIGOBERTO</t>
  </si>
  <si>
    <t>SAMR770103HTCLRG06</t>
  </si>
  <si>
    <t>SAMR770103KB5</t>
  </si>
  <si>
    <t>SANCHEZ,MARTINEZ/REGINA</t>
  </si>
  <si>
    <t>SAMR781008MCSNRG27</t>
  </si>
  <si>
    <t>SAMR781008BM3</t>
  </si>
  <si>
    <t>SANCHEZ,MARTINEZ/ROBERTO</t>
  </si>
  <si>
    <t>SAMR850130HCSNRB04</t>
  </si>
  <si>
    <t>SAMR850130SD0</t>
  </si>
  <si>
    <t>SANTIS,MENDEZ/SEVERINA</t>
  </si>
  <si>
    <t>SAMS840319MCSNNV06</t>
  </si>
  <si>
    <t>SAMS840319RD7</t>
  </si>
  <si>
    <t>DE LOS SANTOS,MONTES/VICENTE</t>
  </si>
  <si>
    <t>SAMV681228HCSTNC01</t>
  </si>
  <si>
    <t>SAMV6812284E9</t>
  </si>
  <si>
    <t>SANCHEZ,NURICUMBO/MAYELI</t>
  </si>
  <si>
    <t>SANM841207MCSNRY03</t>
  </si>
  <si>
    <t>SANM8412072J1</t>
  </si>
  <si>
    <t>SANTOS,ORTIZ/MARIA CONCEPCION</t>
  </si>
  <si>
    <t>SAOC791115MCSNRN05</t>
  </si>
  <si>
    <t>SAOC791115DY3</t>
  </si>
  <si>
    <t>SANTOS,OCA&amp;A/DORA MARIA</t>
  </si>
  <si>
    <t>SAOD691006MCSNCR05</t>
  </si>
  <si>
    <t>SAOD691006TN4</t>
  </si>
  <si>
    <t>DE LOS SANTOS,OCA&amp;A/MARIA LUZ</t>
  </si>
  <si>
    <t>SAOL781230MCSNCZ02</t>
  </si>
  <si>
    <t>SAOL781230KI4</t>
  </si>
  <si>
    <t>SANDOVAL,PATRACA/ANGELA</t>
  </si>
  <si>
    <t>SAPA720802MCSNTN04</t>
  </si>
  <si>
    <t>SAPA720802MW5</t>
  </si>
  <si>
    <t>SANCHEZ,PEREZ/ALBERTO</t>
  </si>
  <si>
    <t>SAPA761114HCSNRL29</t>
  </si>
  <si>
    <t>SAPA761114P3A</t>
  </si>
  <si>
    <t>SANTIZ,PATISHTAN/ANDREA</t>
  </si>
  <si>
    <t>SAPA810202MCSNTN09</t>
  </si>
  <si>
    <t>SAPA810202QX1</t>
  </si>
  <si>
    <t>SANCHEZ,PEREZ/ELIDIA</t>
  </si>
  <si>
    <t>SAPE630901MCSNRL07</t>
  </si>
  <si>
    <t>SAPE630901F23</t>
  </si>
  <si>
    <t>DE LOS SANTOS,PASCACIO/MARIA EDITH</t>
  </si>
  <si>
    <t>SAPE680413MCSNSD09</t>
  </si>
  <si>
    <t>SAPE680413GG4</t>
  </si>
  <si>
    <t>SANTANA,PALACIOS/GABRIELA</t>
  </si>
  <si>
    <t>SAPG750423MCSNLB02</t>
  </si>
  <si>
    <t>SAPG750423725</t>
  </si>
  <si>
    <t>SANCHEZ,PEREZ/JOSE HERIBERTO</t>
  </si>
  <si>
    <t>SAPH750326HCSNRR02</t>
  </si>
  <si>
    <t>SAPH7503267I1</t>
  </si>
  <si>
    <t>SANTIAGO,PANIAGUA/MARIA ISABEL</t>
  </si>
  <si>
    <t>SAPI710307MCSNNS07</t>
  </si>
  <si>
    <t>SAPI7103076E7</t>
  </si>
  <si>
    <t>SANCHEZ,PEREZ/ISAIAS</t>
  </si>
  <si>
    <t>SAPI820206HTCNRS06</t>
  </si>
  <si>
    <t>SAPI820206FP4</t>
  </si>
  <si>
    <t>SALINAS,PEREZ/MARIA DE JESUS</t>
  </si>
  <si>
    <t>SAPJ811224MCSLRS04</t>
  </si>
  <si>
    <t>SAPJ811224U91</t>
  </si>
  <si>
    <t>SALAS,PANIAGUA/LUIS BERNARDO</t>
  </si>
  <si>
    <t>SAPL800629HMCLNS02</t>
  </si>
  <si>
    <t>SAPL8006291L7</t>
  </si>
  <si>
    <t>SANCHEZ,PABLO/MATIAS</t>
  </si>
  <si>
    <t>SAPM490111HCSNBT06</t>
  </si>
  <si>
    <t>SAPM490111GG4</t>
  </si>
  <si>
    <t>SANCHEZ,PABLO/ROCIO</t>
  </si>
  <si>
    <t>SAPR760326MCSNBC00</t>
  </si>
  <si>
    <t>SAPR760326383</t>
  </si>
  <si>
    <t>SANCHEZ,PENAGOS/RITA SUSANA</t>
  </si>
  <si>
    <t>SAPR770213MCSNNT03</t>
  </si>
  <si>
    <t>SAPR7702135P9</t>
  </si>
  <si>
    <t>SALDANA,PEREZ/SONIA</t>
  </si>
  <si>
    <t>SAPS680721MCSLRN03</t>
  </si>
  <si>
    <t>SAPS680721I91</t>
  </si>
  <si>
    <t>SAMAYOA,RUIZ/ABELARDO</t>
  </si>
  <si>
    <t>SARA590716HCSMZB01</t>
  </si>
  <si>
    <t>SARA590716HL2</t>
  </si>
  <si>
    <t>SANTIAGO,ROSAS/JOSE ANTONIO</t>
  </si>
  <si>
    <t>SARA760517HDFNSN09</t>
  </si>
  <si>
    <t>SARA760517867</t>
  </si>
  <si>
    <t>SANCHEZ,RAMIREZ/AMADO JESUS</t>
  </si>
  <si>
    <t>SARA811224HTCNMM08</t>
  </si>
  <si>
    <t>SARA8112247Q6</t>
  </si>
  <si>
    <t>SANTOS,RUIZ/AURORA</t>
  </si>
  <si>
    <t>SARA840630MCSNZR03</t>
  </si>
  <si>
    <t>SARA840630RHA</t>
  </si>
  <si>
    <t>SALDA&amp;A,REYNOSO/CARLOS IGNACIO</t>
  </si>
  <si>
    <t>SARC690717HDFLYR03</t>
  </si>
  <si>
    <t>SARC690717JX3</t>
  </si>
  <si>
    <t>SALINAS,RUIZ/ENRIQUE</t>
  </si>
  <si>
    <t>SARE740716HCSLZN07</t>
  </si>
  <si>
    <t>SARE7407167Z6</t>
  </si>
  <si>
    <t>SALAZAR,RUIZ/ELIANETH</t>
  </si>
  <si>
    <t>SARE800117MCSLZL08</t>
  </si>
  <si>
    <t>SARE800117PJ5</t>
  </si>
  <si>
    <t>SANCHEZ,RIVERA/HELLMY KARINA</t>
  </si>
  <si>
    <t>SARH751005MCSNVL05</t>
  </si>
  <si>
    <t>SARH751005U60</t>
  </si>
  <si>
    <t>SALINAS,RAMOS/LEOBARDO</t>
  </si>
  <si>
    <t>SARL700503HCSLMB05</t>
  </si>
  <si>
    <t>SARL700503123</t>
  </si>
  <si>
    <t>SANCHEZ,RODRIGUEZ/LLARENI</t>
  </si>
  <si>
    <t>SARL800820MMCNDL03</t>
  </si>
  <si>
    <t>SARL800820R62</t>
  </si>
  <si>
    <t>SANCHEZ,RODRIGUEZ/MANUEL</t>
  </si>
  <si>
    <t>SARM750101HCSNDN07</t>
  </si>
  <si>
    <t>SARM750101ID3</t>
  </si>
  <si>
    <t>SALES,RUIZ/MAYRA YADIRA</t>
  </si>
  <si>
    <t>SARM790801MCSLZY00</t>
  </si>
  <si>
    <t>SARM7908019W4</t>
  </si>
  <si>
    <t>SANTOS,RODRIGUEZ/PETRA ALBA</t>
  </si>
  <si>
    <t>SARP620115MPLNDT03</t>
  </si>
  <si>
    <t>SARP620115M86</t>
  </si>
  <si>
    <t>SANTIAGO,RODRIGUEZ/ROSALBA</t>
  </si>
  <si>
    <t>SARR710518MVZNDS02</t>
  </si>
  <si>
    <t>SARR710518QL7</t>
  </si>
  <si>
    <t>DE LOS SANTOS,RAMOS/SELENE</t>
  </si>
  <si>
    <t>SARS790606MOCNML01</t>
  </si>
  <si>
    <t>SARS790606FC5</t>
  </si>
  <si>
    <t>SANTIAGO,RAMOS/SOFIA ARACELI</t>
  </si>
  <si>
    <t>SARS790930MCSNMF09</t>
  </si>
  <si>
    <t>SARS790930T32</t>
  </si>
  <si>
    <t>SALINAS,RODRIGUEZ/VIANEY</t>
  </si>
  <si>
    <t>SARV680928MCSLDN01</t>
  </si>
  <si>
    <t>SARV680928JU5</t>
  </si>
  <si>
    <t>DE LOS SANTOS,RODRIGUEZ/ZIPORA JANETH</t>
  </si>
  <si>
    <t>SARZ890316MCSNDP05</t>
  </si>
  <si>
    <t>SARZ890316NEA</t>
  </si>
  <si>
    <t>SANTOS,SALINAS/ANA REBECA</t>
  </si>
  <si>
    <t>SASA820326MCSNLN07</t>
  </si>
  <si>
    <t>SASA820326Q15</t>
  </si>
  <si>
    <t>SANTOS,SANTOS/CRESENCIO</t>
  </si>
  <si>
    <t>SASC560405HCSNNR02</t>
  </si>
  <si>
    <t>SASC560405L24</t>
  </si>
  <si>
    <t>SANTIZ,SANTIZ/CARLOS</t>
  </si>
  <si>
    <t>SASC830621HCSNNR03</t>
  </si>
  <si>
    <t>SASC830621NZ9</t>
  </si>
  <si>
    <t>DE SAN PEDRO,SANTOS/EMMA</t>
  </si>
  <si>
    <t>SASE760406MCSNNM03</t>
  </si>
  <si>
    <t>SASE7604062I9</t>
  </si>
  <si>
    <t>SALAS,SANTOME/HECTOR</t>
  </si>
  <si>
    <t>SASH690502HVZLNC06</t>
  </si>
  <si>
    <t>SASH690502IT1</t>
  </si>
  <si>
    <t>SANTIAGO,SUAREZ/MARIA DE LOURDES</t>
  </si>
  <si>
    <t>SASL770530MCSNRR00</t>
  </si>
  <si>
    <t>SASL770530U98</t>
  </si>
  <si>
    <t>SANCHEZ,SAAVEDRA/LILIANA</t>
  </si>
  <si>
    <t>SASL780503MCSNVL05</t>
  </si>
  <si>
    <t>SASL7805038C0</t>
  </si>
  <si>
    <t>SARMIENTO,SARMIENTO/JOSE MARTIN</t>
  </si>
  <si>
    <t>SASM741207HCSRRR07</t>
  </si>
  <si>
    <t>SASM741207CH6</t>
  </si>
  <si>
    <t>SALINAS,SANTOS/ROSA IRMA</t>
  </si>
  <si>
    <t>SASR561024MCSLNS00</t>
  </si>
  <si>
    <t>SASR561024LJ8</t>
  </si>
  <si>
    <t>SANCHEZ,TORRES/EPIFANIA</t>
  </si>
  <si>
    <t>SATE780316MCSNRP00</t>
  </si>
  <si>
    <t>SATE780316380</t>
  </si>
  <si>
    <t>SANCHEZ,TOVAR/IRACEMA</t>
  </si>
  <si>
    <t>SATI770915MCSNVR04</t>
  </si>
  <si>
    <t>SATI770915BC3</t>
  </si>
  <si>
    <t>SANCHEZ,TEVERASCO/MARIA NIDIA KARINA</t>
  </si>
  <si>
    <t>SATN820416MCSNVD01</t>
  </si>
  <si>
    <t>SATN820416AF7</t>
  </si>
  <si>
    <t>SALAZAR,URBINA/FRESMAN</t>
  </si>
  <si>
    <t>SAUF721202HCSLRR06</t>
  </si>
  <si>
    <t>SAUF721202CP6</t>
  </si>
  <si>
    <t>SAYNES,VAZQUEZ/ANTONIA</t>
  </si>
  <si>
    <t>SAVA770613MCSYZN02</t>
  </si>
  <si>
    <t>SAVA770613BE6</t>
  </si>
  <si>
    <t>SANTIAGO,VELASCO/MARIA GUADALUPE</t>
  </si>
  <si>
    <t>SAVG770730MCSNLD08</t>
  </si>
  <si>
    <t>SAVG770730B97</t>
  </si>
  <si>
    <t>SANCHEZ,VAZQUEZ/GUADALUPE NAYELI</t>
  </si>
  <si>
    <t>SAVG871212MCSNZD09</t>
  </si>
  <si>
    <t>SAVG871212LJ6</t>
  </si>
  <si>
    <t>SALAS,VAZQUEZ/JEMIMA PALOMA</t>
  </si>
  <si>
    <t>SAVJ820816MCSLZM02</t>
  </si>
  <si>
    <t>SAVJ8208164C3</t>
  </si>
  <si>
    <t>SALINAS,VAZQUEZ/KELITA</t>
  </si>
  <si>
    <t>SAVK800519MCSLZL02</t>
  </si>
  <si>
    <t>SAVK800519RJ6</t>
  </si>
  <si>
    <t>SANCHEZ,VELAZQUEZ/LILIANA YANETH</t>
  </si>
  <si>
    <t>SAVL840523MCSNLL09</t>
  </si>
  <si>
    <t>SAVL840523KV3</t>
  </si>
  <si>
    <t>SANTIZ,VELASCO/ROBERTO CARLOS</t>
  </si>
  <si>
    <t>SAVR820329HCSNLB08</t>
  </si>
  <si>
    <t>SAVR8203293S5</t>
  </si>
  <si>
    <t>SANTIAGO,VELAZQUEZ/TERESA DE JESUS</t>
  </si>
  <si>
    <t>SAVT780102MCSNLR08</t>
  </si>
  <si>
    <t>SAVT780102FA9</t>
  </si>
  <si>
    <t>SANTOS,ZARATE/ALEJANDRA</t>
  </si>
  <si>
    <t>SAZA790305MCSNRL05</t>
  </si>
  <si>
    <t>SAZA79030554A</t>
  </si>
  <si>
    <t>SANTIAGO,ZENTENO/LUIS MARIO</t>
  </si>
  <si>
    <t>SAZL580826HCSNNS03</t>
  </si>
  <si>
    <t>SAZL580826N95</t>
  </si>
  <si>
    <t>SANTIAGO,ZAMBRANO/MAGALI DEL CARMEN</t>
  </si>
  <si>
    <t>SAZM790108MSCMNA00</t>
  </si>
  <si>
    <t>SAZM790108LS1</t>
  </si>
  <si>
    <t>SANCHEZ,ZAMBRANO/MARIO NAIBER</t>
  </si>
  <si>
    <t>SAZM860503HCSNMR09</t>
  </si>
  <si>
    <t>SAZM860503JQ0</t>
  </si>
  <si>
    <t>SANCHEZ,ZAMBRANO/PATRICIA MARIA</t>
  </si>
  <si>
    <t>SAZP770824MCSNMT02</t>
  </si>
  <si>
    <t>SAZP770824RZ5</t>
  </si>
  <si>
    <t>SERRATOS,ALBORES/HECTOR EDUARDO</t>
  </si>
  <si>
    <t>SEAH780808HCSRLC09</t>
  </si>
  <si>
    <t>SEAH7808086N4</t>
  </si>
  <si>
    <t>SERRANO,AGUILAR/VERONICA</t>
  </si>
  <si>
    <t>SEAV790428MCSRGR07</t>
  </si>
  <si>
    <t>SEAV790428DV8</t>
  </si>
  <si>
    <t>SERRANO,DOMINGUEZ/FREDDI</t>
  </si>
  <si>
    <t>SEDF650525HCSRMR02</t>
  </si>
  <si>
    <t>SEDF650525MV0</t>
  </si>
  <si>
    <t>SELVAS,DOMINGUEZ/REYNA CONSUELO</t>
  </si>
  <si>
    <t>SEDR800106MCSLMY03</t>
  </si>
  <si>
    <t>SEDR800106KG4</t>
  </si>
  <si>
    <t>SELVAS,GARCIA/IRVING</t>
  </si>
  <si>
    <t>SEGI830226HCSLRR02</t>
  </si>
  <si>
    <t>SEGI830226EY0</t>
  </si>
  <si>
    <t>SELVAS,JIMENEZ/SERGIO ADAN</t>
  </si>
  <si>
    <t>SEJS690702HCSLMR04</t>
  </si>
  <si>
    <t>SEJS690702R64</t>
  </si>
  <si>
    <t>SERDAN,LOPEZ/ERIKA EMILIA</t>
  </si>
  <si>
    <t>SELE850630MVZRPR07</t>
  </si>
  <si>
    <t>SELE8506305H5</t>
  </si>
  <si>
    <t>SELVAS,MARTINEZ/FRANCISCO SERGIO</t>
  </si>
  <si>
    <t>SEMF650709HCSLRR01</t>
  </si>
  <si>
    <t>SEMF650709M45</t>
  </si>
  <si>
    <t>SELVAS,MACAL/ZOILA LILIANA</t>
  </si>
  <si>
    <t>SEMZ700503MCSLCL16</t>
  </si>
  <si>
    <t>SEMZ700503CF2</t>
  </si>
  <si>
    <t>SELVAS,ROBLEDO/GUILLERMO RUBEN</t>
  </si>
  <si>
    <t>SERG800618HCSLBL06</t>
  </si>
  <si>
    <t>SERG800618628</t>
  </si>
  <si>
    <t>SERENA,SILVA/ANGELINA</t>
  </si>
  <si>
    <t>SESA630509MVZRLN08</t>
  </si>
  <si>
    <t>SESA630509313</t>
  </si>
  <si>
    <t>SERRA,SANTIAGO/EUGENIA</t>
  </si>
  <si>
    <t>SESE761113MOCRNG07</t>
  </si>
  <si>
    <t>SESE761113HE8</t>
  </si>
  <si>
    <t>SILVA,ALFARO/ARACELY DE JESUS</t>
  </si>
  <si>
    <t>SIAA830331MCSLLR02</t>
  </si>
  <si>
    <t>SIAA830331Q49</t>
  </si>
  <si>
    <t>SIERRA,ALVAREZ/MIGUEL ANGEL</t>
  </si>
  <si>
    <t>SIAM821010HCSRLG06</t>
  </si>
  <si>
    <t>SIAM821010HI1</t>
  </si>
  <si>
    <t>SIBAJA,CRUZ/DALIA JAZMIN</t>
  </si>
  <si>
    <t>SICD791014MDFBRL05</t>
  </si>
  <si>
    <t>SICD791014F8A</t>
  </si>
  <si>
    <t>SIU,CASTRO/OSCAR ANTONIO</t>
  </si>
  <si>
    <t>SICO770130HCSXSS08</t>
  </si>
  <si>
    <t>SICO770130TW5</t>
  </si>
  <si>
    <t>SIMUTA,ESPINOZA/EXILDA</t>
  </si>
  <si>
    <t>SIEE640905MCSMSX06</t>
  </si>
  <si>
    <t>SIEE6409056P5</t>
  </si>
  <si>
    <t>SILVAN,FLORES/BENJAMIN</t>
  </si>
  <si>
    <t>SIFB820206HCSLLN01</t>
  </si>
  <si>
    <t>SIFB820206DI0</t>
  </si>
  <si>
    <t>SILVA,HERNANDEZ/MARIA ILIZABETH</t>
  </si>
  <si>
    <t>SIHI790221MCSLRL00</t>
  </si>
  <si>
    <t>SIHI790221FM0</t>
  </si>
  <si>
    <t>SILVA,JIMENEZ/CARMEN PATRICIA</t>
  </si>
  <si>
    <t>SIJC770716MCSLMR07</t>
  </si>
  <si>
    <t>SIJC770716N15</t>
  </si>
  <si>
    <t>SIMUTA,LOPEZ/ANDREA GUILLERMINA</t>
  </si>
  <si>
    <t>SILA850910MCSMPN03</t>
  </si>
  <si>
    <t>SILA850910ID2</t>
  </si>
  <si>
    <t>SIU,MARTINEZ/BRUNO</t>
  </si>
  <si>
    <t>SIMB800807HCSXRR02</t>
  </si>
  <si>
    <t>SIMB800807R78</t>
  </si>
  <si>
    <t>SILVANO,MORENO/MARIANO</t>
  </si>
  <si>
    <t>SIMM690724HCSLRR01</t>
  </si>
  <si>
    <t>SIMM690724R41</t>
  </si>
  <si>
    <t>CSSSA002080</t>
  </si>
  <si>
    <t>SILVA,OLIVARES/JAVIER</t>
  </si>
  <si>
    <t>SIOJ630605HDFLLV01</t>
  </si>
  <si>
    <t>SIOJ630605J21</t>
  </si>
  <si>
    <t>SILVESTRE,ROSS/ELSIRA DE JESUS</t>
  </si>
  <si>
    <t>SIRE790111MCSLSL01</t>
  </si>
  <si>
    <t>SIRE790111QX2</t>
  </si>
  <si>
    <t>SILVESTRE,RECINOS/LEGNER VIAGNEY</t>
  </si>
  <si>
    <t>SIRL801010MCSLCG00</t>
  </si>
  <si>
    <t>SIRL801010TY9</t>
  </si>
  <si>
    <t>SITJA,TRUJILLO/JORGE FRANCISCO</t>
  </si>
  <si>
    <t>SITJ831124HCSTRR07</t>
  </si>
  <si>
    <t>SITJ8311243I5</t>
  </si>
  <si>
    <t>SIBRIAN,ZELADA/ANA MARIA</t>
  </si>
  <si>
    <t>SIZA700111MCSBLN06</t>
  </si>
  <si>
    <t>SIZA7001113F4</t>
  </si>
  <si>
    <t>SOLIS,AGUILAR/CANDELARIA</t>
  </si>
  <si>
    <t>SOAC790201MCSLGN05</t>
  </si>
  <si>
    <t>SOAC790201J74</t>
  </si>
  <si>
    <t>SOLIS,ALVARADO/EMILIANA</t>
  </si>
  <si>
    <t>SOAE680908MCSLLM05</t>
  </si>
  <si>
    <t>SOAE680908CU3</t>
  </si>
  <si>
    <t>SOLIS,ANZUETO/FLORICELDA DE JESUS</t>
  </si>
  <si>
    <t>SOAF780325MCSLNL04</t>
  </si>
  <si>
    <t>SOAF7803259V7</t>
  </si>
  <si>
    <t>SOLORZANO,ARAUJO/JUAN DE DIOS</t>
  </si>
  <si>
    <t>SOAJ771011HCSLRN08</t>
  </si>
  <si>
    <t>SOAJ771011FX7</t>
  </si>
  <si>
    <t>SOTO,ARRAZOLA/NELVA</t>
  </si>
  <si>
    <t>SOAN730420MCSTRL08</t>
  </si>
  <si>
    <t>SOAN730420BF9</t>
  </si>
  <si>
    <t>SOLIS,ALVARADO/NERVAY</t>
  </si>
  <si>
    <t>SOAN800813HCSLLR04</t>
  </si>
  <si>
    <t>SOAN800813JE4</t>
  </si>
  <si>
    <t>SOLORZANO,ALONSO/SANDRA</t>
  </si>
  <si>
    <t>SOAS720705MOCLLN01</t>
  </si>
  <si>
    <t>SOAS7207051I8</t>
  </si>
  <si>
    <t>SOLIS,BEDOLLA/CRISTAL GUADALUPE</t>
  </si>
  <si>
    <t>SOBC831009MCSLDR08</t>
  </si>
  <si>
    <t>SOBC831009G49</t>
  </si>
  <si>
    <t>SOLORZANO,BARRIOS/CRISTIAN ALBERTO</t>
  </si>
  <si>
    <t>SOBC870923HCSLRR03</t>
  </si>
  <si>
    <t>SOBC870923KJ1</t>
  </si>
  <si>
    <t>SOLIS,BEDOLLA/ESMERALDA MARGARITA</t>
  </si>
  <si>
    <t>SOBE781017MCSLDS02</t>
  </si>
  <si>
    <t>SOBE781017PG6</t>
  </si>
  <si>
    <t>CSSSA001141</t>
  </si>
  <si>
    <t>SOLIS,BASSOUL/LENY GUADALUPE</t>
  </si>
  <si>
    <t>SOBL761108MCSLSN07</t>
  </si>
  <si>
    <t>SOBL761108894</t>
  </si>
  <si>
    <t>SOLORZANO,BARRIOS/LUIS ALONSO</t>
  </si>
  <si>
    <t>SOBL850602HCSLRS03</t>
  </si>
  <si>
    <t>SOBL850602M10</t>
  </si>
  <si>
    <t>SOLIS,BAUTISTA/YULIA DORANI</t>
  </si>
  <si>
    <t>SOBY751024MCSLTL09</t>
  </si>
  <si>
    <t>SOBY751024F7A</t>
  </si>
  <si>
    <t>SOLIS,CHAVEZ/LUIS ARMANDO</t>
  </si>
  <si>
    <t>SOCL810225HCSLHS00</t>
  </si>
  <si>
    <t>SOCL8102255L1</t>
  </si>
  <si>
    <t>SOLORSANO,ESPINOZA/ESMERALDA</t>
  </si>
  <si>
    <t>SOEE790205MCSLSS05</t>
  </si>
  <si>
    <t>SOEE7902053S5</t>
  </si>
  <si>
    <t>SOLIS,ESPINOZA/GABRIELITA</t>
  </si>
  <si>
    <t>SOEG820605MCSLSB02</t>
  </si>
  <si>
    <t>SOEG820605NE0</t>
  </si>
  <si>
    <t>SOLIS,ESPINOZA/ROSARIO ADRIANA</t>
  </si>
  <si>
    <t>SOER750915MCSLSS00</t>
  </si>
  <si>
    <t>SOER750915NQ3</t>
  </si>
  <si>
    <t>SOSA,FLORES/MU&amp;ECA GUADALUPE</t>
  </si>
  <si>
    <t>SOFM740607MCCSLX01</t>
  </si>
  <si>
    <t>SOFM740607QZ1</t>
  </si>
  <si>
    <t>SOLIS,GONZALEZ/CONCEPCION</t>
  </si>
  <si>
    <t>SOGC751208MCSLNN08</t>
  </si>
  <si>
    <t>SOGC751208SH6</t>
  </si>
  <si>
    <t>SOLANO,GONZALEZ/DAMACIO</t>
  </si>
  <si>
    <t>SOGD721211HCSLNM08</t>
  </si>
  <si>
    <t>SOGD721211NY3</t>
  </si>
  <si>
    <t>SOTO,GARCIA/EDUARDO ALBERTO</t>
  </si>
  <si>
    <t>SOGE841004HCSTRD00</t>
  </si>
  <si>
    <t>SOGE8410043R3</t>
  </si>
  <si>
    <t>SOLORZANO,GONZALEZ/FRANCISCO JAVIER</t>
  </si>
  <si>
    <t>SOGF810926HCSLNR09</t>
  </si>
  <si>
    <t>SOGF810926RF2</t>
  </si>
  <si>
    <t>SOLIS,GONZALEZ/FANY</t>
  </si>
  <si>
    <t>SOGF820213MCSLNN05</t>
  </si>
  <si>
    <t>SOGF820213P1A</t>
  </si>
  <si>
    <t>SOLIS,GONZALEZ/THELMA YADIRA</t>
  </si>
  <si>
    <t>SOGT720714MCSLNH08</t>
  </si>
  <si>
    <t>SOGT7207142N6</t>
  </si>
  <si>
    <t>SOL,HERNANDEZ/MARIA GUADALUPE</t>
  </si>
  <si>
    <t>SOHG701212MDFLRD08</t>
  </si>
  <si>
    <t>SOHG701212120</t>
  </si>
  <si>
    <t>SOLIS,HERNANDEZ/JULIO CESAR</t>
  </si>
  <si>
    <t>SOHJ651025HCSLRL06</t>
  </si>
  <si>
    <t>SOHJ651025G26</t>
  </si>
  <si>
    <t>SOLANO,HERNANDEZ/JOSEFA</t>
  </si>
  <si>
    <t>SOHJ830118MCSLRS04</t>
  </si>
  <si>
    <t>SOHJ830118IX5</t>
  </si>
  <si>
    <t>SOLIS,HERNANDEZ/MANUELA</t>
  </si>
  <si>
    <t>SOHM771215MOCLRN04</t>
  </si>
  <si>
    <t>SOHM771215R86</t>
  </si>
  <si>
    <t>SOLIS,JIMENEZ/LUIS ENRIQUE</t>
  </si>
  <si>
    <t>SOJL761231HCSLMS01</t>
  </si>
  <si>
    <t>SOJL7612316E7</t>
  </si>
  <si>
    <t>SOLORZANO,JIMENEZ/SET</t>
  </si>
  <si>
    <t>SOJS680629HCSLMT02</t>
  </si>
  <si>
    <t>SOJS6806294G8</t>
  </si>
  <si>
    <t>SOLORZANO,LEON/MARIA DEL CARMEN</t>
  </si>
  <si>
    <t>SOLC730710MCSLNR08</t>
  </si>
  <si>
    <t>SOLC730710268</t>
  </si>
  <si>
    <t>SOSA,LOPEZ/MARIA ISABEL</t>
  </si>
  <si>
    <t>SOLI700607MCSSPS00</t>
  </si>
  <si>
    <t>SOLI700607EX8</t>
  </si>
  <si>
    <t>SOLORZANO,LOPEZ/LISANDRO</t>
  </si>
  <si>
    <t>SOLL801110HCSLPS07</t>
  </si>
  <si>
    <t>SOLL8011102X5</t>
  </si>
  <si>
    <t>SOLORZANO,LOPEZ/OLGA LILIA</t>
  </si>
  <si>
    <t>SOLO751021MCSLPL10</t>
  </si>
  <si>
    <t>SOLO751021S81</t>
  </si>
  <si>
    <t>SOLIS,MORENO/BETHY DE JESUS</t>
  </si>
  <si>
    <t>SOMB820325MCSLRT01</t>
  </si>
  <si>
    <t>SOMB820325CV0</t>
  </si>
  <si>
    <t>SOLIS,MORENO/EDGARD OMAR</t>
  </si>
  <si>
    <t>SOME680810HCSLRD05</t>
  </si>
  <si>
    <t>SOME680810UE2</t>
  </si>
  <si>
    <t>SOLIS,MIJANGOS/JORGE RICARDO</t>
  </si>
  <si>
    <t>SOMJ550801HPLLJR05</t>
  </si>
  <si>
    <t>SOMJ550801MR7</t>
  </si>
  <si>
    <t>SOLIS,MELGAR/MAURITA</t>
  </si>
  <si>
    <t>SOMM790525MCSLLR09</t>
  </si>
  <si>
    <t>SOMM7905258Z0</t>
  </si>
  <si>
    <t>SOL,MOLINA/MARIO</t>
  </si>
  <si>
    <t>SOMM850502HCSLLR04</t>
  </si>
  <si>
    <t>SOMM850502IZ4</t>
  </si>
  <si>
    <t>SOLIS,MORALES/SAMUEL</t>
  </si>
  <si>
    <t>SOMS791114HVZLRM03</t>
  </si>
  <si>
    <t>SOMS791114261</t>
  </si>
  <si>
    <t>SOL,NORIEGA/GERARDO</t>
  </si>
  <si>
    <t>SONG830412HCSLRR07</t>
  </si>
  <si>
    <t>SONG830412AK5</t>
  </si>
  <si>
    <t>SOLORZANO,PICAZZO/DANIEL ARTURO</t>
  </si>
  <si>
    <t>SOPD830910HVZLCN04</t>
  </si>
  <si>
    <t>SOPD830910IG8</t>
  </si>
  <si>
    <t>SOL,PALACIOS/NORALMA</t>
  </si>
  <si>
    <t>SOPN740517MCSLLR07</t>
  </si>
  <si>
    <t>SOPN740517SJ9</t>
  </si>
  <si>
    <t>DEL SOLAR,RUIZ/SERGIO</t>
  </si>
  <si>
    <t>SORS790409HCSLZR03</t>
  </si>
  <si>
    <t>SORS790409V23</t>
  </si>
  <si>
    <t>SOLIS,SANCHEZ/JOSE FERNANDO</t>
  </si>
  <si>
    <t>SOSF560509HCSLNR05</t>
  </si>
  <si>
    <t>SOSF5605097C3</t>
  </si>
  <si>
    <t>SOCORRO,SALGADO/ROGELIO</t>
  </si>
  <si>
    <t>SOSR760127HCSCLG03</t>
  </si>
  <si>
    <t>SOSR7601275B6</t>
  </si>
  <si>
    <t>SOTO,VELASCO/ANA LAURA</t>
  </si>
  <si>
    <t>SOVA870711MCSTLN05</t>
  </si>
  <si>
    <t>SOVA870711K4A</t>
  </si>
  <si>
    <t>SOLORZANO,VAZQUEZ/CLARISA CONCEPCION</t>
  </si>
  <si>
    <t>SOVC710929MCSLZL04</t>
  </si>
  <si>
    <t>SOVC7109299X4</t>
  </si>
  <si>
    <t>SOLIS,VELAZQUEZ/FABIOLA</t>
  </si>
  <si>
    <t>SOVF850110MCSLLB02</t>
  </si>
  <si>
    <t>SOVF850110ABA</t>
  </si>
  <si>
    <t>SOLIS,VELAZQUEZ/MARLENI</t>
  </si>
  <si>
    <t>SOVM800605MCSLLR01</t>
  </si>
  <si>
    <t>SOVM8006051F2</t>
  </si>
  <si>
    <t>SUMUANO,AGUILAR/ENRIQUE</t>
  </si>
  <si>
    <t>SUAE710617HCSMGN04</t>
  </si>
  <si>
    <t>SUAE710617A91</t>
  </si>
  <si>
    <t>SUMUANO,CELIS/ALEJANDRO</t>
  </si>
  <si>
    <t>SUCA700405HCSMLL01</t>
  </si>
  <si>
    <t>SUCA700405B87</t>
  </si>
  <si>
    <t>SUCHIAPA,CRUZ/BERTIN</t>
  </si>
  <si>
    <t>SUCB630105HCSCRR05</t>
  </si>
  <si>
    <t>SUCB630105Q28</t>
  </si>
  <si>
    <t>SURIANO,CASTILLO/MAYRA</t>
  </si>
  <si>
    <t>SUCM660725MOCRSY01</t>
  </si>
  <si>
    <t>SUCM660725I29</t>
  </si>
  <si>
    <t>SUAREZ,GUILLEN/YADIRA</t>
  </si>
  <si>
    <t>SUGY780425MCSRLD02</t>
  </si>
  <si>
    <t>SUGY780425TD1</t>
  </si>
  <si>
    <t>SUAREZ,MARTINEZ/ANA MARIA</t>
  </si>
  <si>
    <t>SUMA800309MCSRRN08</t>
  </si>
  <si>
    <t>SUMA800309969</t>
  </si>
  <si>
    <t>SUAREZ,MENDOZA/ZAIDE LUZ</t>
  </si>
  <si>
    <t>SUMZ750521MTCRND03</t>
  </si>
  <si>
    <t>SUMZ750521DDA</t>
  </si>
  <si>
    <t>SUAREZ,RUIZ/CASILDA GUISELA</t>
  </si>
  <si>
    <t>SURC760409MCSRZS15</t>
  </si>
  <si>
    <t>SURC760409T62</t>
  </si>
  <si>
    <t>SUAZNAVAR,RUIZ/SERGIO EDUARDO</t>
  </si>
  <si>
    <t>SURS840521HCSZZR08</t>
  </si>
  <si>
    <t>SURS840521KS4</t>
  </si>
  <si>
    <t>SUAREZ,RUIZ/VICTORIA MARICRUZ</t>
  </si>
  <si>
    <t>SURV780728MCSRZC08</t>
  </si>
  <si>
    <t>SURV780728HM0</t>
  </si>
  <si>
    <t>SURIANO,WONG/AGUSTIN</t>
  </si>
  <si>
    <t>SUWA600828HCSRNG05</t>
  </si>
  <si>
    <t>SUWA600828LA2</t>
  </si>
  <si>
    <t>TLAMANI,ALFONSO/JUAN MANUEL</t>
  </si>
  <si>
    <t>TAAJ820515HPLLLN05</t>
  </si>
  <si>
    <t>TAAJ8205159Q0</t>
  </si>
  <si>
    <t>THAN,FLORES/RICARDO ALEJANDRO</t>
  </si>
  <si>
    <t>TAFR830813HDFHLC02</t>
  </si>
  <si>
    <t>TAFR830813F3A</t>
  </si>
  <si>
    <t>TAGUA,GUTIERREZ/ECLISERIA</t>
  </si>
  <si>
    <t>TAGE700720MCSGTC09</t>
  </si>
  <si>
    <t>TAGE700720SV8</t>
  </si>
  <si>
    <t>TAPIA,PEREZ/ROMUALDO</t>
  </si>
  <si>
    <t>TAPR530207HVZPRM06</t>
  </si>
  <si>
    <t>TAPR530207K41</t>
  </si>
  <si>
    <t>CSSSA007943</t>
  </si>
  <si>
    <t>TACIAS,RINCON/JUAN CARLOS</t>
  </si>
  <si>
    <t>TARJ790330HCSCNN04</t>
  </si>
  <si>
    <t>TARJ790330FL2</t>
  </si>
  <si>
    <t>TAPIA,VALENCIA/MARIO</t>
  </si>
  <si>
    <t>TAVM651115HCSPLR09</t>
  </si>
  <si>
    <t>TAVM651115PY2</t>
  </si>
  <si>
    <t>TELLO,BONIFAZ/ALEJANDRA GUADALUPE</t>
  </si>
  <si>
    <t>TEBA830117MCSLNL07</t>
  </si>
  <si>
    <t>TEBA830117GV8</t>
  </si>
  <si>
    <t>TREJO,BORBOA/PATRICIA</t>
  </si>
  <si>
    <t>TEBP680926MCSRRT09</t>
  </si>
  <si>
    <t>TEBP680926AV4</t>
  </si>
  <si>
    <t>TREJO,ESPINOSA/CRISTINA</t>
  </si>
  <si>
    <t>TEEC770906MCSRSR02</t>
  </si>
  <si>
    <t>TEEC770906862</t>
  </si>
  <si>
    <t>TREJO,GONZALEZ/ALEJANDRA CATALINA</t>
  </si>
  <si>
    <t>TEGA751125MCSRNL06</t>
  </si>
  <si>
    <t>TEGA751125RZ8</t>
  </si>
  <si>
    <t>TEJEDA,DE LEON/JULIA LILIANA</t>
  </si>
  <si>
    <t>TELJ750829MCSJNL05</t>
  </si>
  <si>
    <t>TELJ7508295AA</t>
  </si>
  <si>
    <t>TREJO,LIEVANO/LUCILA AMERICA</t>
  </si>
  <si>
    <t>TELL530916MCSRVC01</t>
  </si>
  <si>
    <t>TELL5309163F9</t>
  </si>
  <si>
    <t>TREJO,MAYORGA/ROLANDO ANTONIO</t>
  </si>
  <si>
    <t>TEMR780620HCSRYL05</t>
  </si>
  <si>
    <t>TEMR7806206D1</t>
  </si>
  <si>
    <t>TELLO,PINTO/MERCEDES VIRGINIA</t>
  </si>
  <si>
    <t>TEPM720427MCSLNR00</t>
  </si>
  <si>
    <t>TEPM7204275R0</t>
  </si>
  <si>
    <t>TREJO,SANCHEZ/MARTHA LOURDES</t>
  </si>
  <si>
    <t>TESM530325MCSRNR01</t>
  </si>
  <si>
    <t>TESM530325J99</t>
  </si>
  <si>
    <t>TREJO,SOLIS/MARIBEL ASUNCION</t>
  </si>
  <si>
    <t>TESM740815MCSRLR03</t>
  </si>
  <si>
    <t>TESM740815D13</t>
  </si>
  <si>
    <t>TECO,SANCHEZ/ORLANDO</t>
  </si>
  <si>
    <t>TESO680813HCSCNR00</t>
  </si>
  <si>
    <t>TESO6808132C2</t>
  </si>
  <si>
    <t>TRINIDAD,GUTIERREZ/BLANCA LADY</t>
  </si>
  <si>
    <t>TIGB820223MCSRTL09</t>
  </si>
  <si>
    <t>TIGB8202234P0</t>
  </si>
  <si>
    <t>TRINIDAD,LARA/FELIPE DE JESUS</t>
  </si>
  <si>
    <t>TILF830205HCSRRL06</t>
  </si>
  <si>
    <t>TILF8302051S1</t>
  </si>
  <si>
    <t>TRINIDAD,MORALES/ELIZABETH</t>
  </si>
  <si>
    <t>TIME750907MCSRRL08</t>
  </si>
  <si>
    <t>TIME750907FDA</t>
  </si>
  <si>
    <t>TRINIDAD,PEREZ/JOSE LUIS</t>
  </si>
  <si>
    <t>TIPL781213HCSRRS07</t>
  </si>
  <si>
    <t>TIPL7812139I3</t>
  </si>
  <si>
    <t>TRINIDAD,PEREZ/VICTOR HUGO</t>
  </si>
  <si>
    <t>TIPV800119HCSRRC02</t>
  </si>
  <si>
    <t>TIPV8001196X2</t>
  </si>
  <si>
    <t>TRINIDAD,SALGADO/GERARDO</t>
  </si>
  <si>
    <t>TISG850106HCSRLR06</t>
  </si>
  <si>
    <t>TISG850106JN1</t>
  </si>
  <si>
    <t>TRINIDAD,VAZQUEZ/RAUL ALFREDO</t>
  </si>
  <si>
    <t>TIVR760329HCSRZL01</t>
  </si>
  <si>
    <t>TIVR760329BY2</t>
  </si>
  <si>
    <t>TORRES,ARREOLA/GLADYS LEYDI</t>
  </si>
  <si>
    <t>TOAG780629MCSRRL07</t>
  </si>
  <si>
    <t>TOAG7806294T2</t>
  </si>
  <si>
    <t>CSSSA007185</t>
  </si>
  <si>
    <t>TORRES,ARCE/VANESSA ESMERALDA</t>
  </si>
  <si>
    <t>TOAV780509MMSRRN02</t>
  </si>
  <si>
    <t>TOAV780509864</t>
  </si>
  <si>
    <t>TORRENTERA,BLANCO/JOSE</t>
  </si>
  <si>
    <t>TOBJ510319HDFRLS09</t>
  </si>
  <si>
    <t>TOBJ510319HZ7</t>
  </si>
  <si>
    <t>TORRES,BORRAZ/MONICA PATRICIA</t>
  </si>
  <si>
    <t>TOBM800504MCSRRN01</t>
  </si>
  <si>
    <t>TOBM800504G29</t>
  </si>
  <si>
    <t>TONDOPO,CALDERON/ALEXSANDERSON</t>
  </si>
  <si>
    <t>TOCA810908HCSNLL01</t>
  </si>
  <si>
    <t>TOCA810908B36</t>
  </si>
  <si>
    <t>TOLEDO,CRISTOBAL/JOSE BENIGNO</t>
  </si>
  <si>
    <t>TOCB811207HSPLRN05</t>
  </si>
  <si>
    <t>TOCB811207CZA</t>
  </si>
  <si>
    <t>TOLEDO,DE LA CRUZ/CESAR</t>
  </si>
  <si>
    <t>TOCC730519HCSLRS02</t>
  </si>
  <si>
    <t>TOCC730519752</t>
  </si>
  <si>
    <t>TOLEDO,CUNDAPI/DIANA GUADALUPE</t>
  </si>
  <si>
    <t>TOCD750527MCSLNN07</t>
  </si>
  <si>
    <t>TOCD7505272E9</t>
  </si>
  <si>
    <t>TOLEDO,CRUZ/JULIETA</t>
  </si>
  <si>
    <t>TOCJ720228MCSLRL06</t>
  </si>
  <si>
    <t>TOCJ7202288I5</t>
  </si>
  <si>
    <t>TORRES,DE LA CRUZ/JORGE ALBERTO</t>
  </si>
  <si>
    <t>TOCJ740412HCSRRR06</t>
  </si>
  <si>
    <t>TOCJ7404128N7</t>
  </si>
  <si>
    <t>TORRES,CLEMENTE/LIDIA</t>
  </si>
  <si>
    <t>TOCL830316MCSRLD03</t>
  </si>
  <si>
    <t>TOCL830316EV6</t>
  </si>
  <si>
    <t>TORRES,CAMPOSECO/WILVIN</t>
  </si>
  <si>
    <t>TOCW850405HCSRML07</t>
  </si>
  <si>
    <t>TOCW850405FL2</t>
  </si>
  <si>
    <t>TORRES,DOMINGUEZ/ANA SILVIA</t>
  </si>
  <si>
    <t>TODA800810MCSRMN06</t>
  </si>
  <si>
    <t>TODA800810386</t>
  </si>
  <si>
    <t>TORIJA,DOMINGUEZ/EMILIA DE JESUS</t>
  </si>
  <si>
    <t>TODE781108MCSRMM02</t>
  </si>
  <si>
    <t>TODE781108B26</t>
  </si>
  <si>
    <t>TORIJA,DOMINGUEZ/FELIX CARALAMPIO</t>
  </si>
  <si>
    <t>TODF720221HCSRML02</t>
  </si>
  <si>
    <t>TODF7202214F3</t>
  </si>
  <si>
    <t>TOVILLA,DELGADO/LUCIA GUADALUPE</t>
  </si>
  <si>
    <t>TODL860801MCSVLC01</t>
  </si>
  <si>
    <t>TODL860801A76</t>
  </si>
  <si>
    <t>TOLEDO,DIAZ/MARIA TRINIDAD JAZMIN</t>
  </si>
  <si>
    <t>TODT761024MCSLZR06</t>
  </si>
  <si>
    <t>TODT7610248U1</t>
  </si>
  <si>
    <t>TOVAR,ESTRADA/MAGALI DEL CARMEN</t>
  </si>
  <si>
    <t>TOEM810929MCSVSG08</t>
  </si>
  <si>
    <t>TOEM8109292G5</t>
  </si>
  <si>
    <t>TORT,FLORES/JUAN MANUEL</t>
  </si>
  <si>
    <t>TOFJ751124HCSRLN01</t>
  </si>
  <si>
    <t>TOFJ751124KG8</t>
  </si>
  <si>
    <t>TOALA,GOMEZ/BLANCA YERIT</t>
  </si>
  <si>
    <t>TOGB800801MCSLML05</t>
  </si>
  <si>
    <t>TOGB800801MN9</t>
  </si>
  <si>
    <t>TOLEDO,GUZMAN/ELVA</t>
  </si>
  <si>
    <t>TOGE520212MOCLZL08</t>
  </si>
  <si>
    <t>TOGE520212VA2</t>
  </si>
  <si>
    <t>TOALA,GOMEZ/JOSE FREDY</t>
  </si>
  <si>
    <t>TOGF790615HCSLMR07</t>
  </si>
  <si>
    <t>TOGF790615AH0</t>
  </si>
  <si>
    <t>TORRES,GOMEZ/JUAN ANTONIO</t>
  </si>
  <si>
    <t>TOGJ830623HCSRMN09</t>
  </si>
  <si>
    <t>TOGJ830623KJ1</t>
  </si>
  <si>
    <t>TOLEDO,GUILLEN/MARCIANA</t>
  </si>
  <si>
    <t>TOGM690509MCSLLR05</t>
  </si>
  <si>
    <t>TOGM690509EN9</t>
  </si>
  <si>
    <t>TORRES,GARCIA/MIRZA FABIOLA</t>
  </si>
  <si>
    <t>TOGM791118MQRRRR00</t>
  </si>
  <si>
    <t>TOGM791118TB3</t>
  </si>
  <si>
    <t>DE LA TORRE,GOMEZ/ROSA CIELO</t>
  </si>
  <si>
    <t>TOGR720622MCSRMS02</t>
  </si>
  <si>
    <t>TOGR720622HR0</t>
  </si>
  <si>
    <t>TORRES,GOMEZ/SILVIA</t>
  </si>
  <si>
    <t>TOGS660507MMSRML09</t>
  </si>
  <si>
    <t>TOGS660507TC0</t>
  </si>
  <si>
    <t>TORRES,LARA/JOSE BIBIANO</t>
  </si>
  <si>
    <t>TOLB701201HOCRRB05</t>
  </si>
  <si>
    <t>TOLB701201JS0</t>
  </si>
  <si>
    <t>TORRES,MORALES/AIDA</t>
  </si>
  <si>
    <t>TOMA651022MCSRRD09</t>
  </si>
  <si>
    <t>TOMA6510226K1</t>
  </si>
  <si>
    <t>TOLEDO,MENDEZ/ADRIANA</t>
  </si>
  <si>
    <t>TOMA790916MCSLND05</t>
  </si>
  <si>
    <t>TOMA7909165G1</t>
  </si>
  <si>
    <t>TOLEDO,MORALES/CARLOS ALBERTO</t>
  </si>
  <si>
    <t>TOMC700910HCSLRR01</t>
  </si>
  <si>
    <t>TOMC700910GR9</t>
  </si>
  <si>
    <t>DE LA TORRE,MENDEZ/CRISTINA GUADALUPE</t>
  </si>
  <si>
    <t>TOMC780725MCSRNR09</t>
  </si>
  <si>
    <t>TOMC780725SB4</t>
  </si>
  <si>
    <t>TON,MENDEZ/CRISTOBAL MARTIN</t>
  </si>
  <si>
    <t>TOMC810411HCSNNR00</t>
  </si>
  <si>
    <t>TOMC810411K4A</t>
  </si>
  <si>
    <t>TOLEDO,MENDEZ/CLAUDIA IVETH</t>
  </si>
  <si>
    <t>TOMA811111MCSLNL02</t>
  </si>
  <si>
    <t>TOMC811111532</t>
  </si>
  <si>
    <t>TOLEDO,MELENDEZ/IVAN HERNAN</t>
  </si>
  <si>
    <t>TOMI740729HCSLLV06</t>
  </si>
  <si>
    <t>TOMI740729EDI</t>
  </si>
  <si>
    <t>TORRES,MIRANDA/LAURA ESTELA</t>
  </si>
  <si>
    <t>TOML840807MCSRRR03</t>
  </si>
  <si>
    <t>TOML840807823</t>
  </si>
  <si>
    <t>TOLEDO,MARTINEZ/MANUEL DE JESUS</t>
  </si>
  <si>
    <t>TOMM770811HCSLRN07</t>
  </si>
  <si>
    <t>TOMM770811MDA</t>
  </si>
  <si>
    <t>TOLEDO,MORALES/ODILIA ANTONIA</t>
  </si>
  <si>
    <t>TOMO810621MCSLRD08</t>
  </si>
  <si>
    <t>TOMO810621F66</t>
  </si>
  <si>
    <t>DE LA TORRE,MARTINEZ/SAIDA MARIBEL</t>
  </si>
  <si>
    <t>TOMS740913MCSRRD07</t>
  </si>
  <si>
    <t>TOMS740913580</t>
  </si>
  <si>
    <t>TORIJA,MONTES/MARIA TERESA DEL CARMEN</t>
  </si>
  <si>
    <t>TOMT671015MCSRNR01</t>
  </si>
  <si>
    <t>TOMT671015683</t>
  </si>
  <si>
    <t>TOLEDO,NORIEGA/SANDRA LUZ</t>
  </si>
  <si>
    <t>TONS660221MCSLRN09</t>
  </si>
  <si>
    <t>TONS6602211Q1</t>
  </si>
  <si>
    <t>TOLEDO,OVANDO/BLANCA ESTHELA</t>
  </si>
  <si>
    <t>TOOB690511MCSLLN00</t>
  </si>
  <si>
    <t>TOOB690511GL1</t>
  </si>
  <si>
    <t>TOLEDO,OCHOA/ROMELIA</t>
  </si>
  <si>
    <t>TOOR781226MCSLCM02</t>
  </si>
  <si>
    <t>TOOR7812267G7</t>
  </si>
  <si>
    <t>TON,PEREZ/PETRA PATRICIA</t>
  </si>
  <si>
    <t>TOPP770519MCSNRT03</t>
  </si>
  <si>
    <t>TOPP770519D84</t>
  </si>
  <si>
    <t>TOALA,PEREZ/ROSA ISELA</t>
  </si>
  <si>
    <t>TOPR801214MCSLRS09</t>
  </si>
  <si>
    <t>TOPR801214JK9</t>
  </si>
  <si>
    <t>TOLEDO,RODRIGUEZ/DORA MARIA</t>
  </si>
  <si>
    <t>TORD700423MCSLDR08</t>
  </si>
  <si>
    <t>TORD7004233C6</t>
  </si>
  <si>
    <t>TOVILLA,RUIZ/GEORGINA</t>
  </si>
  <si>
    <t>TORG770217MCSVZR01</t>
  </si>
  <si>
    <t>TORG770217IL1</t>
  </si>
  <si>
    <t>TOALA,RODRIGUEZ/YULIBETH</t>
  </si>
  <si>
    <t>TORY850105MCSLDL05</t>
  </si>
  <si>
    <t>TORY850105N58</t>
  </si>
  <si>
    <t>TORT,DE LOS SANTOS/CARLOS DE JESUS</t>
  </si>
  <si>
    <t>TOSC661014HCSRNR01</t>
  </si>
  <si>
    <t>TOSC661014PC3</t>
  </si>
  <si>
    <t>TORRES,SANCHEZ/DANIEL</t>
  </si>
  <si>
    <t>TOSD680526HTCRNN00</t>
  </si>
  <si>
    <t>TOSD680526H89</t>
  </si>
  <si>
    <t>TORRES,VERA/EDUARDO GALAOR</t>
  </si>
  <si>
    <t>TOVE780124HCSRRD09</t>
  </si>
  <si>
    <t>TOVE780124CQA</t>
  </si>
  <si>
    <t>TOLEDO,VAZQUEZ/FRANCISCO JAVIER</t>
  </si>
  <si>
    <t>TOVF560909HCSLZR03</t>
  </si>
  <si>
    <t>TOVF560909LC1</t>
  </si>
  <si>
    <t>DE LA TORRE,VAZQUEZ/FRANCISCA</t>
  </si>
  <si>
    <t>TOVF701004MCSRZR00</t>
  </si>
  <si>
    <t>TOVF701004521</t>
  </si>
  <si>
    <t>TORRES,WONG/ZENDY GUADALUPE</t>
  </si>
  <si>
    <t>TOWZ781212MCSRNN08</t>
  </si>
  <si>
    <t>TOWZ7812125P0</t>
  </si>
  <si>
    <t>TRUJILLO,ARGUELLO/JOSE AGUSTIN</t>
  </si>
  <si>
    <t>TUAA860810HCSRRG01</t>
  </si>
  <si>
    <t>TUAA8608105Y2</t>
  </si>
  <si>
    <t>TRUJILLO,ARGUELLO/JUAN PABLO</t>
  </si>
  <si>
    <t>TUAJ740728HCSRRN04</t>
  </si>
  <si>
    <t>TUAJ7407289I5</t>
  </si>
  <si>
    <t>TRUJILLO,AGUSTIN/MAGDALI</t>
  </si>
  <si>
    <t>TUAM820303MCSRGG09</t>
  </si>
  <si>
    <t>TUAM820303RH3</t>
  </si>
  <si>
    <t>TRUJILLO,ARAGON/ORQUIDIA</t>
  </si>
  <si>
    <t>TUAO760721MCSRRR06</t>
  </si>
  <si>
    <t>TUAO760721QF8</t>
  </si>
  <si>
    <t>TRUJILLO,ALCAZAR/SELENE VERENICE</t>
  </si>
  <si>
    <t>TUAS800926MCSRLL02</t>
  </si>
  <si>
    <t>TUAS8009262YA</t>
  </si>
  <si>
    <t>TRUJILLO,FLORES/MARIA DE LOURDES</t>
  </si>
  <si>
    <t>TUFL661120MCSRLR01</t>
  </si>
  <si>
    <t>TUFL661120E72</t>
  </si>
  <si>
    <t>TRUJILLO,FIGUEROA/MAYTE LILIANA</t>
  </si>
  <si>
    <t>TUFM770112MCSRGY02</t>
  </si>
  <si>
    <t>TUFM770112GB9</t>
  </si>
  <si>
    <t>TRUJILLO,GUTIERREZ/MARIA ELENA</t>
  </si>
  <si>
    <t>TUGE730215MCSRTL06</t>
  </si>
  <si>
    <t>TUGE730215MX6</t>
  </si>
  <si>
    <t>TRUJILLO,GOMEZ/MARICELA CONCEPCION</t>
  </si>
  <si>
    <t>TUGM821209MCSRMR08</t>
  </si>
  <si>
    <t>TUGM8212092N0</t>
  </si>
  <si>
    <t>TRUJILLO,GARCIA/ROSALINDA</t>
  </si>
  <si>
    <t>TUGR810509MCSRRS03</t>
  </si>
  <si>
    <t>TUGR810509AA5</t>
  </si>
  <si>
    <t>TRUJILLO,JIMENEZ/MAYRA</t>
  </si>
  <si>
    <t>TUJM850218MCSRMY01</t>
  </si>
  <si>
    <t>TUJM8502187T8</t>
  </si>
  <si>
    <t>TRUJILLO,LECONA/MARIA ANTONIA</t>
  </si>
  <si>
    <t>TULA780825MCSRCN01</t>
  </si>
  <si>
    <t>TULA780825HB4</t>
  </si>
  <si>
    <t>TRUJILLO,LOPEZ/MANUEL ALFREDO</t>
  </si>
  <si>
    <t>TULM711213HCSRPM08</t>
  </si>
  <si>
    <t>TULM7112131J3</t>
  </si>
  <si>
    <t>TRUJILLO,MU&amp;OZ/KARLA MARIA</t>
  </si>
  <si>
    <t>TUMK790522MCSRXR09</t>
  </si>
  <si>
    <t>TUMK790522E28</t>
  </si>
  <si>
    <t>TRUJILLO,OCA&amp;A/IRIANY LIZBHET</t>
  </si>
  <si>
    <t>TUOI860122MCSRCR08</t>
  </si>
  <si>
    <t>TUOI8601229X7</t>
  </si>
  <si>
    <t>TRUJILLO,ORTEGA/KAREN BERENICE</t>
  </si>
  <si>
    <t>TUOK860326MCSRRR06</t>
  </si>
  <si>
    <t>TUOK8603264K2</t>
  </si>
  <si>
    <t>TRUJILLO,PASCACIO/MARIA GUADALUPE</t>
  </si>
  <si>
    <t>TUPG741121MCSRSD06</t>
  </si>
  <si>
    <t>TUPG741121184</t>
  </si>
  <si>
    <t>TRUJILLO,PEREZ/ROSA MARIA</t>
  </si>
  <si>
    <t>TUPR800509MCSRRS06</t>
  </si>
  <si>
    <t>TUPR800509PW7</t>
  </si>
  <si>
    <t>TRUJILLO,SOLORZANO/JOSE ANTONIO</t>
  </si>
  <si>
    <t>TUSA820612HCSRLN00</t>
  </si>
  <si>
    <t>TUSA820612U67</t>
  </si>
  <si>
    <t>TRUJILLO,SANCHEZ/MIREYA DE LOS ANGELES</t>
  </si>
  <si>
    <t>TUSM830619MCSRNR19</t>
  </si>
  <si>
    <t>TUSM830619418</t>
  </si>
  <si>
    <t>TRUJILLO,TRUJILLO/AURORA DEL TRANSITO</t>
  </si>
  <si>
    <t>TUTA860813MCSRRR08</t>
  </si>
  <si>
    <t>TUTA860813S18</t>
  </si>
  <si>
    <t>TRUJILLO,TOLEDO/GENARO RIGOBERTO</t>
  </si>
  <si>
    <t>TUTG761202HCSRLN08</t>
  </si>
  <si>
    <t>TUTG7612023B9</t>
  </si>
  <si>
    <t>TRUJILLO,TRUJILLO/LUVIA DEL CARMEN</t>
  </si>
  <si>
    <t>TUTL760111MCSRRV00</t>
  </si>
  <si>
    <t>TUTL760111N93</t>
  </si>
  <si>
    <t>TRUJILLO,TRUJILLO/TERESA DE JESUS</t>
  </si>
  <si>
    <t>TUTT841015MCSRRR02</t>
  </si>
  <si>
    <t>TUTT841015CE3</t>
  </si>
  <si>
    <t>TRUJILLO,VAZQUEZ/MARISOL DEL PILAR</t>
  </si>
  <si>
    <t>TUVM711012MCSRZR08</t>
  </si>
  <si>
    <t>TUVM711012IF9</t>
  </si>
  <si>
    <t>TRUJILLO,VICTORIA/MIGUEL ANGEL</t>
  </si>
  <si>
    <t>TUVM721111HCSRCG05</t>
  </si>
  <si>
    <t>TUVM721111AN7</t>
  </si>
  <si>
    <t>TRUJILLO,VAZQUEZ/TERESA DEL ROCIO</t>
  </si>
  <si>
    <t>TUVT800222MCSRZR07</t>
  </si>
  <si>
    <t>TUVT800222CG0</t>
  </si>
  <si>
    <t>URBINA,CACERES/RICARDO</t>
  </si>
  <si>
    <t>UICR730608HCSRCC01</t>
  </si>
  <si>
    <t>UICR730608GM9</t>
  </si>
  <si>
    <t>URBINA,CASTELLANOS/SONIA DEL CARMEN</t>
  </si>
  <si>
    <t>UICS791111MCSRSN03</t>
  </si>
  <si>
    <t>UICS791111Q67</t>
  </si>
  <si>
    <t>URBINA,GUZMAN/MARIA GUADALUPE</t>
  </si>
  <si>
    <t>UIGG810219MCSRZD05</t>
  </si>
  <si>
    <t>UIGG810219PHA</t>
  </si>
  <si>
    <t>URVINA,HERRERA/ENRIQUE ALEJANDRO</t>
  </si>
  <si>
    <t>UIHE550624HCSRRN02</t>
  </si>
  <si>
    <t>UIHE550624DE6</t>
  </si>
  <si>
    <t>UTRILLA,HERRERA/LISBETH GUADALUPE</t>
  </si>
  <si>
    <t>UIHL860225MCSTRS09</t>
  </si>
  <si>
    <t>UIHL860225M42</t>
  </si>
  <si>
    <t>URBINA,HERNANDEZ/ROCIO BERENICE</t>
  </si>
  <si>
    <t>UIHR860307MCSRRC06</t>
  </si>
  <si>
    <t>UIHR860307KT3</t>
  </si>
  <si>
    <t>UTRILLA,MATAMBU/MARIOLY GUADALUPE</t>
  </si>
  <si>
    <t>UIMM800916MCSTTR01</t>
  </si>
  <si>
    <t>UIMM800916538</t>
  </si>
  <si>
    <t>URBINA,NAJERA/JUAN ELIAHU</t>
  </si>
  <si>
    <t>UINJ790801HCSRJN02</t>
  </si>
  <si>
    <t>UINJ790801EA9</t>
  </si>
  <si>
    <t>URBINA,RODAS/GUILLERMINA</t>
  </si>
  <si>
    <t>UIRG680629MCSRDL04</t>
  </si>
  <si>
    <t>UIRG680629EB2</t>
  </si>
  <si>
    <t>UTRILLA,ROJAS/RIGOBERTO</t>
  </si>
  <si>
    <t>UIRR740723HCSTJG06</t>
  </si>
  <si>
    <t>UIRR740723E35</t>
  </si>
  <si>
    <t>URBINA,TRUJILLO/JOSE MANUEL</t>
  </si>
  <si>
    <t>UITM730220HCSRRN02</t>
  </si>
  <si>
    <t>UITM730220B92</t>
  </si>
  <si>
    <t>URRUTIA,GONZALEZ/JESUS CUAUHTEMOC</t>
  </si>
  <si>
    <t>UUGJ730925HMNRNS06</t>
  </si>
  <si>
    <t>UUGJ7309259E8</t>
  </si>
  <si>
    <t>VARGAS,ARANJO/CECILIA</t>
  </si>
  <si>
    <t>VAAC731122MVZRRC10</t>
  </si>
  <si>
    <t>VAAC731122NS1</t>
  </si>
  <si>
    <t>VAZQUEZ,ALBORES/CLAUDIA MARCELA</t>
  </si>
  <si>
    <t>VAAC780619MDFZLL01</t>
  </si>
  <si>
    <t>VAAC780619RU6</t>
  </si>
  <si>
    <t>VALERA,Y ARCHUNDIA/JORGE JAIME</t>
  </si>
  <si>
    <t>VAAJ321006HDFLRR07</t>
  </si>
  <si>
    <t>VAAJ321006D67</t>
  </si>
  <si>
    <t>VAZQUEZ,ALVAREZ/JOSE JESUS</t>
  </si>
  <si>
    <t>VAAJ440215HCSZLS09</t>
  </si>
  <si>
    <t>VAAJ440215MV7</t>
  </si>
  <si>
    <t>VAZQUEZ,AREVALO/MAYRA GEORGINA</t>
  </si>
  <si>
    <t>VAAM710320MCSZRY09</t>
  </si>
  <si>
    <t>VAAM710320UX7</t>
  </si>
  <si>
    <t>VALENCIA,ALFARO/NORMA MIRENA</t>
  </si>
  <si>
    <t>VAAN820604MCSLLR02</t>
  </si>
  <si>
    <t>VAAN820604AC8</t>
  </si>
  <si>
    <t>CSSSA008136</t>
  </si>
  <si>
    <t>VAZQUEZ,ALTUZAR/OSMAR</t>
  </si>
  <si>
    <t>VAAO690830HCSZLS05</t>
  </si>
  <si>
    <t>VAAO690830BB4</t>
  </si>
  <si>
    <t>VAZQUEZ,ALVAREZ/PETRONA LUCINA</t>
  </si>
  <si>
    <t>VAAP770630MCSZLT01</t>
  </si>
  <si>
    <t>VAAP770630V64</t>
  </si>
  <si>
    <t>VALDEZ,BARROSO/ELIZABETH</t>
  </si>
  <si>
    <t>VABE770220MCSLRL03</t>
  </si>
  <si>
    <t>VABE770220C64</t>
  </si>
  <si>
    <t>DE LA VARA,BLAKE/JESSY CHRISTIAN</t>
  </si>
  <si>
    <t>VABJ780512MDFRLS00</t>
  </si>
  <si>
    <t>VABJ780512UK5</t>
  </si>
  <si>
    <t>VAZQUEZ,BARCELO/MARIO HUGO</t>
  </si>
  <si>
    <t>VABM520315HYNZRR09</t>
  </si>
  <si>
    <t>VABM5203152M3</t>
  </si>
  <si>
    <t>VAZQUEZ,CRUZ/ASUNCION</t>
  </si>
  <si>
    <t>VXCA740328HCSZRS06</t>
  </si>
  <si>
    <t>VACA740328MCA</t>
  </si>
  <si>
    <t>VAZQUEZ,CIGARROA/CLAUDIA PATRICIA</t>
  </si>
  <si>
    <t>VACC860609MCSZGL04</t>
  </si>
  <si>
    <t>VACC860609UF8</t>
  </si>
  <si>
    <t>VALENCIA,CRUZ/DONEY</t>
  </si>
  <si>
    <t>VACD860412HCSLRN05</t>
  </si>
  <si>
    <t>VACD860412EM4</t>
  </si>
  <si>
    <t>VAZQUEZ,CRUZ/JUAN JOSE</t>
  </si>
  <si>
    <t>VACJ761205HCSZRN07</t>
  </si>
  <si>
    <t>VACJ7612058Y9</t>
  </si>
  <si>
    <t>VARGAS,DEL CARPIO/LUIS REY</t>
  </si>
  <si>
    <t>VACL790106HCSRRS04</t>
  </si>
  <si>
    <t>VACL790106VC0</t>
  </si>
  <si>
    <t>VAZQUEZ,CRUZ/LAURA PATRICIA</t>
  </si>
  <si>
    <t>VACL790305MCSZRR04</t>
  </si>
  <si>
    <t>VACL790305FB4</t>
  </si>
  <si>
    <t>VAZQUEZ,CRUZ/MELVIS</t>
  </si>
  <si>
    <t>VACM760910MOCZRL09</t>
  </si>
  <si>
    <t>VACM760910GZA</t>
  </si>
  <si>
    <t>VAZQUEZ,CHACON/SUSANA</t>
  </si>
  <si>
    <t>VACS760915MCSZHS08</t>
  </si>
  <si>
    <t>VACS760915II5</t>
  </si>
  <si>
    <t>VAZQUEZ,CALVO/VEANNEY</t>
  </si>
  <si>
    <t>VACV750829MCSZLN03</t>
  </si>
  <si>
    <t>VACV750829429</t>
  </si>
  <si>
    <t>VAZQUEZ,CHAVEZ/VERONICA</t>
  </si>
  <si>
    <t>VACV811231MCSZHR08</t>
  </si>
  <si>
    <t>VACV811231RL0</t>
  </si>
  <si>
    <t>VALAY,CASTELLANOS/YANIRA</t>
  </si>
  <si>
    <t>VACY751103MCSLSN00</t>
  </si>
  <si>
    <t>VACY751103G72</t>
  </si>
  <si>
    <t>VALDEZ,DIAZ/ROBERTO FERMIN</t>
  </si>
  <si>
    <t>VADR800607HCSLZB09</t>
  </si>
  <si>
    <t>VADR800607UA2</t>
  </si>
  <si>
    <t>VALDEZ,DIAZ/WILIAM DANIEL</t>
  </si>
  <si>
    <t>VADW810918HCSLZL09</t>
  </si>
  <si>
    <t>VADW810918NJ0</t>
  </si>
  <si>
    <t>VAZQUEZ,ESPINOSA/DELFIDO</t>
  </si>
  <si>
    <t>VAED771022HCSZSL03</t>
  </si>
  <si>
    <t>VAED771022NT7</t>
  </si>
  <si>
    <t>VALENZUELA,ESCALANTE/SUSANA</t>
  </si>
  <si>
    <t>VAES750906MVZLSS05</t>
  </si>
  <si>
    <t>VAES750906LE2</t>
  </si>
  <si>
    <t>VAZQUEZ,FLORES/ALBA JOSEFINA</t>
  </si>
  <si>
    <t>VAFA790104MCSZLL01</t>
  </si>
  <si>
    <t>VAFA790104QKA</t>
  </si>
  <si>
    <t>VAZQUEZ,FAVIEL/GLORIA</t>
  </si>
  <si>
    <t>VAFG680413MCSZVL00</t>
  </si>
  <si>
    <t>VAFG6804139V0</t>
  </si>
  <si>
    <t>VARGAS,FLORES/GUADALUPE</t>
  </si>
  <si>
    <t>VAFG770220MCSRLD06</t>
  </si>
  <si>
    <t>VAFG770220IRA</t>
  </si>
  <si>
    <t>VAZQUEZ,GARCIA/ANA MAGALI</t>
  </si>
  <si>
    <t>VXGA820605MCSZRN06</t>
  </si>
  <si>
    <t>VAGA820605R99</t>
  </si>
  <si>
    <t>VAZQUEZ,GUTIERREZ/ARNULFO ZACARIAS</t>
  </si>
  <si>
    <t>VXGA821105HCSZTR06</t>
  </si>
  <si>
    <t>VAGA821105C69</t>
  </si>
  <si>
    <t>VAZQUEZ,GUTIERREZ/MARIA ETELVINA</t>
  </si>
  <si>
    <t>VAGE661114MCSZTT03</t>
  </si>
  <si>
    <t>VAGE661114SA5</t>
  </si>
  <si>
    <t>VAZQUEZ,GONZALEZ/EDILBERTO</t>
  </si>
  <si>
    <t>VAGE710405HCSZND03</t>
  </si>
  <si>
    <t>VAGE710405PRA</t>
  </si>
  <si>
    <t>VAZQUEZ,GARCIA/ELOYSA</t>
  </si>
  <si>
    <t>VAGE780430MCSZRE01</t>
  </si>
  <si>
    <t>VAGE7804309C9</t>
  </si>
  <si>
    <t>VAZQUEZ,GUTIERREZ/JULIO OCTAVIO</t>
  </si>
  <si>
    <t>VAGJ601231HCSZTL09</t>
  </si>
  <si>
    <t>VAGJ601231P22</t>
  </si>
  <si>
    <t>VAZQUEZ,GORDILLO/JUDITH</t>
  </si>
  <si>
    <t>VAGJ830701MDFZRD08</t>
  </si>
  <si>
    <t>VAGJ830701S45</t>
  </si>
  <si>
    <t>VAZQUEZ,GUTIERREZ/LAURA MARIA</t>
  </si>
  <si>
    <t>VAGL670518MCSZTR03</t>
  </si>
  <si>
    <t>VAGL6705185F0</t>
  </si>
  <si>
    <t>VAZQUEZ,GARIBAY/RAFAEL</t>
  </si>
  <si>
    <t>VAGR650531HVZZRF02</t>
  </si>
  <si>
    <t>VAGR6505313X9</t>
  </si>
  <si>
    <t>VAZQUEZ,GONZALEZ/SURI SADAY</t>
  </si>
  <si>
    <t>VAGS801125MCSZNR03</t>
  </si>
  <si>
    <t>VAGS801125FM4</t>
  </si>
  <si>
    <t>VAZQUEZ,HERNANDEZ/ANGEL ENRIQUE</t>
  </si>
  <si>
    <t>VAHA831003HCSZRN07</t>
  </si>
  <si>
    <t>VAHA831003EP2</t>
  </si>
  <si>
    <t>VAZQUEZ,HERNANDEZ/GABRIEL</t>
  </si>
  <si>
    <t>VAHG791116HCSZRB01</t>
  </si>
  <si>
    <t>VAHG7911164G7</t>
  </si>
  <si>
    <t>VAZQUEZ,HERNANDEZ/JESUS</t>
  </si>
  <si>
    <t>VAHJ600529HCSZRS04</t>
  </si>
  <si>
    <t>VAHJ600529LS2</t>
  </si>
  <si>
    <t>VAZQUEZ,HERNANDEZ/LESTER</t>
  </si>
  <si>
    <t>VAHL701217HCSZRS09</t>
  </si>
  <si>
    <t>VAHL7012171G6</t>
  </si>
  <si>
    <t>VAZQUEZ,HERNANDEZ/OLGA ESPERANZA</t>
  </si>
  <si>
    <t>VAHO810901MCSZRL05</t>
  </si>
  <si>
    <t>VAHO810901EP5</t>
  </si>
  <si>
    <t>VAZQUEZ,HERNANDEZ/JOSE ROBERTO</t>
  </si>
  <si>
    <t>VAHR831128HCSZRB07</t>
  </si>
  <si>
    <t>VAHR831128966</t>
  </si>
  <si>
    <t>VAZQUEZ,HERNANDEZ/SAUL</t>
  </si>
  <si>
    <t>VAHS450409HCSZRL02</t>
  </si>
  <si>
    <t>VAHS450409CZ8</t>
  </si>
  <si>
    <t>VALENCIA,HERNANDEZ/SALVADOR BENITO</t>
  </si>
  <si>
    <t>VEHS731116HCSLRL09</t>
  </si>
  <si>
    <t>VAHS731116CA1</t>
  </si>
  <si>
    <t>VAZQUEZ,JIMENEZ/HILDA</t>
  </si>
  <si>
    <t>VAJH860109MCSZML08</t>
  </si>
  <si>
    <t>VAJH860109A71</t>
  </si>
  <si>
    <t>VAZQUEZ,JUAREZ/JAVIER</t>
  </si>
  <si>
    <t>VAJJ741203HCSZRV02</t>
  </si>
  <si>
    <t>VAJJ7412039B1</t>
  </si>
  <si>
    <t>VAZQUEZ,JOSE/JUAN CARLOS</t>
  </si>
  <si>
    <t>VAJJ800502HCSZSN01</t>
  </si>
  <si>
    <t>VAJJ800502426</t>
  </si>
  <si>
    <t>VAZQUEZ,JOSE/REY ANTONIO</t>
  </si>
  <si>
    <t>VAJR771130HCSZSY03</t>
  </si>
  <si>
    <t>VAJR771130U27</t>
  </si>
  <si>
    <t>VAZQUEZ,LOPEZ/ABEL</t>
  </si>
  <si>
    <t>VALA680602HCSZPB05</t>
  </si>
  <si>
    <t>VALA680602JM3</t>
  </si>
  <si>
    <t>VAZQUEZ,LOPEZ/AMALIA</t>
  </si>
  <si>
    <t>VALA810111MCSZPM09</t>
  </si>
  <si>
    <t>VALA810111SFA</t>
  </si>
  <si>
    <t>VAZQUEZ,LOPEZ/CARIDAD DEL CARMEN</t>
  </si>
  <si>
    <t>VALC790801MCSZPR04</t>
  </si>
  <si>
    <t>VALC790801H75</t>
  </si>
  <si>
    <t>VAZQUEZ,LOPEZ/ELENA</t>
  </si>
  <si>
    <t>VALE640319MCSZPL07</t>
  </si>
  <si>
    <t>VALE640319UC8</t>
  </si>
  <si>
    <t>VAZQUEZ,LOPEZ/EMMA</t>
  </si>
  <si>
    <t>VALE720215MCSZPM03</t>
  </si>
  <si>
    <t>VALE720215QA9</t>
  </si>
  <si>
    <t>VAZQUEZ,LEDESMA/ERIK GEOVANI</t>
  </si>
  <si>
    <t>VALE850716HCSZDR00</t>
  </si>
  <si>
    <t>VALE8507164QA</t>
  </si>
  <si>
    <t>VALENTI,LOPEZ/GUADALUPE</t>
  </si>
  <si>
    <t>VALG591212HCSLPD07</t>
  </si>
  <si>
    <t>VALG591212P87</t>
  </si>
  <si>
    <t>VALDIVIEZO,LOPEZ/GABRIEL</t>
  </si>
  <si>
    <t>VALG740923HCSLPB06</t>
  </si>
  <si>
    <t>VALG740923MM2</t>
  </si>
  <si>
    <t>VAZQUEZ,LOPEZ/MARIA IRMA</t>
  </si>
  <si>
    <t>VALI800527MCSZPR06</t>
  </si>
  <si>
    <t>VALI8005272Z1</t>
  </si>
  <si>
    <t>VAZQUEZ,LOPEZ/JULIO CESAR</t>
  </si>
  <si>
    <t>VALJ780730HCSZPL03</t>
  </si>
  <si>
    <t>VALJ780730SF7</t>
  </si>
  <si>
    <t>VAZQUEZ,LOPEZ/JOSE LUIS</t>
  </si>
  <si>
    <t>VALL760910HCSZPS03</t>
  </si>
  <si>
    <t>VALL760910MLA</t>
  </si>
  <si>
    <t>VALADEZ,LOPEZ/TERESA</t>
  </si>
  <si>
    <t>VALT801112MCSLPR08</t>
  </si>
  <si>
    <t>VALT801112AW4</t>
  </si>
  <si>
    <t>VAZQUEZ,MOSHAN/ALFONSO</t>
  </si>
  <si>
    <t>VAMA770801HCSZSL03</t>
  </si>
  <si>
    <t>VAMA770801813</t>
  </si>
  <si>
    <t>VALDEZ,MENDEZ/BEATRIZ DEL ROSARIO</t>
  </si>
  <si>
    <t>VAMB820915MCSLNT04</t>
  </si>
  <si>
    <t>VAMB820915S88</t>
  </si>
  <si>
    <t>VAZQUEZ,MENDEZ/MARIA DEL CARMEN</t>
  </si>
  <si>
    <t>VAMC730207MDFZNR07</t>
  </si>
  <si>
    <t>VAMC730207BY5</t>
  </si>
  <si>
    <t>VAZQUEZ,MENDEZ/ELEOBARDO</t>
  </si>
  <si>
    <t>VAME760814HCSZNL03</t>
  </si>
  <si>
    <t>VAME760814JRA</t>
  </si>
  <si>
    <t>VAZQUEZ,MEDINA/ERENDIRA</t>
  </si>
  <si>
    <t>VAME820216MCSZDR08</t>
  </si>
  <si>
    <t>VAME820216KI1</t>
  </si>
  <si>
    <t>VAZQUEZ,MATIAS/GUADALUPE</t>
  </si>
  <si>
    <t>VAMG760920MCSZTD04</t>
  </si>
  <si>
    <t>VAMG7609205A7</t>
  </si>
  <si>
    <t>VAZQUEZ,MARTINEZ/ISAAC</t>
  </si>
  <si>
    <t>VAMI800312HCSZRS06</t>
  </si>
  <si>
    <t>VAMI800312JQ5</t>
  </si>
  <si>
    <t>VAZQUEZ,MARCELIN/JANETH</t>
  </si>
  <si>
    <t>VAMJ810930MCSZRN08</t>
  </si>
  <si>
    <t>VAMJ8109305XA</t>
  </si>
  <si>
    <t>VAZQUEZ,MONTERO/JOSUE RONAY</t>
  </si>
  <si>
    <t>VAMJ820311HCSZNS04</t>
  </si>
  <si>
    <t>VAMJ820311N46</t>
  </si>
  <si>
    <t>CSSSA020106</t>
  </si>
  <si>
    <t>VAZQUEZ,MENDEZ/JUAN CELEDONIO</t>
  </si>
  <si>
    <t>VAMJ840303HCSZNN08</t>
  </si>
  <si>
    <t>VAMJ8403037E4</t>
  </si>
  <si>
    <t>VAZQUEZ,MENDEZ/LILIANA</t>
  </si>
  <si>
    <t>VAML741130MDFZNL02</t>
  </si>
  <si>
    <t>VAML741130957</t>
  </si>
  <si>
    <t>VAZQUEZ,MORALES/LEIDA</t>
  </si>
  <si>
    <t>VAML830908MCSZRD00</t>
  </si>
  <si>
    <t>VAML830908SLA</t>
  </si>
  <si>
    <t>VAZQUEZ,MORALES/LILIANA PATRICIA</t>
  </si>
  <si>
    <t>VAML850921MCSZRL03</t>
  </si>
  <si>
    <t>VAML850921NZ0</t>
  </si>
  <si>
    <t>VAZQUEZ,MARTINEZ/MARJOILE DEL ROSARIO</t>
  </si>
  <si>
    <t>VAMM820227MCSZRR09</t>
  </si>
  <si>
    <t>VAMM820227HA3</t>
  </si>
  <si>
    <t>VALSECA,MORALES/OCTAVIO JESUS</t>
  </si>
  <si>
    <t>VAMO640107HCSLRC00</t>
  </si>
  <si>
    <t>VAMO6401078I2</t>
  </si>
  <si>
    <t>VAZQUEZ,MAZARIEGOS/PATRICIA GUADALUPE</t>
  </si>
  <si>
    <t>VAMP680308MCSZZT01</t>
  </si>
  <si>
    <t>VAMP680308UBA</t>
  </si>
  <si>
    <t>VAZQUEZ,MARTINEZ/PABLO</t>
  </si>
  <si>
    <t>VAMP781225HCSZRB02</t>
  </si>
  <si>
    <t>VAMP781225KF5</t>
  </si>
  <si>
    <t>VAZQUEZ,MARROQUIN/RAFAEL</t>
  </si>
  <si>
    <t>VAMR790723HCSZRF02</t>
  </si>
  <si>
    <t>VAMR790723AW0</t>
  </si>
  <si>
    <t>VAZQUEZ,MORALES/ROSA MAGALI</t>
  </si>
  <si>
    <t>VAMR850702MCSZRS07</t>
  </si>
  <si>
    <t>VAMR850702R48</t>
  </si>
  <si>
    <t>VAZQUEZ,MARQUEZ/VERONICA</t>
  </si>
  <si>
    <t>VAMV700717MMCZRR06</t>
  </si>
  <si>
    <t>VAMV700717HRA</t>
  </si>
  <si>
    <t>VAZQUEZ,NATAREN/MARIA DE JESUS</t>
  </si>
  <si>
    <t>VANJ800125MCSZTS02</t>
  </si>
  <si>
    <t>VANJ800125PW1</t>
  </si>
  <si>
    <t>VARGAS,NURIULU/NORMA LUZ</t>
  </si>
  <si>
    <t>VANN800430MCSRRR05</t>
  </si>
  <si>
    <t>VANN800430K92</t>
  </si>
  <si>
    <t>VAZQUEZ,ORTIZ/NORMA</t>
  </si>
  <si>
    <t>VAON761130MCSZRR00</t>
  </si>
  <si>
    <t>VAON761130SY5</t>
  </si>
  <si>
    <t>VAZQUEZ,OCA&amp;A/PETRONA ANGELICA</t>
  </si>
  <si>
    <t>VAOP751116MCSZCT02</t>
  </si>
  <si>
    <t>VAOP7511161N0</t>
  </si>
  <si>
    <t>VAZQUEZ,POZO/MARIA ANGELICA</t>
  </si>
  <si>
    <t>VAPA760611MCSZZN00</t>
  </si>
  <si>
    <t>VAPA7606118GA</t>
  </si>
  <si>
    <t>VAZQUEZ,PETRIZ/CLORI</t>
  </si>
  <si>
    <t>VAPC800317MCSZTL11</t>
  </si>
  <si>
    <t>VAPC800317SR2</t>
  </si>
  <si>
    <t>VAZQUEZ,PEREZ/MARIA DE JESUS</t>
  </si>
  <si>
    <t>VAPJ751206MCSZRS09</t>
  </si>
  <si>
    <t>VAPJ751206563</t>
  </si>
  <si>
    <t>VAZQUEZ,PINTO/LUIS ANTONIO</t>
  </si>
  <si>
    <t>VAPL600918HCSZNS05</t>
  </si>
  <si>
    <t>VAPL600918ID8</t>
  </si>
  <si>
    <t>VARGAS,PEREZ/MERCEDES</t>
  </si>
  <si>
    <t>VAPM700927MCSRRR08</t>
  </si>
  <si>
    <t>VAPM700927HR5</t>
  </si>
  <si>
    <t>VAZQUEZ,PEREZ/YOLANDA IRENE</t>
  </si>
  <si>
    <t>VAPY750222MCSZRL01</t>
  </si>
  <si>
    <t>VAPY750222N28</t>
  </si>
  <si>
    <t>VAZQUEZ,ROMERO/EMIGDIO JAVIER</t>
  </si>
  <si>
    <t>VARE830623HCSZMH04</t>
  </si>
  <si>
    <t>VARE8306233Q9</t>
  </si>
  <si>
    <t>VAZQUEZ,ROMERO/FERNANDO</t>
  </si>
  <si>
    <t>VARF740530HCSZMR00</t>
  </si>
  <si>
    <t>VARF7405305W6</t>
  </si>
  <si>
    <t>VAZQUEZ,RAMIREZ/GABRIELA</t>
  </si>
  <si>
    <t>VARG840720MCSZMB00</t>
  </si>
  <si>
    <t>VARG8407202S8</t>
  </si>
  <si>
    <t>VAZQUEZ,RAMIREZ/MARIA IRENE</t>
  </si>
  <si>
    <t>VARI801225MCSZMR09</t>
  </si>
  <si>
    <t>VARI801225PY5</t>
  </si>
  <si>
    <t>VAZQUEZ,RAMIREZ/JOAQUIN</t>
  </si>
  <si>
    <t>VARJ731130HCSZMQ08</t>
  </si>
  <si>
    <t>VARJ731130A17</t>
  </si>
  <si>
    <t>VARGAS,RABANALES/JORGE ALBERTO</t>
  </si>
  <si>
    <t>VARJ831130HCSRBR05</t>
  </si>
  <si>
    <t>VARJ8311305N2</t>
  </si>
  <si>
    <t>VAZQUEZ,RIOS/LAURA ELIZABETH</t>
  </si>
  <si>
    <t>VARL761011MCSZSR00</t>
  </si>
  <si>
    <t>VARL761011KE7</t>
  </si>
  <si>
    <t>VASQUEZ,RUIZ/MONICA DEL CONSUELO</t>
  </si>
  <si>
    <t>VARM741112MCSSZN03</t>
  </si>
  <si>
    <t>VARM741112T87</t>
  </si>
  <si>
    <t>VAZQUEZ,RAMIREZ/MELINA MARGARITA</t>
  </si>
  <si>
    <t>VARM810624MCSZML04</t>
  </si>
  <si>
    <t>VARM810624GP3</t>
  </si>
  <si>
    <t>VAZQUEZ,RUIZ/OMAR GUADALUPE</t>
  </si>
  <si>
    <t>VARO730907HCSZZM08</t>
  </si>
  <si>
    <t>VARO730907L80</t>
  </si>
  <si>
    <t>VAZQUEZ,RAMIREZ/PRIMITIVO</t>
  </si>
  <si>
    <t>VARP610722HCSZMR08</t>
  </si>
  <si>
    <t>VARP610722GC0</t>
  </si>
  <si>
    <t>VAZQUEZ,RUIZ/ROMEO</t>
  </si>
  <si>
    <t>VARR650220HCSZZM01</t>
  </si>
  <si>
    <t>VARR650220NW0</t>
  </si>
  <si>
    <t>VAZQUEZ,ROBLES/ROBERTO</t>
  </si>
  <si>
    <t>VARR670521HCSZBB06</t>
  </si>
  <si>
    <t>VARR670521TJ2</t>
  </si>
  <si>
    <t>VAZQUEZ,REYES/YESENIA</t>
  </si>
  <si>
    <t>VARY850315MCSZYS05</t>
  </si>
  <si>
    <t>VARY850315KP2</t>
  </si>
  <si>
    <t>VAZQUEZ,SANCHEZ/ALEJANDRO</t>
  </si>
  <si>
    <t>VASA840309HCSZNL03</t>
  </si>
  <si>
    <t>VASA840309GV7</t>
  </si>
  <si>
    <t>VAQUERIZO,SUAREZ/DANILO TIMOTEO</t>
  </si>
  <si>
    <t>VASD820126HCSQRN02</t>
  </si>
  <si>
    <t>VASD820126AF4</t>
  </si>
  <si>
    <t>VAZQUEZ,SAMAYOA/GEOVANNI</t>
  </si>
  <si>
    <t>VASG830106HCSZMV06</t>
  </si>
  <si>
    <t>VASG830106J87</t>
  </si>
  <si>
    <t>VAZQUEZ,SALGADO/JESSICA</t>
  </si>
  <si>
    <t>VASJ771224MGRZLS09</t>
  </si>
  <si>
    <t>VASJ771224JC8</t>
  </si>
  <si>
    <t>VAZQUEZ,SANCHEZ/LUZ ADRIANA</t>
  </si>
  <si>
    <t>VASL751205MCSZNZ09</t>
  </si>
  <si>
    <t>VASL7512051T6</t>
  </si>
  <si>
    <t>VAZQUEZ,SANCHEZ/LAURA</t>
  </si>
  <si>
    <t>VASL770415MCSZNR07</t>
  </si>
  <si>
    <t>VASL770415URA</t>
  </si>
  <si>
    <t>VAZQUEZ,SANTOS/LEYDI LIZBETH</t>
  </si>
  <si>
    <t>VASL820923MCSZNY18</t>
  </si>
  <si>
    <t>VASL820923I39</t>
  </si>
  <si>
    <t>VAZQUEZ,SOLORZANO/NORMA PATRICIA</t>
  </si>
  <si>
    <t>VASN801021MCSZLR00</t>
  </si>
  <si>
    <t>VASN801021PR8</t>
  </si>
  <si>
    <t>VALDIVIEZO,SAMAYOA/ROCIO</t>
  </si>
  <si>
    <t>VASR740601MCSLMC02</t>
  </si>
  <si>
    <t>VASR740601IC5</t>
  </si>
  <si>
    <t>VAZQUEZ,SANTOS/ULISER</t>
  </si>
  <si>
    <t>VASU800527HCSZNL06</t>
  </si>
  <si>
    <t>VASU800527B55</t>
  </si>
  <si>
    <t>VAZQUEZ,SARAO/MARIA VICTORIA</t>
  </si>
  <si>
    <t>VASV770916MCSZRC06</t>
  </si>
  <si>
    <t>VASV7709167T9</t>
  </si>
  <si>
    <t>VAZQUEZ,SANCHEZ/ZOILA</t>
  </si>
  <si>
    <t>VASZ821115MCSRRS08</t>
  </si>
  <si>
    <t>VASZ821115ER2</t>
  </si>
  <si>
    <t>VAZQUEZ,TRINIDAD/BLANCA PATRICIA</t>
  </si>
  <si>
    <t>VATB680920MCSZRL03</t>
  </si>
  <si>
    <t>VATB680920E18</t>
  </si>
  <si>
    <t>VALENCIA,TOLEDO/YESENIA</t>
  </si>
  <si>
    <t>VATY750227MCSLLS01</t>
  </si>
  <si>
    <t>VATY750227CA5</t>
  </si>
  <si>
    <t>VAZQUEZ,URBINA/YASMINA DE JESUS</t>
  </si>
  <si>
    <t>VAUY780321MCSZRS06</t>
  </si>
  <si>
    <t>VAUY780321BK4</t>
  </si>
  <si>
    <t>VAZQUEZ,VELAZQUEZ/FLORICELDA</t>
  </si>
  <si>
    <t>VAVF711223MCSZLL04</t>
  </si>
  <si>
    <t>VAVF7112233S4</t>
  </si>
  <si>
    <t>VAZQUEZ,VELAZQUEZ/LUIS ALBERTO</t>
  </si>
  <si>
    <t>VAVL760918HCSZLS05</t>
  </si>
  <si>
    <t>VAVL760918EV2</t>
  </si>
  <si>
    <t>VAZQUEZ,VALENCIA/LUIS ANTONIO</t>
  </si>
  <si>
    <t>VAVL851122HCSZLS04</t>
  </si>
  <si>
    <t>VAVL851122DU0</t>
  </si>
  <si>
    <t>VAZQUEZ,VAZQUEZ/ROSA MARTHA</t>
  </si>
  <si>
    <t>VAVR840622MCSZZS09</t>
  </si>
  <si>
    <t>VAVR8406223FA</t>
  </si>
  <si>
    <t>VAZQUEZ,VAZQUEZ/SERGIO OBDULIO</t>
  </si>
  <si>
    <t>VAVS730905HCSZZR04</t>
  </si>
  <si>
    <t>VAVS730905M54</t>
  </si>
  <si>
    <t>VAZQUEZ,VILLALOBOS/XITLALI</t>
  </si>
  <si>
    <t>VAVX871019MCSZLT08</t>
  </si>
  <si>
    <t>VAVX8710193W6</t>
  </si>
  <si>
    <t>VALDEZ,ZU&amp;IGA/EMELINA GUADALUPE</t>
  </si>
  <si>
    <t>VAZE710622MCSLXM06</t>
  </si>
  <si>
    <t>VAZE710622RE0</t>
  </si>
  <si>
    <t>VELASCO,ABARCA/LUVIA GUADALUPE</t>
  </si>
  <si>
    <t>VEAL771028MCSLBV09</t>
  </si>
  <si>
    <t>VEAL771028NR2</t>
  </si>
  <si>
    <t>VELASCO,ARIAS/LEIDER</t>
  </si>
  <si>
    <t>VEAL820822HCSLRD07</t>
  </si>
  <si>
    <t>VEAL820822LM1</t>
  </si>
  <si>
    <t>VELASCO,ALFONSO/MANUEL</t>
  </si>
  <si>
    <t>VEAM800103HCSLLN04</t>
  </si>
  <si>
    <t>VEAM800103UR2</t>
  </si>
  <si>
    <t>VELASCO,ARAGON/MARTHA MARBEY</t>
  </si>
  <si>
    <t>VEAM830109MVZLRR06</t>
  </si>
  <si>
    <t>VEAM8301096AA</t>
  </si>
  <si>
    <t>VELAZQUEZ,AQUINO/SUSANA DEL ROSARIO</t>
  </si>
  <si>
    <t>VEAS770420MCSLQS04</t>
  </si>
  <si>
    <t>VEAS7704201K1</t>
  </si>
  <si>
    <t>VELASCO,CRUZ/BALTAZAR</t>
  </si>
  <si>
    <t>VECB700214HCSLRL09</t>
  </si>
  <si>
    <t>VECB700214AV7</t>
  </si>
  <si>
    <t>VERA,CERVANTES/MARIA ELBIA</t>
  </si>
  <si>
    <t>VECE480106MCSRRL00</t>
  </si>
  <si>
    <t>VECE480106TM2</t>
  </si>
  <si>
    <t>VELASCO,CLIMACO/JUANA</t>
  </si>
  <si>
    <t>VECJ611220MCSLLN06</t>
  </si>
  <si>
    <t>VECJ611220B98</t>
  </si>
  <si>
    <t>CSSSA007132</t>
  </si>
  <si>
    <t>VELAZQUEZ,COTOC/LILIANA</t>
  </si>
  <si>
    <t>VECL790308MCSLTL07</t>
  </si>
  <si>
    <t>VECL790308884</t>
  </si>
  <si>
    <t>VELASQUEZ,CULEBRO/LUIS FERNANDO</t>
  </si>
  <si>
    <t>VECL861020HCSLLS07</t>
  </si>
  <si>
    <t>VECL861020123</t>
  </si>
  <si>
    <t>VENTURA,CUETO/PATRICIA</t>
  </si>
  <si>
    <t>VECP810803MCSNTT05</t>
  </si>
  <si>
    <t>VECP810803P13</t>
  </si>
  <si>
    <t>VELASCO,CORONEL/RODNEY</t>
  </si>
  <si>
    <t>VECR770713HCSLRD01</t>
  </si>
  <si>
    <t>VECR770713UA0</t>
  </si>
  <si>
    <t>VELAZQUEZ,CIFUENTES/USAI</t>
  </si>
  <si>
    <t>VECU791007HCSLFS03</t>
  </si>
  <si>
    <t>VECU791007HU0</t>
  </si>
  <si>
    <t>VERDUGO,DIAZ/ARELI ISABEL</t>
  </si>
  <si>
    <t>VEDA760726MCSRZR09</t>
  </si>
  <si>
    <t>VEDA760726VCA</t>
  </si>
  <si>
    <t>VELAZQUEZ,DOMINGUEZ/GERARDO</t>
  </si>
  <si>
    <t>VEDG810127HCSLMR08</t>
  </si>
  <si>
    <t>VEDG810127TBA</t>
  </si>
  <si>
    <t>VELAZQUEZ,ESTRADA/OSCAR BRODELI</t>
  </si>
  <si>
    <t>VEEO761021HCSLSS08</t>
  </si>
  <si>
    <t>VEEO761021DI4</t>
  </si>
  <si>
    <t>VELAZQUEZ,GOMEZ/ANGEL CONCEPCION</t>
  </si>
  <si>
    <t>VEGA771201HCSLMN02</t>
  </si>
  <si>
    <t>VEGA7712015E0</t>
  </si>
  <si>
    <t>VELAZQUEZ,GONZALEZ/GREGORIA MAGDALENA</t>
  </si>
  <si>
    <t>VEGG700312MCS&amp;NR06</t>
  </si>
  <si>
    <t>VEGG700312NB6</t>
  </si>
  <si>
    <t>VERGARA,GRANADOS/ISMAEL TOMAS</t>
  </si>
  <si>
    <t>VEGI861001HDFRRS03</t>
  </si>
  <si>
    <t>VEGI861001DE6</t>
  </si>
  <si>
    <t>VELAZQUEZ,GARCIA/LIMIA SUBELDA</t>
  </si>
  <si>
    <t>VEGL810320MCSLRM00</t>
  </si>
  <si>
    <t>VEGL810320RR3</t>
  </si>
  <si>
    <t>VENTURA,GARRIDO/MARTHA MATILDE</t>
  </si>
  <si>
    <t>VEGM790223MCSNRR01</t>
  </si>
  <si>
    <t>VEGM7902233N6</t>
  </si>
  <si>
    <t>VENTURA,GORDILLO/OSCAR RAMON</t>
  </si>
  <si>
    <t>VEGO660130HCSNRS04</t>
  </si>
  <si>
    <t>VEGO6601301R7</t>
  </si>
  <si>
    <t>VELAZQUEZ,GOMEZ/PEDRO</t>
  </si>
  <si>
    <t>VEGP711021HCSLMD02</t>
  </si>
  <si>
    <t>VEGP711021MI7</t>
  </si>
  <si>
    <t>VELAZQUEZ,GOMEZ/MARIA DEL ROSARIO</t>
  </si>
  <si>
    <t>VEGR790903MCSLMS05</t>
  </si>
  <si>
    <t>VEGR790903GF1</t>
  </si>
  <si>
    <t>VELAZQUEZ,GONZALEZ/SANDRA ELIZABETH</t>
  </si>
  <si>
    <t>VEGS731116MDFLNN08</t>
  </si>
  <si>
    <t>VEGS731116RV4</t>
  </si>
  <si>
    <t>VELAZQUEZ,HERNANDEZ/ANA LIDIA</t>
  </si>
  <si>
    <t>VEHA710401MCSLRN00</t>
  </si>
  <si>
    <t>VEHA710401793</t>
  </si>
  <si>
    <t>VELASCO,HERNANDES/MARITELMA</t>
  </si>
  <si>
    <t>VEHM720906MCSLRR02</t>
  </si>
  <si>
    <t>VEHM720906473</t>
  </si>
  <si>
    <t>VERA,HERNANDEZ/OCTAVIO</t>
  </si>
  <si>
    <t>VEHO811120HCSRRC09</t>
  </si>
  <si>
    <t>VEHO811120UL6</t>
  </si>
  <si>
    <t>VELASCO,HUALUSS/VERONICA</t>
  </si>
  <si>
    <t>VEHV730626MCSLLR00</t>
  </si>
  <si>
    <t>VEHV730626PL7</t>
  </si>
  <si>
    <t>VELAZQUEZ,IBARIAS/YOLANDA</t>
  </si>
  <si>
    <t>VEIY701016MCSLBL03</t>
  </si>
  <si>
    <t>VEIY701016I45</t>
  </si>
  <si>
    <t>VELAZQUEZ,JUAREZ/ADOLFO</t>
  </si>
  <si>
    <t>VEJA650509HCSLRD07</t>
  </si>
  <si>
    <t>VEJA650509EQ6</t>
  </si>
  <si>
    <t>VERA,JUAN/TRINIDAD</t>
  </si>
  <si>
    <t>VEJT751003MCSRNR00</t>
  </si>
  <si>
    <t>VEJT751003KQ2</t>
  </si>
  <si>
    <t>VENTURA,LOPEZ/JOSE DAVID</t>
  </si>
  <si>
    <t>VELD720205HCSNPV05</t>
  </si>
  <si>
    <t>VELD720205V2A</t>
  </si>
  <si>
    <t>VELASCO,LOPES/JOSE DAVID</t>
  </si>
  <si>
    <t>VELD761205HCSLPV19</t>
  </si>
  <si>
    <t>VELD7612054TA</t>
  </si>
  <si>
    <t>VELAZQUEZ,LOPEZ/DILIA</t>
  </si>
  <si>
    <t>VELD800512MCSLPL04</t>
  </si>
  <si>
    <t>VELD800512DF4</t>
  </si>
  <si>
    <t>VERTIZ,LOPEZ/DIANA</t>
  </si>
  <si>
    <t>VELD810811MTCRPN02</t>
  </si>
  <si>
    <t>VELD810811MG8</t>
  </si>
  <si>
    <t>VELAZQUEZ,LOPEZ/JOSUE ALEJANDRO</t>
  </si>
  <si>
    <t>VELJ790212HCSLPS00</t>
  </si>
  <si>
    <t>VELJ790212KUO</t>
  </si>
  <si>
    <t>VELAZQUEZ,LOPEZ/JAEL</t>
  </si>
  <si>
    <t>VELJ821123MCSLPL01</t>
  </si>
  <si>
    <t>VELJ821123SJ1</t>
  </si>
  <si>
    <t>VENTURA,LOPEZ/KAREN CESCIA</t>
  </si>
  <si>
    <t>VELK820310MCSNPR02</t>
  </si>
  <si>
    <t>VELK8203107W8</t>
  </si>
  <si>
    <t>VELASCO,LOPEZ/JOSE LUIS</t>
  </si>
  <si>
    <t>VELL700519HCSLPS01</t>
  </si>
  <si>
    <t>VELL700519IAA</t>
  </si>
  <si>
    <t>VENTURA,MACAL/ANGELICA DEL ROSARIO</t>
  </si>
  <si>
    <t>VEMA850705MCSNCN09</t>
  </si>
  <si>
    <t>VEMA850705UC4</t>
  </si>
  <si>
    <t>VELASCO,MENDEZ/ADRIANA LISET</t>
  </si>
  <si>
    <t>VEMA851017MCSLND02</t>
  </si>
  <si>
    <t>VEMA8510172P8</t>
  </si>
  <si>
    <t>VELASCO,MOLINA/DANIEL</t>
  </si>
  <si>
    <t>VEMD820412HCSLLN07</t>
  </si>
  <si>
    <t>VEMD820412QI1</t>
  </si>
  <si>
    <t>VELAZQUEZ,MARTINEZ/JAIME</t>
  </si>
  <si>
    <t>VEMJ600215HOCLRM02</t>
  </si>
  <si>
    <t>VEMJ600215T45</t>
  </si>
  <si>
    <t>VELASCO,MOLINA/LILIANA IVETH</t>
  </si>
  <si>
    <t>VEML870120MCSLLL09</t>
  </si>
  <si>
    <t>VEML870120857</t>
  </si>
  <si>
    <t>VELASCO,MORENO/NELVY ARLENE</t>
  </si>
  <si>
    <t>VEMN750724MCSLRL09</t>
  </si>
  <si>
    <t>VEMN750724EN5</t>
  </si>
  <si>
    <t>VELASCO,MAZA/ROBERTO FABIAN</t>
  </si>
  <si>
    <t>VEMR860409HCSLZB04</t>
  </si>
  <si>
    <t>VEMR860409TWA</t>
  </si>
  <si>
    <t>VELASCO,MARTINEZ/SANDRA ELIZABETH</t>
  </si>
  <si>
    <t>VEMS850316MCSLRN05</t>
  </si>
  <si>
    <t>VEMS850316DI3</t>
  </si>
  <si>
    <t>VELAZQUEZ,NANGUSE/JORGE ALBERTO</t>
  </si>
  <si>
    <t>VENJ790415HCSLNR04</t>
  </si>
  <si>
    <t>VENJ790415K80</t>
  </si>
  <si>
    <t>VERDUGO,ORTEGA/OTONIEL</t>
  </si>
  <si>
    <t>VEOO770906HCSRRT11</t>
  </si>
  <si>
    <t>VEOO770906A14</t>
  </si>
  <si>
    <t>VELASQUEZ,PEREZ/ALFONSO</t>
  </si>
  <si>
    <t>VEPA820711HCSLRL02</t>
  </si>
  <si>
    <t>VEPA820711EV6</t>
  </si>
  <si>
    <t>VELAZQUEZ,PEREZ/ELENA VICTORIA</t>
  </si>
  <si>
    <t>VEPE820306MCSLRL01</t>
  </si>
  <si>
    <t>VEPE8203062V0</t>
  </si>
  <si>
    <t>VELAZQUEZ,PEREZ/FANNY YADIRA</t>
  </si>
  <si>
    <t>VEPF811225MCSLRN01</t>
  </si>
  <si>
    <t>VEPF811225MD2</t>
  </si>
  <si>
    <t>VELAZCO,PEREZ/GEORGINA</t>
  </si>
  <si>
    <t>VEPG720219MCSLRR08</t>
  </si>
  <si>
    <t>VEPG720219C60</t>
  </si>
  <si>
    <t>VELASCO,PENAGOS/GIL ALEJANDRO</t>
  </si>
  <si>
    <t>VEPG830428HCSLNL17</t>
  </si>
  <si>
    <t>VEPG8304284Z0</t>
  </si>
  <si>
    <t>VELAZQUEZ,PEREZ/JULIO CESAR</t>
  </si>
  <si>
    <t>VEPJ790517HCSLRL08</t>
  </si>
  <si>
    <t>VEPJ7905179P5</t>
  </si>
  <si>
    <t>VELAZCO,RAMOS/BERTHA JUDITH</t>
  </si>
  <si>
    <t>VERB870328MCSLMR04</t>
  </si>
  <si>
    <t>VERB870328DW3</t>
  </si>
  <si>
    <t>VELAZQUEZ,ROBLERO/LIRMA MARLEMI</t>
  </si>
  <si>
    <t>VERL760524MCSLBR09</t>
  </si>
  <si>
    <t>VERL7605248A7</t>
  </si>
  <si>
    <t>VENTURA,ROBLERO/NARVI</t>
  </si>
  <si>
    <t>VERN780218MCSNBR00</t>
  </si>
  <si>
    <t>VERN780218884</t>
  </si>
  <si>
    <t>VENTURA,ROBLES/ROLFI ELISEO</t>
  </si>
  <si>
    <t>VERR691209HCSNBL06</t>
  </si>
  <si>
    <t>VERR691209T17</t>
  </si>
  <si>
    <t>VELASCO,REYES/VICTORINA</t>
  </si>
  <si>
    <t>VERV770912MCSLYC07</t>
  </si>
  <si>
    <t>VERV7709125I3</t>
  </si>
  <si>
    <t>VENTURA,SANTIAGO/ALEX FELIX</t>
  </si>
  <si>
    <t>VESA810324HCSNNL04</t>
  </si>
  <si>
    <t>VESA810324FQ6</t>
  </si>
  <si>
    <t>VEGA,SANTIAGO/JOVITA ANGELINA</t>
  </si>
  <si>
    <t>VESJ680314MCSGNV08</t>
  </si>
  <si>
    <t>VESJ680314853</t>
  </si>
  <si>
    <t>VELAZCO,SANCHEZ/LETICIA</t>
  </si>
  <si>
    <t>VESL780119MCSLNT02</t>
  </si>
  <si>
    <t>VESL780119GE1</t>
  </si>
  <si>
    <t>VELAZQUEZ,SOLORZANO/MOISES</t>
  </si>
  <si>
    <t>VESM800210HCSLLS08</t>
  </si>
  <si>
    <t>VESM800210NY2</t>
  </si>
  <si>
    <t>VELAZQUEZ,SANCHEZ/NORMA YANETH</t>
  </si>
  <si>
    <t>VESN780921MCSLNR02</t>
  </si>
  <si>
    <t>VESN780921MQ4</t>
  </si>
  <si>
    <t>VELAZQUEZ,SAMAYOA/TERESA DE JESUS</t>
  </si>
  <si>
    <t>VEST720507MCSLMR09</t>
  </si>
  <si>
    <t>VEST7205078E5</t>
  </si>
  <si>
    <t>VELAZQUEZ,TREJO/CIRO</t>
  </si>
  <si>
    <t>VETC840306HCSLRR00</t>
  </si>
  <si>
    <t>VETC8403068T1</t>
  </si>
  <si>
    <t>VELAZQUEZ,TORRES/FRANCISCO HUMBERTO</t>
  </si>
  <si>
    <t>VETF651010HCSLRR05</t>
  </si>
  <si>
    <t>VETF651010BPA</t>
  </si>
  <si>
    <t>VELASCO,URBINA/CESAR ANICETO</t>
  </si>
  <si>
    <t>VEUC680417HCSLRS07</t>
  </si>
  <si>
    <t>VEUC680417RA7</t>
  </si>
  <si>
    <t>VELAZQUEZ,VALDEZ/ANGEL TOMAS</t>
  </si>
  <si>
    <t>VEVA750307HCSLLN03</t>
  </si>
  <si>
    <t>VEVA750307MR2</t>
  </si>
  <si>
    <t>VELASCO,VELASCO/ARMISENDA</t>
  </si>
  <si>
    <t>VEVA800402MCSLLR11</t>
  </si>
  <si>
    <t>VEVA800402DQA</t>
  </si>
  <si>
    <t>VELASCO,VAZQUEZ/AMABLE</t>
  </si>
  <si>
    <t>VEVA851024MCSLZM00</t>
  </si>
  <si>
    <t>VEVA851024CTA</t>
  </si>
  <si>
    <t>VERDUGO,VERA/CESIA BETZAIDA</t>
  </si>
  <si>
    <t>VEVC840619MCSRRS00</t>
  </si>
  <si>
    <t>VEVC8406199T7</t>
  </si>
  <si>
    <t>VELASCO,VAZQUEZ/JANETTE</t>
  </si>
  <si>
    <t>VEVJ830914MCSLZN01</t>
  </si>
  <si>
    <t>VEVJ830914QX6</t>
  </si>
  <si>
    <t>VELAZQUEZ,VERA/SAINITE</t>
  </si>
  <si>
    <t>VEVS800706MCSLRN06</t>
  </si>
  <si>
    <t>VEVS800706D64</t>
  </si>
  <si>
    <t>VELAZQUEZ,ZU&amp;IGA/JOSE ALFREDO</t>
  </si>
  <si>
    <t>VEZA640319HCSLXL02</t>
  </si>
  <si>
    <t>VEZA640319DR0</t>
  </si>
  <si>
    <t>VICENTE,ACERO/MARIA DEL CARMEN</t>
  </si>
  <si>
    <t>VIAC750225MCSCCR02</t>
  </si>
  <si>
    <t>VIAC7502258A5</t>
  </si>
  <si>
    <t>VILLATORO,ASTUDILLO/CLAUDIA GRACIELA</t>
  </si>
  <si>
    <t>VIAC801012MCSLSL08</t>
  </si>
  <si>
    <t>VIAC801012D40</t>
  </si>
  <si>
    <t>VILLATORO,ALFARO/DELMAR ARTEMIO</t>
  </si>
  <si>
    <t>VIAD680424HCSLLL09</t>
  </si>
  <si>
    <t>VIAD6804247J1</t>
  </si>
  <si>
    <t>VILLAGOMEZ,AGUILAR/GILBERTO DAVID</t>
  </si>
  <si>
    <t>VIAG760206HDFLGL07</t>
  </si>
  <si>
    <t>VIAG760206Q54</t>
  </si>
  <si>
    <t>VIDAL,COUTI&amp;O/JOSE ANGEL</t>
  </si>
  <si>
    <t>VICA671222HCSDTN01</t>
  </si>
  <si>
    <t>VICA671222EC1</t>
  </si>
  <si>
    <t>VILA,CANCINO/GABRIELA ELIZABETH</t>
  </si>
  <si>
    <t>VICG770326MCSLNB06</t>
  </si>
  <si>
    <t>VICG770326MC3</t>
  </si>
  <si>
    <t>VILLATORO,CULEBRO/JANNY GUADALUPE</t>
  </si>
  <si>
    <t>VICJ700807MCSLLN00</t>
  </si>
  <si>
    <t>VICJ700807EB9</t>
  </si>
  <si>
    <t>VILLATORO,CRUZ/LUZ ERAIDA</t>
  </si>
  <si>
    <t>VICL800324MCSLRZ01</t>
  </si>
  <si>
    <t>VICL800324S6A</t>
  </si>
  <si>
    <t>VIGUERAS,CAMACHO/LUIS</t>
  </si>
  <si>
    <t>VICL830609HTLGMS06</t>
  </si>
  <si>
    <t>VICL830609AEA</t>
  </si>
  <si>
    <t>VILLALBA,CASTILLO/MARITZA</t>
  </si>
  <si>
    <t>VICM700722MGRLSR02</t>
  </si>
  <si>
    <t>VICM700722PN1</t>
  </si>
  <si>
    <t>VIRGEN,CRUZ/MAXIMINO</t>
  </si>
  <si>
    <t>VICM710305HCSRRX09</t>
  </si>
  <si>
    <t>VICM710305E84</t>
  </si>
  <si>
    <t>VICENTE,CUNDAPI/MARIA SODELFA</t>
  </si>
  <si>
    <t>VICS770205MCSCND00</t>
  </si>
  <si>
    <t>VICS7702051D9</t>
  </si>
  <si>
    <t>VILLAFUERTE,DOMINGUEZ/JORGE ANTONIO</t>
  </si>
  <si>
    <t>VIDJ850120HCSLMR06</t>
  </si>
  <si>
    <t>VIDJ850120Q11</t>
  </si>
  <si>
    <t>VILLAGOMEZ,ESTRADA/ALMA ROSA</t>
  </si>
  <si>
    <t>VIEA680430MCSLSL04</t>
  </si>
  <si>
    <t>VIEA680430AQ6</t>
  </si>
  <si>
    <t>VICENTE,GARCIA/JOSE ARBEY</t>
  </si>
  <si>
    <t>VIGA860820HCSCRR04</t>
  </si>
  <si>
    <t>VIGA860820L22</t>
  </si>
  <si>
    <t>VIDAL,GRANIEL/CESAR TRINIDAD</t>
  </si>
  <si>
    <t>VIGC780303HTCDRS08</t>
  </si>
  <si>
    <t>VIGC7803037A7</t>
  </si>
  <si>
    <t>VILLATORO,GOMEZ/EDYTH</t>
  </si>
  <si>
    <t>VIGE720808MCSLMD02</t>
  </si>
  <si>
    <t>VIGE720808AH6</t>
  </si>
  <si>
    <t>VILLEDA,GONZALEZ/MIRNA KARINA</t>
  </si>
  <si>
    <t>VIGM780118MHGLNR05</t>
  </si>
  <si>
    <t>VIGM780118648</t>
  </si>
  <si>
    <t>VILLATORO,GARCIA/MARIA MAGALI</t>
  </si>
  <si>
    <t>VIGM830104MCSLRG05</t>
  </si>
  <si>
    <t>VIGM8301049SA</t>
  </si>
  <si>
    <t>VILLAFUERTE,HERRERA/MARIA DE LOURDES</t>
  </si>
  <si>
    <t>VIHL590214MCSLRR01</t>
  </si>
  <si>
    <t>VIHL590214CQ7</t>
  </si>
  <si>
    <t>VILLARREAL,HERNANDEZ/LUIS ANGEL</t>
  </si>
  <si>
    <t>VIHL731206HCSLRS08</t>
  </si>
  <si>
    <t>VIHL731206AC8</t>
  </si>
  <si>
    <t>VICENTE,HERNANDEZ/TOMASA</t>
  </si>
  <si>
    <t>VIHT810528MCSCRM02</t>
  </si>
  <si>
    <t>VIHT810528S65</t>
  </si>
  <si>
    <t>VILLATORO,JIMENEZ/DARINEL EDUVIGES</t>
  </si>
  <si>
    <t>VIJD810601HCSLMR08</t>
  </si>
  <si>
    <t>VIJD8106016Y9</t>
  </si>
  <si>
    <t>VICENCIO,JUAREZ/PATRICIA</t>
  </si>
  <si>
    <t>VIJP810201MCSCRT02</t>
  </si>
  <si>
    <t>VIJP8102015F1</t>
  </si>
  <si>
    <t>VILLATORO,LOPEZ/ANA SILVIA</t>
  </si>
  <si>
    <t>VILA860323MCSLPN00</t>
  </si>
  <si>
    <t>VILA860323G9A</t>
  </si>
  <si>
    <t>VILLATORO,LOPEZ/HUGO ENRIQUE</t>
  </si>
  <si>
    <t>VILH830709HCSLPG07</t>
  </si>
  <si>
    <t>VILH8307091B0</t>
  </si>
  <si>
    <t>VILLAR,LEZAMA/MAYRA DELY</t>
  </si>
  <si>
    <t>VILM780626MCSLZY02</t>
  </si>
  <si>
    <t>VILM780626789</t>
  </si>
  <si>
    <t>VICENTE,LOPEZ/MARGARITA CONCEPCION</t>
  </si>
  <si>
    <t>VILM851105MCSCPR05</t>
  </si>
  <si>
    <t>VILM8511053Q7</t>
  </si>
  <si>
    <t>VILLATORO,LOPEZ/RULI ANTONIO</t>
  </si>
  <si>
    <t>VILR870821HCSLPL06</t>
  </si>
  <si>
    <t>VILR870821KJA</t>
  </si>
  <si>
    <t>VICENTE,MOLINA/BLANCA MIREYA</t>
  </si>
  <si>
    <t>VIMB810411MCSCLL02</t>
  </si>
  <si>
    <t>VIMB810411992</t>
  </si>
  <si>
    <t>VICTORIA,MARTINEZ/JORGE LUIS</t>
  </si>
  <si>
    <t>VIMJ800413HCSCRR08</t>
  </si>
  <si>
    <t>VIMJ800413EY9</t>
  </si>
  <si>
    <t>VILLAR,MALDONADO/LUCIA LILIANA</t>
  </si>
  <si>
    <t>VIML810324MCSLLC08</t>
  </si>
  <si>
    <t>VIML8103242B7</t>
  </si>
  <si>
    <t>VILLARREAL,MENDEZ/MARITZA</t>
  </si>
  <si>
    <t>VIMM730501MCSLNR00</t>
  </si>
  <si>
    <t>VIMM730501LD5</t>
  </si>
  <si>
    <t>VILLAFUERTE,MEDINA/ROBERTO</t>
  </si>
  <si>
    <t>VIMR791002HCSLDB07</t>
  </si>
  <si>
    <t>VIMR791002S30</t>
  </si>
  <si>
    <t>VICTORIA,MARTINEZ/TERESA DE JESUS</t>
  </si>
  <si>
    <t>VIMT731206MCSCRR01</t>
  </si>
  <si>
    <t>VIMT731206HS6</t>
  </si>
  <si>
    <t>VILLARREAL,NAVA/DONATILO</t>
  </si>
  <si>
    <t>VIND750801HCSLVN09</t>
  </si>
  <si>
    <t>VIND750801NR3</t>
  </si>
  <si>
    <t>VILLATORO,PE&amp;A/GILBERTO</t>
  </si>
  <si>
    <t>VIPG750316HCSLXL04</t>
  </si>
  <si>
    <t>VIPG7503167A7</t>
  </si>
  <si>
    <t>VILLARREAL,PEREZ/JUAN LUIS</t>
  </si>
  <si>
    <t>VIPJ760320HCSLRN08</t>
  </si>
  <si>
    <t>VIPJ760320GK7</t>
  </si>
  <si>
    <t>VILLATORO,PASCACIO/MABEL</t>
  </si>
  <si>
    <t>VIPM711124MCSLSB04</t>
  </si>
  <si>
    <t>VIPM711124E40</t>
  </si>
  <si>
    <t>VICTORIO,PEREZ/RUTH BELI</t>
  </si>
  <si>
    <t>VIPR790706MCSCRT00</t>
  </si>
  <si>
    <t>VIPR790706SH9</t>
  </si>
  <si>
    <t>VILLAREAL,RUIZ/MIRIAM</t>
  </si>
  <si>
    <t>VIRM660802MCSLZR05</t>
  </si>
  <si>
    <t>VIRM660802K32</t>
  </si>
  <si>
    <t>CSSSA004040</t>
  </si>
  <si>
    <t>VILLAREAL,RUIZ/MARISOL</t>
  </si>
  <si>
    <t>VIRM840610MCSLZR11</t>
  </si>
  <si>
    <t>VIRM840610QS8</t>
  </si>
  <si>
    <t>VILLAREAL,SATURNO/ROSSANA</t>
  </si>
  <si>
    <t>VISR780824MCSLTS02</t>
  </si>
  <si>
    <t>VISR780824G21</t>
  </si>
  <si>
    <t>VILCHIS,TORRES/GUILLERMO</t>
  </si>
  <si>
    <t>VITG530625HDFLRL01</t>
  </si>
  <si>
    <t>VITG530625490</t>
  </si>
  <si>
    <t>VILLARREAL,VICTORIO/JOSEFINA</t>
  </si>
  <si>
    <t>VIVJ520629HCSLCS04</t>
  </si>
  <si>
    <t>VIVJ5206294U6</t>
  </si>
  <si>
    <t>VILLARREAL,VELAZQUEZ/MARGARITA</t>
  </si>
  <si>
    <t>VIVM771109MCSLLR14</t>
  </si>
  <si>
    <t>VIVM771109SX2</t>
  </si>
  <si>
    <t>VICTORIO,YEE/MARIA EUSEBIA</t>
  </si>
  <si>
    <t>VIYE750722MCSCXS03</t>
  </si>
  <si>
    <t>VIYE750722BS8</t>
  </si>
  <si>
    <t>WADE,GUERRERO/ALFREDO</t>
  </si>
  <si>
    <t>WAGA770114HDGDRL01</t>
  </si>
  <si>
    <t>WAGA770114RY8</t>
  </si>
  <si>
    <t>WONG,CASIMIRO/FERNANDO</t>
  </si>
  <si>
    <t>WOCF810210HCSNSR08</t>
  </si>
  <si>
    <t>WOCF8102102AA</t>
  </si>
  <si>
    <t>YA&amp;EZ,DOMINGUEZ/JUAN CARLOS</t>
  </si>
  <si>
    <t>YADJ720108HCSXMN09</t>
  </si>
  <si>
    <t>YADJ720108L60</t>
  </si>
  <si>
    <t>YAU,REYES/JAVIER</t>
  </si>
  <si>
    <t>YARJ840213HCSXYV04</t>
  </si>
  <si>
    <t>YARJ840213RI5</t>
  </si>
  <si>
    <t>YEE,MARROQUIN/MARCO ANTONIO</t>
  </si>
  <si>
    <t>YEMM810119HCSXRR03</t>
  </si>
  <si>
    <t>YEMM810119A36</t>
  </si>
  <si>
    <t>YEE,RODRIGUEZ/FRANCISCO</t>
  </si>
  <si>
    <t>YERF601202HCSXDR03</t>
  </si>
  <si>
    <t>YERF601202NG2</t>
  </si>
  <si>
    <t>YUCA,PEREZ/ROSA MAGALI</t>
  </si>
  <si>
    <t>YUPR790927MCSCRS07</t>
  </si>
  <si>
    <t>YUPR790927N21</t>
  </si>
  <si>
    <t>ZAVALA,ARIAS/DAVID</t>
  </si>
  <si>
    <t>ZAAD761019HCSVRV06</t>
  </si>
  <si>
    <t>ZAAD761019AP9</t>
  </si>
  <si>
    <t>ZAVALETA,DUQUE/CARLOS HUMBERTO</t>
  </si>
  <si>
    <t>ZADC700107HCSVQR14</t>
  </si>
  <si>
    <t>ZADC7001079P7</t>
  </si>
  <si>
    <t>ZANABRIA,GARCIA/LUCILA</t>
  </si>
  <si>
    <t>ZAGL750512MCSRNC08</t>
  </si>
  <si>
    <t>ZAGL7505126E0</t>
  </si>
  <si>
    <t>ZARAGOZA,GUILLEN/LORENA</t>
  </si>
  <si>
    <t>ZAGL821030MCSRLR09</t>
  </si>
  <si>
    <t>ZAGL821030EN5</t>
  </si>
  <si>
    <t>ZAMORA,GOMEZ/ROCIO LETICIA</t>
  </si>
  <si>
    <t>ZAGR650524MDFMMC05</t>
  </si>
  <si>
    <t>ZAGR650524SC4</t>
  </si>
  <si>
    <t>ZAPATA,GARCIA/YOLANDA</t>
  </si>
  <si>
    <t>ZAGY831228MCSPRL05</t>
  </si>
  <si>
    <t>ZAGY831228218</t>
  </si>
  <si>
    <t>ZAMORA,HERNANDEZ/MARIA DEL CARMEN</t>
  </si>
  <si>
    <t>ZAHC810716MCSMRR04</t>
  </si>
  <si>
    <t>ZAHC810716BT5</t>
  </si>
  <si>
    <t>ZAVALETA,HERNANDEZ/LETICIA EDITH</t>
  </si>
  <si>
    <t>ZAHL820122MCSVRT02</t>
  </si>
  <si>
    <t>ZAHL820122682</t>
  </si>
  <si>
    <t>ZAVALETA,HERNANDEZ/PAULA</t>
  </si>
  <si>
    <t>ZAHP791218MCSVRL00</t>
  </si>
  <si>
    <t>ZAHP791218PK9</t>
  </si>
  <si>
    <t>ZANTIAGO,LOPEZ/ELIMAR</t>
  </si>
  <si>
    <t>ZALE750127HCSNPL03</t>
  </si>
  <si>
    <t>ZALE750127TG4</t>
  </si>
  <si>
    <t>ZAPATA,MORENO/GABRIELA</t>
  </si>
  <si>
    <t>ZAMG741010MCSPRB09</t>
  </si>
  <si>
    <t>ZAMG741010FSA</t>
  </si>
  <si>
    <t>ZAMBRANO,MOLINA/JORGE LUIS</t>
  </si>
  <si>
    <t>ZAMJ740710HCSMLR06</t>
  </si>
  <si>
    <t>ZAMJ740710C52</t>
  </si>
  <si>
    <t>ZAMBRANO,MORENO/MAGDOLINA</t>
  </si>
  <si>
    <t>ZAMM781020MCSMRG02</t>
  </si>
  <si>
    <t>ZAMM7810208L5</t>
  </si>
  <si>
    <t>ZACARIAS,MORALES/MAYDA GRACIELA</t>
  </si>
  <si>
    <t>ZAMM820907MCSCRY09</t>
  </si>
  <si>
    <t>ZAMM820907FP3</t>
  </si>
  <si>
    <t>ZAMBRANO,NAFATE/ALEJANDRA</t>
  </si>
  <si>
    <t>ZANA781128MNLMFL01</t>
  </si>
  <si>
    <t>ZANA781128530</t>
  </si>
  <si>
    <t>ZARATE,OCA&amp;A/NORMA PATRICIA</t>
  </si>
  <si>
    <t>ZAON730609MCSRCR07</t>
  </si>
  <si>
    <t>ZAON730609142</t>
  </si>
  <si>
    <t>ZAVALA,PRADO/CIELO</t>
  </si>
  <si>
    <t>ZAPC790909MCSVRL02</t>
  </si>
  <si>
    <t>ZAPC790909L21</t>
  </si>
  <si>
    <t>ZARATE,PEREZ/MARTHA</t>
  </si>
  <si>
    <t>ZAPM660101MCSRRR04</t>
  </si>
  <si>
    <t>ZAPM660101HC6</t>
  </si>
  <si>
    <t>ZAMBRANO,RODRIGUEZ/JOSE CONCEPCION</t>
  </si>
  <si>
    <t>ZARC841208HCSMDN09</t>
  </si>
  <si>
    <t>ZARC841208DU4</t>
  </si>
  <si>
    <t>ZAVALA,RAMOS/LUVINA</t>
  </si>
  <si>
    <t>ZARL820227MCSVMV08</t>
  </si>
  <si>
    <t>ZARL8202272Q5</t>
  </si>
  <si>
    <t>ZAMORA,RODRIGUEZ/NANCY ISABEL</t>
  </si>
  <si>
    <t>ZARN761105MCSMDN00</t>
  </si>
  <si>
    <t>ZARN761105G45</t>
  </si>
  <si>
    <t>ZAVALETA,REYES/VICTOR MANUEL</t>
  </si>
  <si>
    <t>ZARV830602HCSVYC09</t>
  </si>
  <si>
    <t>ZARV830602MLA</t>
  </si>
  <si>
    <t>ZAMORA,VELAZQUEZ/FRANCISCO RENE</t>
  </si>
  <si>
    <t>ZAVF710412HCSMLR00</t>
  </si>
  <si>
    <t>ZAVF7104123A5</t>
  </si>
  <si>
    <t>ZEBADUA,AGUILAR/MARIA ISABEL</t>
  </si>
  <si>
    <t>ZEAI780401MCSBGS09</t>
  </si>
  <si>
    <t>ZEAI780401U70</t>
  </si>
  <si>
    <t>ZEBADUA,CERDA/ALMA BERENICE</t>
  </si>
  <si>
    <t>ZECA750201MCSBRL04</t>
  </si>
  <si>
    <t>ZECA750201CA2</t>
  </si>
  <si>
    <t>ZEPEDA,DE LA CRUZ/ELSA ROSARIO</t>
  </si>
  <si>
    <t>ZECE780316MCSPRL04</t>
  </si>
  <si>
    <t>ZECE780316SAA</t>
  </si>
  <si>
    <t>ZENTENO,DIAZ/ANTONIO</t>
  </si>
  <si>
    <t>ZEDA820608HCSNZN08</t>
  </si>
  <si>
    <t>ZEDA820608Q49</t>
  </si>
  <si>
    <t>ZENTENO,DECELIS/MARIA CRUZ</t>
  </si>
  <si>
    <t>ZEDC790502MCSNCR07</t>
  </si>
  <si>
    <t>ZEDC790502N97</t>
  </si>
  <si>
    <t>ZENTENO,GOMEZ/JOSE ALBERTO</t>
  </si>
  <si>
    <t>ZEGA810624HCSNML01</t>
  </si>
  <si>
    <t>ZEGA810624K24</t>
  </si>
  <si>
    <t>ZEPEDA,GONZALEZ/JOSE MANUEL</t>
  </si>
  <si>
    <t>ZEGM761125HCSPNN09</t>
  </si>
  <si>
    <t>ZEGM761125HA8</t>
  </si>
  <si>
    <t>ZEPEDA,HERNANDEZ/SUSANA PATRICIA</t>
  </si>
  <si>
    <t>ZEHS740611MCSPRS09</t>
  </si>
  <si>
    <t>ZEHS7406116M5</t>
  </si>
  <si>
    <t>ZEBADUA,MONTOYA/CARLOS RAFAEL</t>
  </si>
  <si>
    <t>ZEMC621027HCSBNR02</t>
  </si>
  <si>
    <t>ZEMC621027HP5</t>
  </si>
  <si>
    <t>ZENTENO,NIGENDA/BEATRIZ</t>
  </si>
  <si>
    <t>ZENB680515MCSNGT00</t>
  </si>
  <si>
    <t>ZENB680515846</t>
  </si>
  <si>
    <t>ZENTENO,NUCAMENDI/ERICK</t>
  </si>
  <si>
    <t>ZENE800118HCSNCR00</t>
  </si>
  <si>
    <t>ZENE800118RV6</t>
  </si>
  <si>
    <t>ZENTENO,NIGENDA/MARTHA ERIKA</t>
  </si>
  <si>
    <t>ZENM781005MCSNGR00</t>
  </si>
  <si>
    <t>ZENM781005N18</t>
  </si>
  <si>
    <t>ZENTENO,NIGENDA/MAYRA LORENA</t>
  </si>
  <si>
    <t>ZENM841008MCSNGY00</t>
  </si>
  <si>
    <t>ZENM841008RB6</t>
  </si>
  <si>
    <t>ZENTENO,PAVON/ESTEBAN</t>
  </si>
  <si>
    <t>ZEPE740914HCSNVS09</t>
  </si>
  <si>
    <t>ZEPE740914DT0</t>
  </si>
  <si>
    <t>ZEPEDA,ROMERO/ABELARDO</t>
  </si>
  <si>
    <t>ZERA641121HSLPMB02</t>
  </si>
  <si>
    <t>ZERA641121PJ3</t>
  </si>
  <si>
    <t>ZEA,DE LA ROSA/FABIOLA</t>
  </si>
  <si>
    <t>ZERF771124MCSXSB00</t>
  </si>
  <si>
    <t>ZERF771124MP5</t>
  </si>
  <si>
    <t>ZEBADUA,RINCON/IVONNE</t>
  </si>
  <si>
    <t>ZERI740201MCSBNV08</t>
  </si>
  <si>
    <t>ZERI740201SJ4</t>
  </si>
  <si>
    <t>ZENTENO,RUIZ/LETICIA</t>
  </si>
  <si>
    <t>ZERL711112MCSNZT06</t>
  </si>
  <si>
    <t>ZERL7111126Z1</t>
  </si>
  <si>
    <t>ZENTENO,SANTIAGO/GUADALUPE</t>
  </si>
  <si>
    <t>ZESG761021MCSNND03</t>
  </si>
  <si>
    <t>ZESG7610218A7</t>
  </si>
  <si>
    <t>ZEPEDA,SANCHEZ/RUBEN SANTIAGO</t>
  </si>
  <si>
    <t>ZESR700226HCSPNB07</t>
  </si>
  <si>
    <t>ZESR700226JE1</t>
  </si>
  <si>
    <t>ZEA,TRUJILLO/SANDRA LUCIA</t>
  </si>
  <si>
    <t>ZETS750620MCSXRN05</t>
  </si>
  <si>
    <t>ZETS750620QE4</t>
  </si>
  <si>
    <t>ZEPEDA,VAZQUEZ/ERIKA CRISTAL</t>
  </si>
  <si>
    <t>ZEVE820810MCSPZR04</t>
  </si>
  <si>
    <t>ZEVE820810D87</t>
  </si>
  <si>
    <t>ZEBADUA,ZAMBRANO/LUIS ALBERTO</t>
  </si>
  <si>
    <t>ZEZL840725HCSBMS03</t>
  </si>
  <si>
    <t>ZEZL840725HJ0</t>
  </si>
  <si>
    <t>ZUART,ALBORES/AYDE</t>
  </si>
  <si>
    <t>ZUAA690914MCSRLY06</t>
  </si>
  <si>
    <t>ZUAA6909147U8</t>
  </si>
  <si>
    <t>ZU&amp;IGA,AVENDA&amp;O/AURORA GUADALUPE</t>
  </si>
  <si>
    <t>ZUAA731201MCSXVR09</t>
  </si>
  <si>
    <t>ZUAA731201TR3</t>
  </si>
  <si>
    <t>ZUNUN,AGUILAR/ERIC DAIMON</t>
  </si>
  <si>
    <t>ZUAE810919HDFNGR00</t>
  </si>
  <si>
    <t>ZUAE810919KQ7</t>
  </si>
  <si>
    <t>ZU&amp;IGA,ESPINOSA/CECILIA GUADALUPE</t>
  </si>
  <si>
    <t>ZUEC750916MCSXSC09</t>
  </si>
  <si>
    <t>ZUEC7509169Q5</t>
  </si>
  <si>
    <t>ZU&amp;IGA,ESPINOSA/FLORALVA</t>
  </si>
  <si>
    <t>ZUEF711121MCSXSL00</t>
  </si>
  <si>
    <t>ZUEF711121ET9</t>
  </si>
  <si>
    <t>ZU&amp;IGA,FONSECA/MARIBEL ISIDRA</t>
  </si>
  <si>
    <t>ZUFM700105MCSXNR01</t>
  </si>
  <si>
    <t>ZUFM700105RS7</t>
  </si>
  <si>
    <t>ZU&amp;IGA,FONSECA/OCTAVIO</t>
  </si>
  <si>
    <t>ZUFO751129HCSXNC01</t>
  </si>
  <si>
    <t>ZUFO751129NL1</t>
  </si>
  <si>
    <t>ZU&amp;IGA,GENOVEZ/DULCE MAGALY</t>
  </si>
  <si>
    <t>ZUGD770421MCSXNL03</t>
  </si>
  <si>
    <t>ZUGD770421L25</t>
  </si>
  <si>
    <t>ZU&amp;IGA,GONZALEZ/ERNESTINA</t>
  </si>
  <si>
    <t>ZUGE771115MCSXNR02</t>
  </si>
  <si>
    <t>ZUGE771115880</t>
  </si>
  <si>
    <t>ZURITA,LOPEZ/JENNER</t>
  </si>
  <si>
    <t>ZULJ570217HTCRPN07</t>
  </si>
  <si>
    <t>ZULJ5702174N9</t>
  </si>
  <si>
    <t>ZU&amp;IGA,MORALES/CLEOPATRA</t>
  </si>
  <si>
    <t>ZUMC710605MCSXRL02</t>
  </si>
  <si>
    <t>ZUMC7106051U3</t>
  </si>
  <si>
    <t>ZU&amp;IGA,MENDEZ/DORA</t>
  </si>
  <si>
    <t>ZUMD790321MCSXNR01</t>
  </si>
  <si>
    <t>ZUMD790321C47</t>
  </si>
  <si>
    <t>ZUARTH,MACIAS/GLORIA ISABEL</t>
  </si>
  <si>
    <t>ZUMG771115MCSRCL01</t>
  </si>
  <si>
    <t>ZUMG771115DK7</t>
  </si>
  <si>
    <t>ZU&amp;IGA,MORALES/KARINA DEL ROCIO</t>
  </si>
  <si>
    <t>ZUMK800610MCSXRR05</t>
  </si>
  <si>
    <t>ZUMK8006108I8</t>
  </si>
  <si>
    <t>ZUARTH,MACIAS/MAGALY GUADALUPE</t>
  </si>
  <si>
    <t>ZUMM711111MCSRCG00</t>
  </si>
  <si>
    <t>ZUMM711111GI6</t>
  </si>
  <si>
    <t>ZU&amp;IGA,MORALES/NARCISO DAVID</t>
  </si>
  <si>
    <t>ZUMN751029HCSXRR02</t>
  </si>
  <si>
    <t>ZUMN751029LT4</t>
  </si>
  <si>
    <t>ZU&amp;IGA,MACIAS/OLGA ESTHER</t>
  </si>
  <si>
    <t>ZUMO800224MCSXCL03</t>
  </si>
  <si>
    <t>ZUMO800224NQ8</t>
  </si>
  <si>
    <t>ZU&amp;IGA,MARTINEZ/TERESA ISABEL</t>
  </si>
  <si>
    <t>ZUMT761015MCSXRR00</t>
  </si>
  <si>
    <t>ZUMT7610157Q6</t>
  </si>
  <si>
    <t>ZU&amp;IGA,RODRIGUEZ/JOSE ANDRES</t>
  </si>
  <si>
    <t>ZURA741206HCSXDN04</t>
  </si>
  <si>
    <t>ZURA741206FG0</t>
  </si>
  <si>
    <t>CSSSA020123</t>
  </si>
  <si>
    <t>ZUARTH,RUIZ/ALICIA</t>
  </si>
  <si>
    <t>ZURA771121MCSRZL05</t>
  </si>
  <si>
    <t>ZURA771121TB1</t>
  </si>
  <si>
    <t>ZU&amp;IGA,SEGURA/DAYANNI ELIZABETH</t>
  </si>
  <si>
    <t>ZUSD770429MCSXGY09</t>
  </si>
  <si>
    <t>ZUSD770429A77</t>
  </si>
  <si>
    <t>UR</t>
  </si>
  <si>
    <t>NOMBRE</t>
  </si>
  <si>
    <t>CURP</t>
  </si>
  <si>
    <t>RFC</t>
  </si>
  <si>
    <t>TIPO DE PLAZA</t>
  </si>
  <si>
    <t>TIPO DE MOVIMIENTO</t>
  </si>
  <si>
    <t>HORAS</t>
  </si>
  <si>
    <t>CENTRO DE TRABAJO</t>
  </si>
  <si>
    <t>PAGO</t>
  </si>
  <si>
    <t>ORIGEN DE LA PLAZA FEDERAL ESTATAL</t>
  </si>
  <si>
    <t>FEDERAL</t>
  </si>
  <si>
    <t>ESTATAL</t>
  </si>
  <si>
    <t>ENTIDAD FEDERATIVA: 07 CHIAPAS
PERIODO:01/2013
PLAZAS EXISTENTES</t>
  </si>
  <si>
    <t>CLAVE DE PAGO</t>
  </si>
  <si>
    <t>FECHA DE LA COMISION</t>
  </si>
  <si>
    <t>ORIGEN</t>
  </si>
  <si>
    <t>DESTINO</t>
  </si>
  <si>
    <t>INICIO</t>
  </si>
  <si>
    <t>ROBLEDO ROSALES JANY</t>
  </si>
  <si>
    <t>I0024161103M03024070040026</t>
  </si>
  <si>
    <t>DIRECCION DE PLANEACION Y DESARROLLO</t>
  </si>
  <si>
    <t>CENTRO DE SALUD URBANO LOS PINOS</t>
  </si>
  <si>
    <t>PERSONAL</t>
  </si>
  <si>
    <t>GOMEZ HERNANDEZ ALMA LOURDES</t>
  </si>
  <si>
    <t>I0024161103M01006070040028</t>
  </si>
  <si>
    <t>CENTRO ESTATAL DE TRANSFUSION SANGUINEA</t>
  </si>
  <si>
    <t>VOLUNTARIADO DEL INSTITUTO DE SALUD</t>
  </si>
  <si>
    <t>NECESIDADES DEL SERVICIO</t>
  </si>
  <si>
    <t>INTERIANO ESCOBAR IDULUBINA DEL CARMEN</t>
  </si>
  <si>
    <t>I0024161103M03020070040078</t>
  </si>
  <si>
    <t>CENTRO DE SALUD URBANO TERAN</t>
  </si>
  <si>
    <t>MORALES PATRACA AYDA</t>
  </si>
  <si>
    <t>I0024161103M02031070040091</t>
  </si>
  <si>
    <t>HOSPITAL GENERAL VILLAFLORES</t>
  </si>
  <si>
    <t>CENTRO DE SALUD RURAL VILLA CORZO</t>
  </si>
  <si>
    <t>VELASCO ZUÑIGA CLAUDIA</t>
  </si>
  <si>
    <t>I0024161103M03004070040052</t>
  </si>
  <si>
    <t>CENTRO DE SALUD 5 NUCLEOS BASICOS TEOPISCA</t>
  </si>
  <si>
    <t>DIRECCION DE SALUD PUBLICA</t>
  </si>
  <si>
    <t>HERNANDEZ COLORADO ROBERTO CARLOS</t>
  </si>
  <si>
    <t>I0024161103M02068070040243</t>
  </si>
  <si>
    <t>CENTRO DE SALUD 2 NUCLEOS BASICOS CHENALHO</t>
  </si>
  <si>
    <t>GOMEZ SANTIZ LEONARDO</t>
  </si>
  <si>
    <t>I0024161103M02068070040043</t>
  </si>
  <si>
    <t xml:space="preserve">JURISDICCION SANITARIA NUM. 2 </t>
  </si>
  <si>
    <t>LOPEZ PEREZ JOSE FIDEL</t>
  </si>
  <si>
    <t>I0024161103M02068070040013</t>
  </si>
  <si>
    <t>MORENO CAMBRANO OLGA LIDIA</t>
  </si>
  <si>
    <t>I0024161103M02068070040186</t>
  </si>
  <si>
    <t>CENTRO DE SALUD RURAL CONCENTRADO VILLA CORZO</t>
  </si>
  <si>
    <t>ENTIDAD FEDERATIVA: 07 CHIAPAS
PERIODO:01/2013
TRABAJADORES COMISIONADOS</t>
  </si>
  <si>
    <t>OBJETO DE LA COMISIÓN</t>
  </si>
  <si>
    <t>CONCLUSIÓN</t>
  </si>
  <si>
    <t>TIPO DE LICENCIA</t>
  </si>
  <si>
    <t>LICENCIA OTORGADA</t>
  </si>
  <si>
    <t>ELENA DEL CARMEN SOLIS GUIRAO</t>
  </si>
  <si>
    <t>I0024161103M02047070040003</t>
  </si>
  <si>
    <t>ASUNTOS PARTICULARES</t>
  </si>
  <si>
    <t xml:space="preserve">HOSPITAL GENERAL REGIONAL </t>
  </si>
  <si>
    <t>16/02/2013</t>
  </si>
  <si>
    <t>MIGUEL ANGEL MARROQUIN CIGARROA</t>
  </si>
  <si>
    <t>I0024161103M03020070040130</t>
  </si>
  <si>
    <t>CENTRO DE SALUD TONALA</t>
  </si>
  <si>
    <t>JORGE ERNESTO AVENDAÑO COSSIO</t>
  </si>
  <si>
    <t>I0024161103M01004070040130</t>
  </si>
  <si>
    <t>HOSPITAL GENERAL TAPACHULA</t>
  </si>
  <si>
    <t>JORGE LIMBERG ALTUZAR RODRIGUEZ</t>
  </si>
  <si>
    <t>I0024161103M02059070040020</t>
  </si>
  <si>
    <t>CENTRO DE SALUD COMITAN</t>
  </si>
  <si>
    <t>01/02/2013</t>
  </si>
  <si>
    <t>NOE ALFREDO ZUÑIGA GREENE</t>
  </si>
  <si>
    <t>I0024161103M02055070040064</t>
  </si>
  <si>
    <t>CENTRO DE SALUD LA TRINITARIA</t>
  </si>
  <si>
    <t>01/03/2013</t>
  </si>
  <si>
    <t>MERCEDES GONZALEZ RIOS</t>
  </si>
  <si>
    <t>I0024161103M01006070040522</t>
  </si>
  <si>
    <t>HERIBERTO HUERTA HERRMAN</t>
  </si>
  <si>
    <t>I0024161103M01006070040387</t>
  </si>
  <si>
    <t>HOSPITAL INTEGRAL TILA</t>
  </si>
  <si>
    <t>MARTHA EDITH GUILLEN CONSTANTINO</t>
  </si>
  <si>
    <t>I0024161103M03005070040002</t>
  </si>
  <si>
    <t>CENTRO DE SALUD TUXTLA</t>
  </si>
  <si>
    <t>ALFONSO VELAZQUEZ RAMIREZ</t>
  </si>
  <si>
    <t>I0024161103M02068070040107</t>
  </si>
  <si>
    <t>JURISDICCION SANITARIA No. V</t>
  </si>
  <si>
    <t>ENTIDAD FEDERATIVA: 07 CHIAPAS
PERIODO:01/2013
TRABAJADORES CON LICENCIA</t>
  </si>
  <si>
    <t>El estado no reportó la información de Trabajadores jubilados y con licencia prejubilatoria  conforme   a  lo solicitado en la  "Norma que establece  la estructura de la información que las entidades federativas deberán presentar relativa a las aportaciones federales en materia de salud y los formatos de presentación", publicada  en el  DOF: 04/04/2013.</t>
  </si>
  <si>
    <t>TRABAJADORES JUBILADOS Y CON LICENCIA PREJUBILATORIA</t>
  </si>
  <si>
    <t>ULTIMAS PLAZAS</t>
  </si>
  <si>
    <t>CLAVES DE PAGO</t>
  </si>
  <si>
    <t>ÚLTIMO CENTRO DE TRABAJO</t>
  </si>
  <si>
    <t>FECHAS DE CADA PLAZA OCUPADA</t>
  </si>
  <si>
    <t>PUESTO 1</t>
  </si>
  <si>
    <t xml:space="preserve">PUESTO 2 </t>
  </si>
  <si>
    <t>CLAVE 1</t>
  </si>
  <si>
    <t>CLAVE 2</t>
  </si>
  <si>
    <t>CLUES</t>
  </si>
  <si>
    <t>FIN</t>
  </si>
  <si>
    <t xml:space="preserve">INICIO </t>
  </si>
  <si>
    <t>ENTIDAD FEDERATIVA: 07 CHIAPAS</t>
  </si>
  <si>
    <t>INICIO CONTRATO</t>
  </si>
  <si>
    <t>CONCLUSIÓN DEL CONTRATO</t>
  </si>
  <si>
    <t>ACTIVIDAD</t>
  </si>
  <si>
    <t>ABAD OLIVAR NORMA ARACELI</t>
  </si>
  <si>
    <t>20120101</t>
  </si>
  <si>
    <t>20131231</t>
  </si>
  <si>
    <t>MEDICO GENERAL A</t>
  </si>
  <si>
    <t>ABADIA ABADIA DULCE MARIA</t>
  </si>
  <si>
    <t>20121216</t>
  </si>
  <si>
    <t>ENFERMERA GENERAL TITULADA A</t>
  </si>
  <si>
    <t>ABADIA DOMINGUEZ OSCAR EDUARDO</t>
  </si>
  <si>
    <t>20110101</t>
  </si>
  <si>
    <t>ABADIA ESPINOSA JESUS ALEJANDRO</t>
  </si>
  <si>
    <t>CSSSA018781</t>
  </si>
  <si>
    <t>20110601</t>
  </si>
  <si>
    <t>APOYO ADMINISTRATIVO EN SALUD A2</t>
  </si>
  <si>
    <t>ABADIA FERNANDEZ JESUS BENJAMIN</t>
  </si>
  <si>
    <t>20110816</t>
  </si>
  <si>
    <t>ABADIA PEREZ ALICIA GUADALUPE</t>
  </si>
  <si>
    <t>20110116</t>
  </si>
  <si>
    <t>TECNICO LABORATORISTA A</t>
  </si>
  <si>
    <t>ABADIA PEREZ MARIA JUDITH</t>
  </si>
  <si>
    <t>20120701</t>
  </si>
  <si>
    <t>NUTRICIONISTA</t>
  </si>
  <si>
    <t>ABADIA RODRIGUEZ OSCAR ANTONIO</t>
  </si>
  <si>
    <t>20111101</t>
  </si>
  <si>
    <t>ABADIA RODRIGUEZ RICARDO</t>
  </si>
  <si>
    <t>20110516</t>
  </si>
  <si>
    <t>APOYO ADMINISTRATIVO EN SALUD A1</t>
  </si>
  <si>
    <t>ABADIA SELVAS LUIS ALBERTO</t>
  </si>
  <si>
    <t>CSSSA018583</t>
  </si>
  <si>
    <t>20111001</t>
  </si>
  <si>
    <t>JEFE DE UNIDAD EN ATENCION MED</t>
  </si>
  <si>
    <t>ABARCA AGUILAR PATRICIO</t>
  </si>
  <si>
    <t>20080416</t>
  </si>
  <si>
    <t>TECNICO RADIOLOGO O EN RADIOTE</t>
  </si>
  <si>
    <t>ABARCA AGUILAR VICTOR AUGUSTO</t>
  </si>
  <si>
    <t>20120516</t>
  </si>
  <si>
    <t>ABARCA BAHENA MARIA DE LOS ANGELES</t>
  </si>
  <si>
    <t>CSSSA019406</t>
  </si>
  <si>
    <t>ABARCA BORRALLES LILIANA</t>
  </si>
  <si>
    <t>20101216</t>
  </si>
  <si>
    <t>APOYO ADMINISTRATIVO EN SALUD A7</t>
  </si>
  <si>
    <t>ABARCA BORRALLES OTILA RAQUEL</t>
  </si>
  <si>
    <t>ABARCA CHAN BLANCA ISABEL</t>
  </si>
  <si>
    <t>ABARCA CRUZ NANCI LISVET</t>
  </si>
  <si>
    <t>20121016</t>
  </si>
  <si>
    <t>ABARCA MALDONADO LAURA ELENA</t>
  </si>
  <si>
    <t>20090301</t>
  </si>
  <si>
    <t>ABARCA MONTEJO DORA MABELY</t>
  </si>
  <si>
    <t>ABARCA OSUNA ELSA</t>
  </si>
  <si>
    <t>20100801</t>
  </si>
  <si>
    <t>CIRUJANO DENTISTA - A</t>
  </si>
  <si>
    <t>ABARCA PANIAGUA ELDA RUTH</t>
  </si>
  <si>
    <t>CIRUJANO DENTISTA A</t>
  </si>
  <si>
    <t>ABARCA VAZQUEZ YAZMIN</t>
  </si>
  <si>
    <t>MEDICO ESPECIALISTA A</t>
  </si>
  <si>
    <t>ABREU YAÑEZ EDITH DEL ROSARIO</t>
  </si>
  <si>
    <t>CSSSA019114</t>
  </si>
  <si>
    <t>TRABA. SOCIAL EN AREA MED. A</t>
  </si>
  <si>
    <t>ABURTO PEREZ KARLA ADRIANA</t>
  </si>
  <si>
    <t>ACEITUNO GUILLEN KAROLINA MONZERRATH</t>
  </si>
  <si>
    <t>ACEITUNO TAPIA ADRIAN MANUEL</t>
  </si>
  <si>
    <t>20110201</t>
  </si>
  <si>
    <t>APOYO ADMINISTRATIVO EN SALUD A5</t>
  </si>
  <si>
    <t>ACEITUNO TAPIA ROBERTO ALFREDO</t>
  </si>
  <si>
    <t>20100516</t>
  </si>
  <si>
    <t>APOYO ADVO. EN SALUD - A7</t>
  </si>
  <si>
    <t>ACEITUNO TAPIA YUTZIL</t>
  </si>
  <si>
    <t>ACERO SANDOVAL MARIO ARTURO</t>
  </si>
  <si>
    <t>20051016</t>
  </si>
  <si>
    <t>ACEVEDO GRACIDA WILBERT OMAR</t>
  </si>
  <si>
    <t>20120301</t>
  </si>
  <si>
    <t>ACEVES CHAVEZ VIVIANA JANETH</t>
  </si>
  <si>
    <t>20100316</t>
  </si>
  <si>
    <t>PSICOLOGO CLINICO</t>
  </si>
  <si>
    <t>ACOSTA ALEGRIA JORGE LUIS</t>
  </si>
  <si>
    <t>20120816</t>
  </si>
  <si>
    <t>ACOSTA ARCE JUAN VICTOR</t>
  </si>
  <si>
    <t>20120501</t>
  </si>
  <si>
    <t>APOYO ADMINISTRATIVO EN SALUD - A2</t>
  </si>
  <si>
    <t>ACOSTA CUSTODIO BERSAIN</t>
  </si>
  <si>
    <t>20070701</t>
  </si>
  <si>
    <t>MEDICO GENERAL A (COOR DE ASE MED)</t>
  </si>
  <si>
    <t>ACOSTA GARCIA ANTONIO</t>
  </si>
  <si>
    <t>20100816</t>
  </si>
  <si>
    <t>ACOSTA GOMEZ MARIA IRENE</t>
  </si>
  <si>
    <t>ACOSTA GRAJALES ALEJANDRO</t>
  </si>
  <si>
    <t>20101101</t>
  </si>
  <si>
    <t>SOPORTE ADMINISTRATIVO - A</t>
  </si>
  <si>
    <t>ACOSTA JIMENEZ IRASEMA</t>
  </si>
  <si>
    <t>20100216</t>
  </si>
  <si>
    <t>ACOSTA MAYO MARCO ANTONIO</t>
  </si>
  <si>
    <t>ACOSTA OCHOA MARISELA</t>
  </si>
  <si>
    <t>CSSSA017912</t>
  </si>
  <si>
    <t>20081001</t>
  </si>
  <si>
    <t>ACOSTA ORTIZ MIGUEL ANGEL</t>
  </si>
  <si>
    <t>20100716</t>
  </si>
  <si>
    <t>MEDICO GENERAL - A</t>
  </si>
  <si>
    <t>ACOSTA RAMIREZ ROCIO</t>
  </si>
  <si>
    <t>ACOSTA RUVALCABA CARLOS ENRIQUE</t>
  </si>
  <si>
    <t>ACU­A MARTINEZ VICTOR HUGO</t>
  </si>
  <si>
    <t>20110301</t>
  </si>
  <si>
    <t>MEDICO ESPECIALISTA - A</t>
  </si>
  <si>
    <t>ACUÑA RECILLAS DIANA GABRIELA</t>
  </si>
  <si>
    <t>CSSSA019493</t>
  </si>
  <si>
    <t>20110401</t>
  </si>
  <si>
    <t>ACUÑA VILLATORO JORGE ALBERTO</t>
  </si>
  <si>
    <t>AGUAYO AGUIRRE JULIO</t>
  </si>
  <si>
    <t>CSSSA017731</t>
  </si>
  <si>
    <t>AGUAYO PECH PEDRO MANUEL</t>
  </si>
  <si>
    <t>AGUEDA RAMIREZ ELENA</t>
  </si>
  <si>
    <t>AGUILAR  AGUILAR MARIA CRUZ</t>
  </si>
  <si>
    <t>AGUILAR  GODINEZ VERONICA</t>
  </si>
  <si>
    <t>20120601</t>
  </si>
  <si>
    <t>AGUILAR ACEVEDO SAMUEL</t>
  </si>
  <si>
    <t>20111016</t>
  </si>
  <si>
    <t>AGUILAR ACOSTA ENRIQUETA IVETT</t>
  </si>
  <si>
    <t>AGUILAR AGUILAR JOSE ISABEL</t>
  </si>
  <si>
    <t>APOYO ADMINISTRATIVO EN SALUD A8</t>
  </si>
  <si>
    <t>AGUILAR AGUILAR LEONEL</t>
  </si>
  <si>
    <t>20121001</t>
  </si>
  <si>
    <t>AGUILAR AGUILAR MARBELLA</t>
  </si>
  <si>
    <t>AGUILAR AGUILAR NANCY MANUELA</t>
  </si>
  <si>
    <t>AGUILAR AGUILAR ROBERTO</t>
  </si>
  <si>
    <t>20120116</t>
  </si>
  <si>
    <t>AGUILAR ALBORES JESUS EDUARDO</t>
  </si>
  <si>
    <t>AGUILAR ALFONZO MANUEL DE JESUS</t>
  </si>
  <si>
    <t>20100101</t>
  </si>
  <si>
    <t>AGUILAR ALVARADO MARIA DEL ROSARIO</t>
  </si>
  <si>
    <t>20101201</t>
  </si>
  <si>
    <t>TECNICO LABORATORISTA - A</t>
  </si>
  <si>
    <t>AGUILAR ALVARADO YESENIA</t>
  </si>
  <si>
    <t>AGUILAR ALVAREZ CLAUDIA IVETT</t>
  </si>
  <si>
    <t>AGUILAR ALVAREZ HERIBERTO</t>
  </si>
  <si>
    <t>ENFERMERO GENERAL TITULADO A</t>
  </si>
  <si>
    <t>AGUILAR AQUINO ARIEL</t>
  </si>
  <si>
    <t>SOPORTE ADMINISTRATIVO - C</t>
  </si>
  <si>
    <t>AGUILAR AREVALO MARVI</t>
  </si>
  <si>
    <t>AGUILAR ARGUELLO FRANCISCO</t>
  </si>
  <si>
    <t>AGUILAR BECERRA MARIA ANTONIETA</t>
  </si>
  <si>
    <t>AUXILIAR DE COCINA EN HOSPITAL</t>
  </si>
  <si>
    <t>AGUILAR CALDERON CARLOS ALBERTO</t>
  </si>
  <si>
    <t>AGUILAR CAMPOS JOSELINI</t>
  </si>
  <si>
    <t>AGUILAR CANCINO LUIS ALBERTO</t>
  </si>
  <si>
    <t>AGUILAR CASTAÑEDA RUBEN DARIO</t>
  </si>
  <si>
    <t>20040216</t>
  </si>
  <si>
    <t>AGUILAR CASTILLO JORGE ARTURO</t>
  </si>
  <si>
    <t>20100901</t>
  </si>
  <si>
    <t>AGUILAR CASTRO JOSE</t>
  </si>
  <si>
    <t>20090716</t>
  </si>
  <si>
    <t>AGUILAR CHAVEZ HECTOR ALEJANDRO</t>
  </si>
  <si>
    <t>CSSSA018752</t>
  </si>
  <si>
    <t>OFICIAL Y/O PREP. DE FARMACIA</t>
  </si>
  <si>
    <t>AGUILAR CONSTANTINO OSCAR ROMEO</t>
  </si>
  <si>
    <t>APOYO ADVO. EN SALUD - A8</t>
  </si>
  <si>
    <t>AGUILAR CRUZ EDGAR IVAN</t>
  </si>
  <si>
    <t>20120401</t>
  </si>
  <si>
    <t>AGUILAR CRUZ ROCIO DEL CARMEN</t>
  </si>
  <si>
    <t>20120416</t>
  </si>
  <si>
    <t>AGUILAR DE LA CRUZ JOSE ROBERTO</t>
  </si>
  <si>
    <t>AGUILAR DOMINGUEZ JULIO CESAR</t>
  </si>
  <si>
    <t>20110801</t>
  </si>
  <si>
    <t>APOYO ADMINISTRATIVO EN SALUD A4</t>
  </si>
  <si>
    <t>AGUILAR DOMINGUEZ MARLIN YURICEL</t>
  </si>
  <si>
    <t>20110416</t>
  </si>
  <si>
    <t>AGUILAR ESPINOSA JUAN CARLOS</t>
  </si>
  <si>
    <t>AGUILAR ESPINOSA LUIS ANTONIO</t>
  </si>
  <si>
    <t>AGUILAR ESPINOSA MARIA DE LOURDES</t>
  </si>
  <si>
    <t>CSSSA018600</t>
  </si>
  <si>
    <t>AGUILAR ESPINOSA MARIA DEL CARMEN</t>
  </si>
  <si>
    <t>AGUILAR FIGUEROA LIBNI EDITH</t>
  </si>
  <si>
    <t>AGUILAR FUENTES DAMIAN</t>
  </si>
  <si>
    <t>20090416</t>
  </si>
  <si>
    <t>QUIMICO - A</t>
  </si>
  <si>
    <t>AGUILAR GARCIA ARACELI</t>
  </si>
  <si>
    <t>20121201</t>
  </si>
  <si>
    <t>AGUILAR GARCIA JULIO CESAR</t>
  </si>
  <si>
    <t>20120201</t>
  </si>
  <si>
    <t>AGUILAR GARCIA NERY ENRIQUE</t>
  </si>
  <si>
    <t>AGUILAR GODINEZ JOSE TOMAS</t>
  </si>
  <si>
    <t>AGUILAR GOMEZ ALEJANDRO</t>
  </si>
  <si>
    <t>AGUILAR GOMEZ JESUS ANTONIO</t>
  </si>
  <si>
    <t>20120801</t>
  </si>
  <si>
    <t>AGUILAR GOMEZ LUISA GUADALUPE</t>
  </si>
  <si>
    <t>LAVANDERA EN HOSPITAL</t>
  </si>
  <si>
    <t>AGUILAR GONZALEZ NORA</t>
  </si>
  <si>
    <t>20120616</t>
  </si>
  <si>
    <t>AGUILAR GORDILLO SERGIO ALBERTO</t>
  </si>
  <si>
    <t>CSSSA018793</t>
  </si>
  <si>
    <t>AUXILIAR DE ENFERMERIA A</t>
  </si>
  <si>
    <t>AGUILAR GUILLEN AURORA</t>
  </si>
  <si>
    <t>AGUILAR GUILLEN GABRIELA</t>
  </si>
  <si>
    <t>AGUILAR GUILLEN MARCO ANTONIO</t>
  </si>
  <si>
    <t>20100616</t>
  </si>
  <si>
    <t>AGUILAR GUTIERREZ GLORI NELI</t>
  </si>
  <si>
    <t>20110616</t>
  </si>
  <si>
    <t>AGUILAR HERNANDEZ ALFREDO</t>
  </si>
  <si>
    <t>CAMILLERO</t>
  </si>
  <si>
    <t>AGUILAR HERNANDEZ AURORA GUADALUPE</t>
  </si>
  <si>
    <t>AGUILAR HERNANDEZ EUGENIA GUADALUPE</t>
  </si>
  <si>
    <t>20080616</t>
  </si>
  <si>
    <t>AGUILAR HERNANDEZ JOSE TRINIDAD</t>
  </si>
  <si>
    <t>AGUILAR HERNANDEZ LUIS FRANCISCO</t>
  </si>
  <si>
    <t>AGUILAR HERNANDEZ NIDIA CASANDRA</t>
  </si>
  <si>
    <t>AGUILAR HERNANDEZ RAUL</t>
  </si>
  <si>
    <t>APOYO ADM EN SAL A5 (OP DE SISTE)</t>
  </si>
  <si>
    <t>AGUILAR HERNANDEZ ROBERTO</t>
  </si>
  <si>
    <t>20120716</t>
  </si>
  <si>
    <t>AGUILAR HERNANDEZ SILVERIA</t>
  </si>
  <si>
    <t>CSSSA019452</t>
  </si>
  <si>
    <t>AGUILAR JEREZ ALEJANDRO</t>
  </si>
  <si>
    <t>SOPORTE ADMINISTRATIVO A</t>
  </si>
  <si>
    <t>AGUILAR LOPEZ CARLOS ALBERTO</t>
  </si>
  <si>
    <t>20110701</t>
  </si>
  <si>
    <t>AGUILAR LOPEZ DANIEL DE JESUS</t>
  </si>
  <si>
    <t>AGUILAR LOPEZ JORDAN ANTONIO</t>
  </si>
  <si>
    <t>20120901</t>
  </si>
  <si>
    <t>AGUILAR LOPEZ MARIN</t>
  </si>
  <si>
    <t>AGUILAR LOPEZ PABLO DE JESUS</t>
  </si>
  <si>
    <t>AGUILAR LOPEZ WILBER DOMINGO</t>
  </si>
  <si>
    <t>AGUILAR MARTINEZ ARACELI AMALIA</t>
  </si>
  <si>
    <t>AGUILAR MARTINEZ JOSE ADELAIDO</t>
  </si>
  <si>
    <t>AGUILAR MARTINEZ LORENA NADIR</t>
  </si>
  <si>
    <t>AGUILAR MARTINEZ MARIA ESTHELA</t>
  </si>
  <si>
    <t>AGUILAR MARTINEZ MARIA ISABEL</t>
  </si>
  <si>
    <t>AGUILAR MENDEZ GUADALUPE DE LOURDES</t>
  </si>
  <si>
    <t>AGUILAR MEZA VERONICA AZUCENA</t>
  </si>
  <si>
    <t>CSSSA019300</t>
  </si>
  <si>
    <t>AGUILAR MORALES MARIA ISABEL</t>
  </si>
  <si>
    <t>AGUILAR MORENO JORGE ARTURO</t>
  </si>
  <si>
    <t>20090916</t>
  </si>
  <si>
    <t>APOYO ADVO. EN SALUD - A1</t>
  </si>
  <si>
    <t>AGUILAR NEGRETE VERONICA ARACELI</t>
  </si>
  <si>
    <t>20100116</t>
  </si>
  <si>
    <t>AGUILAR NICOLAS PATRICIA GUADALUPE</t>
  </si>
  <si>
    <t>AGUILAR OLIVERA MARGARITA CONCEPCION</t>
  </si>
  <si>
    <t>20060401</t>
  </si>
  <si>
    <t>AGUILAR OVALLES JOSE FRANCISCO</t>
  </si>
  <si>
    <t>AFANADOR</t>
  </si>
  <si>
    <t>AGUILAR OZUNA NEMIAS</t>
  </si>
  <si>
    <t>AGUILAR PAVIAN CONNI GEOVANNA</t>
  </si>
  <si>
    <t>AGUILAR PEREZ AREMI DEL ROCIO</t>
  </si>
  <si>
    <t>CSSSA001771</t>
  </si>
  <si>
    <t>20090616</t>
  </si>
  <si>
    <t>AGUILAR PEREZ CLARA LUZ</t>
  </si>
  <si>
    <t>AGUILAR PEREZ EDUARDO</t>
  </si>
  <si>
    <t>CSSSA017760</t>
  </si>
  <si>
    <t>20120316</t>
  </si>
  <si>
    <t>AGUILAR PEREZ MARIA DE LOURDES</t>
  </si>
  <si>
    <t>AGUILAR PEREZ MIRIAM DEL CARMEN</t>
  </si>
  <si>
    <t>AGUILAR PEREZ NANCY</t>
  </si>
  <si>
    <t>CSSSA019691</t>
  </si>
  <si>
    <t>20110901</t>
  </si>
  <si>
    <t>AGUILAR PEREZ ROLANDO DE JESUS</t>
  </si>
  <si>
    <t>AGUILAR PINTO CAROLINA</t>
  </si>
  <si>
    <t>AGUILAR PINTO MARY CARMEN</t>
  </si>
  <si>
    <t>AGUILAR QUEVEDO WALTER</t>
  </si>
  <si>
    <t>TECNICO EN PROGRAMAS DE SALUD</t>
  </si>
  <si>
    <t>AGUILAR RAMIREZ ALEJANDRA GUADALUPE</t>
  </si>
  <si>
    <t>AGUILAR RAMIREZ CONCEPCION</t>
  </si>
  <si>
    <t>20101116</t>
  </si>
  <si>
    <t>AGUILAR RAMIREZ JORGE LUIS</t>
  </si>
  <si>
    <t>AGUILAR RAMIREZ MANUEL DE LOS SANTOS</t>
  </si>
  <si>
    <t>AGUILAR RASGADO BENEDICTO</t>
  </si>
  <si>
    <t>AGUILAR RECINOS MANUEL</t>
  </si>
  <si>
    <t>AGUILAR RODRIGUEZ EDUARDO DARINEL</t>
  </si>
  <si>
    <t>MEDICO GENERAL</t>
  </si>
  <si>
    <t>AGUILAR RODRIGUEZ JOSE LUIS</t>
  </si>
  <si>
    <t>20110216</t>
  </si>
  <si>
    <t>AGUILAR ROSAS LUIS MANUEL</t>
  </si>
  <si>
    <t>20130101</t>
  </si>
  <si>
    <t>AGUILAR SALAZAR RUBEN OSCAR</t>
  </si>
  <si>
    <t>20050701</t>
  </si>
  <si>
    <t>QUIMICO A</t>
  </si>
  <si>
    <t>AGUILAR SANCHEZ ELOINA</t>
  </si>
  <si>
    <t>AGUILAR SANCHEZ MAGDA SILVIA</t>
  </si>
  <si>
    <t>AGUILAR SANTIZ JOSE MANUEL</t>
  </si>
  <si>
    <t>AGUILAR SANTIZ MARIA ALBERTINA</t>
  </si>
  <si>
    <t>CSSSA002524</t>
  </si>
  <si>
    <t>20090516</t>
  </si>
  <si>
    <t>AGUILAR SANTOS NEYSI KARINA</t>
  </si>
  <si>
    <t>AGUILAR SELVAS YESENIA</t>
  </si>
  <si>
    <t>AGUILAR SEPULVEDA JOSE FRANCISCO</t>
  </si>
  <si>
    <t>AGUILAR SOLIS PATRICIA</t>
  </si>
  <si>
    <t>AGUILAR TOLEDO CLAUDIA LUCIA</t>
  </si>
  <si>
    <t>20060501</t>
  </si>
  <si>
    <t>AGUILAR TORRES GUADALUPE ELIZABETH</t>
  </si>
  <si>
    <t>AGUILAR TORRES NOEMI</t>
  </si>
  <si>
    <t>AGUILAR TREJO JOSE MENANDRO</t>
  </si>
  <si>
    <t>20100201</t>
  </si>
  <si>
    <t>APOYO ADVO. EN SALUD - A4</t>
  </si>
  <si>
    <t>AGUILAR TRUJILLO CESAR IVAN</t>
  </si>
  <si>
    <t>AGUILAR VELASCO CRUZ LEONEL</t>
  </si>
  <si>
    <t>AUXILIAR DE ENFERMERIA</t>
  </si>
  <si>
    <t>AGUILAR VENTURA MARTIN ALEJANDRO</t>
  </si>
  <si>
    <t>CSSSA001812</t>
  </si>
  <si>
    <t>AGUILAR VILLATORO CARLOS ALBERTO</t>
  </si>
  <si>
    <t>MEDICO GENERAL A (ASESOR MEDICO)</t>
  </si>
  <si>
    <t>AGUILAR ZAMORANO MINEY</t>
  </si>
  <si>
    <t>AGUILAR ZARAGOZA JUAN HUMBERTO</t>
  </si>
  <si>
    <t>AGUILAR ZOZAYA ELENA</t>
  </si>
  <si>
    <t>AGUIRRE GOMEZ JOSE LUIS</t>
  </si>
  <si>
    <t>AGUIRRE PROT ERIKA</t>
  </si>
  <si>
    <t>AGUIRRE TORRES MARENI</t>
  </si>
  <si>
    <t>20081016</t>
  </si>
  <si>
    <t>AGUSTIN GUTIERREZ MADAI</t>
  </si>
  <si>
    <t>AGUSTIN GUTIERREZ MARIANO</t>
  </si>
  <si>
    <t>AGUSTIN ROBLERO FRANCISCA SALVADORA</t>
  </si>
  <si>
    <t>AHUMADA ARREOLA BERENICE</t>
  </si>
  <si>
    <t>ALABATT MAYORGA LUVIA MARISOL</t>
  </si>
  <si>
    <t>APOYO ADVO. EN SALUD - A3</t>
  </si>
  <si>
    <t>ALARCON ZAPATA ADOLFO</t>
  </si>
  <si>
    <t>20060601</t>
  </si>
  <si>
    <t>ALBARES ESTRADA BALDEMAR</t>
  </si>
  <si>
    <t>JEFE DE DEPARTAMENTO ESTATAL</t>
  </si>
  <si>
    <t>ALBARRAN ALMARAZ ERNESTO JAVIER</t>
  </si>
  <si>
    <t>ALBARRAN SANDOVAL ALI PATRICIA</t>
  </si>
  <si>
    <t>ALBARRAN VILLALOBOS SELENE</t>
  </si>
  <si>
    <t>ALBORES AGUILAR MARIA ANTONIETA</t>
  </si>
  <si>
    <t>20111201</t>
  </si>
  <si>
    <t>ALBORES ALBORES ROBERTO</t>
  </si>
  <si>
    <t>ALBORES ARGUELLO SANDRA GUADALUPE</t>
  </si>
  <si>
    <t>ALBORES CORDOVA CLAUDIA ELISABEH</t>
  </si>
  <si>
    <t>CSSSA018974</t>
  </si>
  <si>
    <t>20110716</t>
  </si>
  <si>
    <t>ALBORES CULEBRO IRENE YARETH</t>
  </si>
  <si>
    <t>ALBORES DE LOS SANTOS ALEJANDRO</t>
  </si>
  <si>
    <t>SOPORTE ADMINISTRATIVO</t>
  </si>
  <si>
    <t>ALBORES EBERGENYI LUIS ANGEL</t>
  </si>
  <si>
    <t>ALBORES GALLEGOS JOSE MANUEL</t>
  </si>
  <si>
    <t>ALBORES GOMEZ GUILLERMO</t>
  </si>
  <si>
    <t>ALBORES GOMEZ LUCIA DEL CARMEN</t>
  </si>
  <si>
    <t>ALBORES GORDILLO RAMON</t>
  </si>
  <si>
    <t>20041001</t>
  </si>
  <si>
    <t>ALBORES GUILLEN LUIS ALBERTO</t>
  </si>
  <si>
    <t>ALBORES GUILLEN MARIA DEL CARMEN</t>
  </si>
  <si>
    <t>20101001</t>
  </si>
  <si>
    <t>ALBORES GUILLEN MARIO LUIS</t>
  </si>
  <si>
    <t>ALBORES GUIZAR FRANCISCO JAVIER</t>
  </si>
  <si>
    <t>ALBORES HERNANDEZ CARLOS ALBERTO</t>
  </si>
  <si>
    <t>20070116</t>
  </si>
  <si>
    <t>ALBORES JIMENEZ CARLOS ALBERTO</t>
  </si>
  <si>
    <t>ALBORES JIMENEZ EDGAR</t>
  </si>
  <si>
    <t>ALBORES JIMENEZ JORGE INOCENTE</t>
  </si>
  <si>
    <t>ALBORES MARTINEZ ALMA GUADALUPE</t>
  </si>
  <si>
    <t>20100601</t>
  </si>
  <si>
    <t>ALBORES MARTINEZ DINA CANDELARIA</t>
  </si>
  <si>
    <t>ALBORES MORENO ALBA NOEMI</t>
  </si>
  <si>
    <t>ALBORES MORENO ZAIDA PAULINA</t>
  </si>
  <si>
    <t>20121101</t>
  </si>
  <si>
    <t>ALBORES OLIVA DEYSI YAZMINA</t>
  </si>
  <si>
    <t>ALBORES PALACIOS YOVANY</t>
  </si>
  <si>
    <t>ALBORES ROSALES ELMER DAVID</t>
  </si>
  <si>
    <t>ALBORES RUIZ XITLALIC CANDELARIA</t>
  </si>
  <si>
    <t>CSSSA019225</t>
  </si>
  <si>
    <t>ALBORES SANCHEZ REBECA</t>
  </si>
  <si>
    <t>20090601</t>
  </si>
  <si>
    <t>ALBORES SIMUTA JOSE ALBERTO</t>
  </si>
  <si>
    <t>20040416</t>
  </si>
  <si>
    <t>PROMOTOR EN SALUD</t>
  </si>
  <si>
    <t>ALBORES TRUJILLO ALEJANDRA</t>
  </si>
  <si>
    <t>ALBORES TRUJILLO BELEN GUADALUPE</t>
  </si>
  <si>
    <t>ALBORES TRUJILLO FABIAN ALEJANDRO</t>
  </si>
  <si>
    <t>ALBORES VILLATORO KARELING ITZAYANA</t>
  </si>
  <si>
    <t>ALCALA TREJO KARINA</t>
  </si>
  <si>
    <t>ALCARA CASTELLANOS YURIDIANA</t>
  </si>
  <si>
    <t>ALCAZAR BALCAZAR MARTHA MARVEY</t>
  </si>
  <si>
    <t>ALCAZAR GARCIA NANCY KARINA</t>
  </si>
  <si>
    <t>CSSSA019761</t>
  </si>
  <si>
    <t>ALCAZAR MARTINEZ KAREN JUIN</t>
  </si>
  <si>
    <t>CSSSA017726</t>
  </si>
  <si>
    <t>ALCAZAR MERIDA ARMANDO</t>
  </si>
  <si>
    <t>ALCAZAR OCHOA FRANCISCO JAVIER</t>
  </si>
  <si>
    <t>20130316</t>
  </si>
  <si>
    <t>SOPORTE ADMINISTRATIVO C</t>
  </si>
  <si>
    <t>ALCAZAR PALACIOS MARIO</t>
  </si>
  <si>
    <t>CSSSA018612</t>
  </si>
  <si>
    <t>ALCAZAR RINCON ERIKA JUDITH</t>
  </si>
  <si>
    <t>ALCAZAR RINCON GLADIS</t>
  </si>
  <si>
    <t>ALCAZAR SANCHEZ ELVA MARTHA</t>
  </si>
  <si>
    <t>20070201</t>
  </si>
  <si>
    <t>ALEGRIA CORNELIO EVA</t>
  </si>
  <si>
    <t>ALEGRIA FLORES CARLOTA</t>
  </si>
  <si>
    <t>ALEGRIA GOMEZ PATRICIA</t>
  </si>
  <si>
    <t>20101016</t>
  </si>
  <si>
    <t>ENFERMERA GENERAL TITULADA - A</t>
  </si>
  <si>
    <t>ALEGRIA HELERIA DARNEY</t>
  </si>
  <si>
    <t>20061201</t>
  </si>
  <si>
    <t>ALEGRIA HERNANDEZ JANETH</t>
  </si>
  <si>
    <t>20110501</t>
  </si>
  <si>
    <t>ALEGRIA HERNANDEZ TERESA DE JESUS</t>
  </si>
  <si>
    <t>ALEGRIA MARTINEZ MARIA ROSA AIDE</t>
  </si>
  <si>
    <t>ALEGRIA MENDOZA DOLORES PATRICIA</t>
  </si>
  <si>
    <t>ALEGRIA MENDOZA MARIA LUISA</t>
  </si>
  <si>
    <t>ALEGRIA MORALES DAMARIS YULIANA</t>
  </si>
  <si>
    <t>ALEGRIA MUNDO LEANDRO BENJAMIN</t>
  </si>
  <si>
    <t>CSSSA002734</t>
  </si>
  <si>
    <t>ALEGRIA OCAðA ISAIAS</t>
  </si>
  <si>
    <t>APOYO ADMINISTRATIVO EN SALUD - A6</t>
  </si>
  <si>
    <t>ALEGRIA PALACIOS LUIS EDUARDO</t>
  </si>
  <si>
    <t>APOYO ADMINISTRATIVO EN SALUD A3</t>
  </si>
  <si>
    <t>ALEGRIA PEREZ NECTAR</t>
  </si>
  <si>
    <t>ALEGRIA RIBON GABRIELA</t>
  </si>
  <si>
    <t>ALEGRIA SANCHEZ LORENA PATRICIA</t>
  </si>
  <si>
    <t>ALEJANDRO MACDONELL MARIA DEL ROSARIO</t>
  </si>
  <si>
    <t>ALEMAN MORALES ALBERTO ALEJANDRO</t>
  </si>
  <si>
    <t>ALEMAN MORALES BRIANDA KAREN</t>
  </si>
  <si>
    <t>ALEMAN TORRES JAVIER ARIOSTO</t>
  </si>
  <si>
    <t>20121116</t>
  </si>
  <si>
    <t>ALFARO ABADIA ROSA GUADALUPE</t>
  </si>
  <si>
    <t>ALFARO AGUILAR YOLANDA EUGENIA</t>
  </si>
  <si>
    <t>ALFARO ALFARO MAYRA BELEN</t>
  </si>
  <si>
    <t>ALFARO ALFONZO JOSE CARLOS</t>
  </si>
  <si>
    <t>ALFARO ANZUETO AVISAI</t>
  </si>
  <si>
    <t>ALFARO CASTELLANOS CINDY ELENA</t>
  </si>
  <si>
    <t>ALFARO GARCIA ERIC FABIAN</t>
  </si>
  <si>
    <t>ALFARO GARCIA JOSE MANUEL</t>
  </si>
  <si>
    <t>PSICOLOGO ESPECIALIZADO</t>
  </si>
  <si>
    <t>ALFARO GORDILLO JORGE LUIS</t>
  </si>
  <si>
    <t>20090201</t>
  </si>
  <si>
    <t>ALFARO HERNANDEZ LISBETH</t>
  </si>
  <si>
    <t>20111116</t>
  </si>
  <si>
    <t>ALFARO MENDEZ KARLA ARELY</t>
  </si>
  <si>
    <t>ALFARO MORALES GABRIELA DEL ROSARIO</t>
  </si>
  <si>
    <t>ALFARO PALACIOS OMAR</t>
  </si>
  <si>
    <t>ALFARO PEREZ CARLOS MARIO</t>
  </si>
  <si>
    <t>ALFARO PEREZ NALDI</t>
  </si>
  <si>
    <t>ALFARO RAMOS TANIA ALEJANDRA MARIA</t>
  </si>
  <si>
    <t>ALFARO RIOS OSCAR GUILLERMO</t>
  </si>
  <si>
    <t>ALFARO RODRIGUEZ ISAI</t>
  </si>
  <si>
    <t>ALFARO ROSALES MARIA DEL CARMEN</t>
  </si>
  <si>
    <t>ALFARO RUIZ MIRIAM ISABEL</t>
  </si>
  <si>
    <t>ALFARO SANCHEZ PATRICIA</t>
  </si>
  <si>
    <t>20080916</t>
  </si>
  <si>
    <t>ALFARO SANCHEZ RONAY ANTONIO</t>
  </si>
  <si>
    <t>ALFARO SANDOVAL PABLO</t>
  </si>
  <si>
    <t>ALFARO SANTOS SONIA ELENA</t>
  </si>
  <si>
    <t>20080116</t>
  </si>
  <si>
    <t>ALFARO SELVAS LUCINDA</t>
  </si>
  <si>
    <t>20061016</t>
  </si>
  <si>
    <t>ALFARO SOSA ELVIRA</t>
  </si>
  <si>
    <t>ALFARO UTRILLA ROSA MARIA</t>
  </si>
  <si>
    <t>ALFARO VELAZQUEZ ARACELIS</t>
  </si>
  <si>
    <t>ALFARO YAÑEZ LILIANA GUADALUPE</t>
  </si>
  <si>
    <t>ALFONSO APARICIO JOHNNY NAHUN</t>
  </si>
  <si>
    <t>ALFONSO ARROYO KARINA</t>
  </si>
  <si>
    <t>ALFONSO CABRERA BLANCA MARGARITA</t>
  </si>
  <si>
    <t>ALFONSO ESTRADA JAIME</t>
  </si>
  <si>
    <t>ALFONSO TAMAYO SARAI DE MARIA</t>
  </si>
  <si>
    <t>ALFONZO ALFONZO JOSE FRANCISCO</t>
  </si>
  <si>
    <t>20060916</t>
  </si>
  <si>
    <t>ALFONZO COELLO VICTOR DANIEL</t>
  </si>
  <si>
    <t>ALFONZO ESPINOSA MARIA DEL CARMEN</t>
  </si>
  <si>
    <t>ALFONZO ESQUINCA CARLOS EUGENIO</t>
  </si>
  <si>
    <t>ALFONZO MALDONADO YANET DEL ROCIO</t>
  </si>
  <si>
    <t>ALFONZO MONTOYA MARCO ANTONIO</t>
  </si>
  <si>
    <t>ALFONZO SUAZNAVAR JAIRO FRANCISCO</t>
  </si>
  <si>
    <t>ALFONZO TRUJILLO YESENIA MARISOL</t>
  </si>
  <si>
    <t>ALFOZO CALVO LAURA ISABEL</t>
  </si>
  <si>
    <t>CSSSA018431</t>
  </si>
  <si>
    <t>ALGARIN CRUZ EXAL ISRAEL</t>
  </si>
  <si>
    <t>ALIAS JUAREZ SANTANA</t>
  </si>
  <si>
    <t>ALIAS VAZQUEZ MAURICIO IVAN</t>
  </si>
  <si>
    <t>ALLERHAND SOBERANO SILVIA JUDITH</t>
  </si>
  <si>
    <t>20100916</t>
  </si>
  <si>
    <t>ALMEIDA ROJAS LILIANA</t>
  </si>
  <si>
    <t>CSSSA020036</t>
  </si>
  <si>
    <t>ALONSO BENITES JANYF ROSALIA</t>
  </si>
  <si>
    <t>ALONSO CRUZ SERGIO IVAN</t>
  </si>
  <si>
    <t>ALONSO HERNANDEZ WENDY ROCIO</t>
  </si>
  <si>
    <t>ALONSO MUÑOZ SUSANA CATALINA</t>
  </si>
  <si>
    <t>ALONSO RAMIREZ TERESA DE JESUS</t>
  </si>
  <si>
    <t>20051101</t>
  </si>
  <si>
    <t>ALTAMIRANO GOMEZ LILIANA</t>
  </si>
  <si>
    <t>ALTAMIRANO IBARRA GABRIELA</t>
  </si>
  <si>
    <t>CSSSA019505</t>
  </si>
  <si>
    <t>ALTAMIRANO MENDEZ LORENA DEL CARMEN</t>
  </si>
  <si>
    <t>ALTAMIRANO ORTIZ MARCELA PATRICIA</t>
  </si>
  <si>
    <t>ALTAMIRANO ORTIZ NIDIA EZPERANZA</t>
  </si>
  <si>
    <t>20071016</t>
  </si>
  <si>
    <t>ALTUZAR ESPINOSA ALEJANDRO</t>
  </si>
  <si>
    <t>ALTUZAR FIGUEROA MARIA DE LOS ANGELES</t>
  </si>
  <si>
    <t>ALTUZAR RODRIGUEZ YULI ANTONIA</t>
  </si>
  <si>
    <t>ALTUZAR SOLIS MANUEL DE JESUS</t>
  </si>
  <si>
    <t>20081101</t>
  </si>
  <si>
    <t>ALTUZAR VAZQUEZ FANI RUBICELI</t>
  </si>
  <si>
    <t>20060301</t>
  </si>
  <si>
    <t>ALVARADO ALVARADO SERVIN</t>
  </si>
  <si>
    <t>ALVARADO ARGUELLO MARGARITA CONCEPCION</t>
  </si>
  <si>
    <t>ALVARADO BACILIO JORGE ANTONIO</t>
  </si>
  <si>
    <t>20061001</t>
  </si>
  <si>
    <t>ALVARADO CALVO JORGE LUIS</t>
  </si>
  <si>
    <t>ALVARADO CASTELLANOS GUADALUPE</t>
  </si>
  <si>
    <t>CSSSA017801</t>
  </si>
  <si>
    <t>20080401</t>
  </si>
  <si>
    <t>ALVARADO CIFUENTES GUILLERMINA</t>
  </si>
  <si>
    <t>ALVARADO COELLO OSCAR IVAN</t>
  </si>
  <si>
    <t>ALVARADO CRUZ GREGORIA LILIA</t>
  </si>
  <si>
    <t>ALVARADO ESTRADA JUAN BELISARIO</t>
  </si>
  <si>
    <t>20091001</t>
  </si>
  <si>
    <t>ALVARADO ESTRADA MARIA DEL SOCORRO</t>
  </si>
  <si>
    <t>ALVARADO GUILLEN CASTO ALEJANDRO</t>
  </si>
  <si>
    <t>ALVARADO GUTIERREZ DANIEL ARTURO</t>
  </si>
  <si>
    <t>20090116</t>
  </si>
  <si>
    <t>ALVARADO HERNANDEZ LOURDES JANETH</t>
  </si>
  <si>
    <t>ALVARADO JIMENEZ RICARDO ALEJANDRO</t>
  </si>
  <si>
    <t>20100301</t>
  </si>
  <si>
    <t>SOPORTE ADMINISTRATIVO - D</t>
  </si>
  <si>
    <t>ALVARADO MALDONADO MARY LEDY</t>
  </si>
  <si>
    <t>ALVARADO MARTINEZ CARLOS MARTIN</t>
  </si>
  <si>
    <t>ALVARADO MARTINEZ MARIA ELSA</t>
  </si>
  <si>
    <t>COCINERO EN HOSPITAL</t>
  </si>
  <si>
    <t>ALVARADO NARVAEZ ERIKA BEATRIZ</t>
  </si>
  <si>
    <t>ALVARADO PULIDO MAURA DE JESUS</t>
  </si>
  <si>
    <t>ALVARADO RAMIREZ MIRNA FABIOLA</t>
  </si>
  <si>
    <t>ALVARADO RIBON DIMAS DANIEL</t>
  </si>
  <si>
    <t>CSSSA019102</t>
  </si>
  <si>
    <t>ALVAREZ BALTAZAR ANA YAZKARA</t>
  </si>
  <si>
    <t>ALVAREZ CABRERA JESSICA DE JESUS</t>
  </si>
  <si>
    <t>ALVAREZ CHANG HECTOR ALONSO</t>
  </si>
  <si>
    <t>ALVAREZ CORZO THANIA YOLANDA</t>
  </si>
  <si>
    <t>20100501</t>
  </si>
  <si>
    <t>APOYO ADVO. EN SALUD - A6</t>
  </si>
  <si>
    <t>ALVAREZ COUTI­O CLAUDIA</t>
  </si>
  <si>
    <t>MANDO OPERATIVO - G</t>
  </si>
  <si>
    <t>ALVAREZ CUBAS ISABEL</t>
  </si>
  <si>
    <t>ALVAREZ DELGADO ISABEL CRISTINA</t>
  </si>
  <si>
    <t>ALVAREZ ESCANDON ENRIQUE</t>
  </si>
  <si>
    <t>20070216</t>
  </si>
  <si>
    <t>ALVAREZ FLORES WALTER HUGO</t>
  </si>
  <si>
    <t>ALVAREZ HERNANDEZ AURELIA BELLANI</t>
  </si>
  <si>
    <t>ALVAREZ HERNANDEZ CONSUELO</t>
  </si>
  <si>
    <t>ALVAREZ HERNANDEZ DORA LETY</t>
  </si>
  <si>
    <t>ALVAREZ HERNANDEZ EDUARDO</t>
  </si>
  <si>
    <t>20091101</t>
  </si>
  <si>
    <t>ALVAREZ HERNANDEZ JOSE EDUARDO</t>
  </si>
  <si>
    <t>ALVAREZ HERNANDEZ LUIS ALBERTO</t>
  </si>
  <si>
    <t>CSSSA019201</t>
  </si>
  <si>
    <t>ALVAREZ HERNANDEZ YASMIN</t>
  </si>
  <si>
    <t>ALVAREZ HERRERA PATRICIA DE JESUS</t>
  </si>
  <si>
    <t>ALVAREZ JIMENEZ ALFREDO ANDREI</t>
  </si>
  <si>
    <t>20050901</t>
  </si>
  <si>
    <t>ALVAREZ JIMENEZ JANET DEL CARMEN</t>
  </si>
  <si>
    <t>ALVAREZ LOPEZ CARLOS DAVID</t>
  </si>
  <si>
    <t>ALVAREZ LOPEZ MARIA CRUZ</t>
  </si>
  <si>
    <t>ALVAREZ MARROQUIN PEDRO</t>
  </si>
  <si>
    <t>ALVAREZ MAZA JORGE EDUARDO</t>
  </si>
  <si>
    <t>ALVAREZ MONTOYA LUZ MARIA</t>
  </si>
  <si>
    <t>ALVAREZ MORALES IRIS YASMIN</t>
  </si>
  <si>
    <t>ALVAREZ NUCAMENDI CLAUDIA JANETH</t>
  </si>
  <si>
    <t>ALVAREZ NUÑEZ DEISI HERMELINDA</t>
  </si>
  <si>
    <t>ALVAREZ OROZCO GUADALUPE</t>
  </si>
  <si>
    <t>ALVAREZ OROZCO MARTHA PATRICIA</t>
  </si>
  <si>
    <t>20070301</t>
  </si>
  <si>
    <t>SOPORTE ADM A (JEFE DE MODULO)</t>
  </si>
  <si>
    <t>ALVAREZ PABLO MARIA ISABEL</t>
  </si>
  <si>
    <t>ALVAREZ PAZ ANALI</t>
  </si>
  <si>
    <t>ALVAREZ PEREZ ALBERTO ALFONSO</t>
  </si>
  <si>
    <t>CSSSA019184</t>
  </si>
  <si>
    <t>ALVAREZ PRIEGO HECTOR JERONIMO</t>
  </si>
  <si>
    <t>ALVAREZ PRIEGO IRINA ISABEL</t>
  </si>
  <si>
    <t>ALVAREZ RODRIGUEZ FERNANDO</t>
  </si>
  <si>
    <t>ALVAREZ RODRIGUEZ LAURA ELENA</t>
  </si>
  <si>
    <t>ALVAREZ RUIZ RICARDO</t>
  </si>
  <si>
    <t>ALVAREZ SANTIAGO LILIANA</t>
  </si>
  <si>
    <t>20130115</t>
  </si>
  <si>
    <t>ALVAREZ SOTO HIRAM DE JESUS</t>
  </si>
  <si>
    <t>ALVAREZ TON MARIA GUADALUPE</t>
  </si>
  <si>
    <t>ALVAREZ TORRES BRISA GABRIELA</t>
  </si>
  <si>
    <t>ALVAREZ TORRES CECILIA</t>
  </si>
  <si>
    <t>APOYO ADMINISTRATIVO EN SALUD - A8</t>
  </si>
  <si>
    <t>ALVAREZ VAZQUEZ HERMILO</t>
  </si>
  <si>
    <t>ALVAREZ VAZQUEZ MARIA MARGARITA</t>
  </si>
  <si>
    <t>20031015</t>
  </si>
  <si>
    <t>TEC EN ATEN PRIM SALUD (TAPS)</t>
  </si>
  <si>
    <t>ALVAREZ VELASCO GUSTAVO</t>
  </si>
  <si>
    <t>ALVAREZ VELAZCO JUAN ABNER</t>
  </si>
  <si>
    <t>ALVARO ARCOS CELINA</t>
  </si>
  <si>
    <t>CSSSA017784</t>
  </si>
  <si>
    <t>ALVARO GUTIERREZ MARIA</t>
  </si>
  <si>
    <t>ALVARO LOPEZ VICTOR</t>
  </si>
  <si>
    <t>ALVARO MENDEZ ARACELI</t>
  </si>
  <si>
    <t>ALVIZO GUDIÑO CECILIA YANEET</t>
  </si>
  <si>
    <t>20110316</t>
  </si>
  <si>
    <t>AMADOR CARRASCO FERNANDO</t>
  </si>
  <si>
    <t>AMADOR DIAZ ELY ABERLAY</t>
  </si>
  <si>
    <t>AMATO MONROY CLELIA GUADALUPE</t>
  </si>
  <si>
    <t>ANCHEYTA CANTO VICTOR MANUEL</t>
  </si>
  <si>
    <t>ANCHEYTA CARBAJAL HULBER</t>
  </si>
  <si>
    <t>ANCHEYTA CRUZ MA. ROSALBA</t>
  </si>
  <si>
    <t>ANCHEYTA HENING BLANCA ESTELA</t>
  </si>
  <si>
    <t>ANDRADE BOCANEGRA MARISOL</t>
  </si>
  <si>
    <t>ANDRADE RASGADO JULIAN</t>
  </si>
  <si>
    <t>APOYO ADMINISTRATIVO EN SALUD - A1</t>
  </si>
  <si>
    <t>ANG ANGELES ABDHER RAFAEL</t>
  </si>
  <si>
    <t>ANGEL JUAN CIRO RAFAEL</t>
  </si>
  <si>
    <t>SOPORTE ADMINISTRATIVO B</t>
  </si>
  <si>
    <t>ANGEL LOPEZ MARIA DEL ROSARIO</t>
  </si>
  <si>
    <t>ANGEL PEREZ LENICA</t>
  </si>
  <si>
    <t>CSSSA019196</t>
  </si>
  <si>
    <t>ANGEL RODRIGUEZ NATIVIDAD DE JESUS</t>
  </si>
  <si>
    <t>ANGELES TRUJILLO MARIA DEL CARMEN</t>
  </si>
  <si>
    <t>ANGELES TRUJILLO ROXANA JAQUELINE</t>
  </si>
  <si>
    <t>ANGULO VAZQUEZ BARBARA LORENA</t>
  </si>
  <si>
    <t>20080801</t>
  </si>
  <si>
    <t>ANGULO VAZQUEZ VICTOR HUGO</t>
  </si>
  <si>
    <t>20070101</t>
  </si>
  <si>
    <t>APOYO ADVO. EN SALUD - A2</t>
  </si>
  <si>
    <t>ANTONIO ARCE AUDIEL</t>
  </si>
  <si>
    <t>ANTONIO ARREOLA GLORIA ELSA</t>
  </si>
  <si>
    <t>ANTONIO COUTIÑO ANA LIUDMILA</t>
  </si>
  <si>
    <t>ANTONIO COUTIÑO LUVIA AURORA</t>
  </si>
  <si>
    <t>ANTONIO GARCIA SYNTHIA BERENICE GUADALUPE</t>
  </si>
  <si>
    <t>ANTONIO GUTIERREZ CITLALI</t>
  </si>
  <si>
    <t>ANTONIO JIMENEZ MARIA DE LOURDES</t>
  </si>
  <si>
    <t>ANTONIO LOPEZ ROSA MARIA</t>
  </si>
  <si>
    <t>ANTONIO PARADAS MARIA GRACIELA</t>
  </si>
  <si>
    <t>ANTONIO PEREZ MANUEL</t>
  </si>
  <si>
    <t>ANTONIO PERIANZA MARIA ISABEL</t>
  </si>
  <si>
    <t>ANTONIO REGALADO IDELFO</t>
  </si>
  <si>
    <t>20080816</t>
  </si>
  <si>
    <t>JEFE DE SERVICIO</t>
  </si>
  <si>
    <t>ANTONIO SOLIS ARELY</t>
  </si>
  <si>
    <t>ANTONIO TRINIDAD ROSA ISELA</t>
  </si>
  <si>
    <t>ANTONIO VALENZUELA MARY EVELYN</t>
  </si>
  <si>
    <t>ANTONIO VAZQUEZ MARA PATRICIA</t>
  </si>
  <si>
    <t>ANZA JIMENEZ CESAR AUGUSTO</t>
  </si>
  <si>
    <t>ANZA LEON SANTIAGO DANEY</t>
  </si>
  <si>
    <t>ANZA MARTINEZ ADRIANA GUADALUPE</t>
  </si>
  <si>
    <t>ANZA RUIZ RODULFO</t>
  </si>
  <si>
    <t>ANZA VILLARREAL JOSE ARTURO</t>
  </si>
  <si>
    <t>ANZUETO MORALES NANCY JACQUELINE</t>
  </si>
  <si>
    <t>20091116</t>
  </si>
  <si>
    <t>APOYO ADVO. EN SALUD - A5</t>
  </si>
  <si>
    <t>ANZUETO MORENO MARIA DE LOS ANGELES</t>
  </si>
  <si>
    <t>ANZUETO ORDOÑEZ ROBERTO</t>
  </si>
  <si>
    <t>ANZUETO RUIZ YADIRA</t>
  </si>
  <si>
    <t>APAN LEYVA ALEJANDRA ELENA</t>
  </si>
  <si>
    <t>APAN LEYVA MELISSA</t>
  </si>
  <si>
    <t>APARICIO ESPINOZA CESAR AUGUSTO</t>
  </si>
  <si>
    <t>APARICIO PEREZ LORENA</t>
  </si>
  <si>
    <t>CSSSA019464</t>
  </si>
  <si>
    <t>AQUINO BELTRAN CARLOS ENRIQUE</t>
  </si>
  <si>
    <t>20081116</t>
  </si>
  <si>
    <t>AQUINO BELTRAN EDUARDO</t>
  </si>
  <si>
    <t>AQUINO BENITEZ CARLOS HEBER</t>
  </si>
  <si>
    <t>AQUINO CASTAÑEDA SOFIA ISABEL</t>
  </si>
  <si>
    <t>20090501</t>
  </si>
  <si>
    <t>AQUINO CASTILLEJOS RICARDO EMMANUEL</t>
  </si>
  <si>
    <t>AQUINO JUAN MARIN GUADALUPE</t>
  </si>
  <si>
    <t>AQUINO JUAN MARIN JOSE FRANCISCO</t>
  </si>
  <si>
    <t>AQUINO LOPEZ BRENDA ZUMARA</t>
  </si>
  <si>
    <t>AQUINO LOPEZ LETICIA</t>
  </si>
  <si>
    <t>AQUINO MAYORGA NELDA</t>
  </si>
  <si>
    <t>AQUINO RUIZ ALFREDO</t>
  </si>
  <si>
    <t>AQUINO TERROSO ASHANTI</t>
  </si>
  <si>
    <t>ARA SANCHEZ MARIO ROGELIO</t>
  </si>
  <si>
    <t>ARADILLAS SALINAS YESENIA</t>
  </si>
  <si>
    <t>ARAIZA JUAREZ MANUEL ALEJANDRO</t>
  </si>
  <si>
    <t>ARAIZA JUAREZ MIGUEL ALFREDO</t>
  </si>
  <si>
    <t>ARANDA GONZALEZ LILIANA MARCELA</t>
  </si>
  <si>
    <t>20100701</t>
  </si>
  <si>
    <t>ARANDA PINTO OMAR DARIO</t>
  </si>
  <si>
    <t>20101115</t>
  </si>
  <si>
    <t>ARAUJO DIAZ MEDARDO EFRAIN</t>
  </si>
  <si>
    <t>ARAUJO FLECHA WENDY GUADALUPE</t>
  </si>
  <si>
    <t>ARAUJO SOLIS AURORA</t>
  </si>
  <si>
    <t>ARCE HERNANDEZ JONATAN</t>
  </si>
  <si>
    <t>20060116</t>
  </si>
  <si>
    <t>ARCE PEREZ FERNANDO</t>
  </si>
  <si>
    <t>CSSSA001001</t>
  </si>
  <si>
    <t>ARCE TREJO MARIA DE LOURDES</t>
  </si>
  <si>
    <t>20060416</t>
  </si>
  <si>
    <t>ARCHILA RODAS ALONSO ALBERTO</t>
  </si>
  <si>
    <t>ARCOS ARCOS INABELINA</t>
  </si>
  <si>
    <t>ARCOS ARIAS JOSE ANTONIO</t>
  </si>
  <si>
    <t>20070416</t>
  </si>
  <si>
    <t>ARCOS GUZMAN AGUSTIN</t>
  </si>
  <si>
    <t>ARCOS GUZMAN ANA</t>
  </si>
  <si>
    <t>ARCOS HERNANDEZ MARIA VICTORIA</t>
  </si>
  <si>
    <t>ARCOS LOPEZ DEISY DELMIRA</t>
  </si>
  <si>
    <t>ARCOS MARTINEZ NORMA</t>
  </si>
  <si>
    <t>ARCOS MAYO MARIA GUADALUPE</t>
  </si>
  <si>
    <t>ARCOS MENDEZ JUANA</t>
  </si>
  <si>
    <t>ARCOS MONTEJO FABIANA</t>
  </si>
  <si>
    <t>ARCOS MONTEJO SILVIA</t>
  </si>
  <si>
    <t>ARCOS MUÑOZ JAIME</t>
  </si>
  <si>
    <t>ARCOS SANCHEZ DOROTEA</t>
  </si>
  <si>
    <t>ARCOS SANCHEZ LEYDI YANET</t>
  </si>
  <si>
    <t>ARCOS VAZQUEZ EDILIA</t>
  </si>
  <si>
    <t>ARCOS VAZQUEZ ERLINDA</t>
  </si>
  <si>
    <t>ARCOS VAZQUEZ MARIA DEL ROCIO</t>
  </si>
  <si>
    <t>ARDINES DOMINGUEZ ALEJANDRO</t>
  </si>
  <si>
    <t>20120216</t>
  </si>
  <si>
    <t>ARELLANO AUN KARLA BERENICE</t>
  </si>
  <si>
    <t>ARELLANO GILES MARGARITA</t>
  </si>
  <si>
    <t>ARELLANO MADRIGAL PEDRO</t>
  </si>
  <si>
    <t>ARELLANO MORALES TERESITA DE JESUS</t>
  </si>
  <si>
    <t>ARELLANO REYES ANDREA</t>
  </si>
  <si>
    <t>ARELLANO SANCHEZ GERARDO ANTONIO</t>
  </si>
  <si>
    <t>ARENAS MINOR MYRIAM</t>
  </si>
  <si>
    <t>ARENAS OCHOA MONTSERRAT</t>
  </si>
  <si>
    <t>ARENOVITZ LOPEZ MICHAEL</t>
  </si>
  <si>
    <t>AREVALO AGUILAR ARVIN</t>
  </si>
  <si>
    <t>AREVALO LOZANO MARCOS</t>
  </si>
  <si>
    <t>AREVALO MONTENEGRO JANETH DEL ROSARIO</t>
  </si>
  <si>
    <t>ENFERMERA ESPECIALISTA A</t>
  </si>
  <si>
    <t>AREVALO VAZQUEZ PAULET ALEJANDRA</t>
  </si>
  <si>
    <t>AREVALO VELAZQUEZ LEISI FABIOLA</t>
  </si>
  <si>
    <t>AREVALO VELAZQUEZ RUBICELIA</t>
  </si>
  <si>
    <t>ARGUELLO AGUILAR DANIEL DE JESUS</t>
  </si>
  <si>
    <t>ARGUELLO ANZUETO MIGUEL ANGEL</t>
  </si>
  <si>
    <t>ARGUELLO AREVALO CARLOS ALBERTO</t>
  </si>
  <si>
    <t>ARGUELLO AREVALO VIOLETA DE JESUS</t>
  </si>
  <si>
    <t>ARGUELLO DIAZ LILIANA GUADALUPE</t>
  </si>
  <si>
    <t>ARGUELLO GALLEGOS MAYRA ALEJANDRA</t>
  </si>
  <si>
    <t>ARGUELLO GOMEZ JOSE DOMINGO</t>
  </si>
  <si>
    <t>ARGUELLO HERNANDEZ DAMARIS</t>
  </si>
  <si>
    <t>ARGUELLO LOPEZ MARIA DOLORES</t>
  </si>
  <si>
    <t>20070901</t>
  </si>
  <si>
    <t>ARGUELLO MENDOZA JORGE LUIS</t>
  </si>
  <si>
    <t>ARGUELLO PULIDO VIRGINIA GUADALUPE</t>
  </si>
  <si>
    <t>ARGUELLO SANCHEZ JUAN SALVADOR</t>
  </si>
  <si>
    <t>20091201</t>
  </si>
  <si>
    <t>ARGUELLO SANCHEZ NALLELY ANAHI</t>
  </si>
  <si>
    <t>ARGUETA CASTELLANOS ELVIS</t>
  </si>
  <si>
    <t>ARGUETA GARCIA YESENIA</t>
  </si>
  <si>
    <t>ARGUETA REYES JUAN CARLOS</t>
  </si>
  <si>
    <t>ARIAS ALFONZO ANA MARIA</t>
  </si>
  <si>
    <t>ARIAS ALVAREZ ALEJANDRA ISABEL</t>
  </si>
  <si>
    <t>ARIAS ESPINOSA GUADALUPE</t>
  </si>
  <si>
    <t>ENFERMERA JEFE DE SERVICIO</t>
  </si>
  <si>
    <t>ARIAS GARCIA JULIO CESAR</t>
  </si>
  <si>
    <t>ARIAS GONZALEZ TERESA MIDALIA</t>
  </si>
  <si>
    <t>ARIAS HILERIO MARIO</t>
  </si>
  <si>
    <t>ARIAS JOB ALEIDA</t>
  </si>
  <si>
    <t>ARIAS PATIÑO ERIKA ADRIANA</t>
  </si>
  <si>
    <t>ARIAS PEREZ DELFINO</t>
  </si>
  <si>
    <t>ARIAS PEREZ ERNESTO</t>
  </si>
  <si>
    <t>ARIAS RODRIGUEZ NORMA</t>
  </si>
  <si>
    <t>ARISPURO PINTO HERDI LORENA</t>
  </si>
  <si>
    <t>ARISPURO PINTO MEGALIA YADID</t>
  </si>
  <si>
    <t>TECN. EN ESTAD. EN AREA MEDICA</t>
  </si>
  <si>
    <t>ARIZMENDI JUAREZ CONSUELO</t>
  </si>
  <si>
    <t>ARIZMENDI PEREZ MARTHA</t>
  </si>
  <si>
    <t>CSSSA020193</t>
  </si>
  <si>
    <t>ARMENDARIZ ABARCA JAVIER</t>
  </si>
  <si>
    <t>ARMENDARIZ HERNANDEZ ALEJANDRA</t>
  </si>
  <si>
    <t>ARRAZATE CRUZ LILIANA</t>
  </si>
  <si>
    <t>ARRAZATE GORDILLO CATIA NATALI</t>
  </si>
  <si>
    <t>ARRAZATE NAVARRO JOSE MARIO</t>
  </si>
  <si>
    <t>ARRAZOLA VAZQUEZ JUAN CARLOS</t>
  </si>
  <si>
    <t>ARREOLA CASTELLANOS JUAN FRANCISCO</t>
  </si>
  <si>
    <t>CSSSA018530</t>
  </si>
  <si>
    <t>ARREOLA DE LOS SANTOS TERESITA DE JESUS</t>
  </si>
  <si>
    <t>20090401</t>
  </si>
  <si>
    <t>TRABAJADORA SOCIAL EN AREA MEDICA - A</t>
  </si>
  <si>
    <t>ARREOLA GONZALEZ LUVI</t>
  </si>
  <si>
    <t>ARREOLA MENDOZA GUADALUPE</t>
  </si>
  <si>
    <t>20060801</t>
  </si>
  <si>
    <t>TECN EN TRAB S. AREA MED A</t>
  </si>
  <si>
    <t>ARREOLA OCHOA CONCEPCION</t>
  </si>
  <si>
    <t>TABAJADORA SOCIAL EN AREA MEDICA B</t>
  </si>
  <si>
    <t>ARREOLA TADEO EDER</t>
  </si>
  <si>
    <t>ARRIAGA LAPARRA SUSANA</t>
  </si>
  <si>
    <t>ARRIAGA MARTINEZ KARINA</t>
  </si>
  <si>
    <t>ARRIAGA PEREZ WILBER USIEL</t>
  </si>
  <si>
    <t>LABORATORISTA - A</t>
  </si>
  <si>
    <t>ARRIAGA SANCHEZ ADIN YOVANI</t>
  </si>
  <si>
    <t>ARRIAGA VICTORIO DORA HILDA</t>
  </si>
  <si>
    <t>ARRIAGA VILLAR ROSA ISELA</t>
  </si>
  <si>
    <t>ARRIETA DOMINGUEZ DAVID ALEJANDRO</t>
  </si>
  <si>
    <t>ARRIOLA DOMINGUEZ CLARET</t>
  </si>
  <si>
    <t>ARROYO COUTIÑO ARIEL ENRIQUE</t>
  </si>
  <si>
    <t>ARROYO COUTIÑO YESSIKA MARIANA</t>
  </si>
  <si>
    <t>ARROYO MACIAS NAYHELI</t>
  </si>
  <si>
    <t>ARROYO ROMERO ELIZABETH</t>
  </si>
  <si>
    <t>ARTEAGA BALDERAS ADOLFO</t>
  </si>
  <si>
    <t>ARTOT ARGUELLO CECILIA DE LOURDES</t>
  </si>
  <si>
    <t>ARVIZU GONZALEZ ENRIQUE</t>
  </si>
  <si>
    <t>20050716</t>
  </si>
  <si>
    <t>ARZOLA HERNANDEZ MARIA OBDULIA</t>
  </si>
  <si>
    <t>ASCENCIO FRAUSTO ANA YESSICA</t>
  </si>
  <si>
    <t>ASMITIA AGUSTIN LLAIRCI DAINEIDIS</t>
  </si>
  <si>
    <t>ASTUDILLO ARCOS EDITH</t>
  </si>
  <si>
    <t>ASTUDILLO CORDERO BRENDA CAROLINA</t>
  </si>
  <si>
    <t>ASTUDILLO LOPEZ ALEJANDRA DEL ROSARIO</t>
  </si>
  <si>
    <t>APOYO ADMINISTRATIVO EN SALUD - A3</t>
  </si>
  <si>
    <t>ASTUDILLO NU¡EZ MAGDA IBETH</t>
  </si>
  <si>
    <t>AUX. DE LABORATORIO Y/O BIOTERIO - A</t>
  </si>
  <si>
    <t>ASTUDILLO NUÑEZ CRISTOBAL</t>
  </si>
  <si>
    <t>ATILANO BRISCON JOSE ANTONIO</t>
  </si>
  <si>
    <t>ATONDO CORDOVA MONTSERRAT DE LOS ANGELES</t>
  </si>
  <si>
    <t>AURELIO HERNANDEZ ISABEL</t>
  </si>
  <si>
    <t>20100416</t>
  </si>
  <si>
    <t>AVALOS ALEJANDRO JAVIER</t>
  </si>
  <si>
    <t>AVALOS RAMIREZ EVELYN</t>
  </si>
  <si>
    <t>AVALOS ZAPATA ARTUR ERIK</t>
  </si>
  <si>
    <t>AVENDAðO CANCINO ROSA MARIA</t>
  </si>
  <si>
    <t>AVENDAÐO TORRES GILDA LORENA</t>
  </si>
  <si>
    <t>20060616</t>
  </si>
  <si>
    <t>AVENDAÑO CASTELLANOS GUADALUPE DE L</t>
  </si>
  <si>
    <t>AVENDAÑO HERNANDEZ YOVANI</t>
  </si>
  <si>
    <t>CSSSA019254</t>
  </si>
  <si>
    <t>AVENDAÑO HERRERA MIGUEL ANGEL</t>
  </si>
  <si>
    <t>20130226</t>
  </si>
  <si>
    <t>SUBDIRECTOR ESTATAL</t>
  </si>
  <si>
    <t>AVENDAÑO LOPEZ SANDRA VANESSA</t>
  </si>
  <si>
    <t>APOYO ADMINISTRATIVO EN SALUD A6</t>
  </si>
  <si>
    <t>AVENDAÑO MONTERO ISIDRO</t>
  </si>
  <si>
    <t>AVENDAÑO PEREZ NAYELI DEL ROSARIO</t>
  </si>
  <si>
    <t>CSSSA007424</t>
  </si>
  <si>
    <t>AVENDAÑO RAMIREZ DULCE ROCIO</t>
  </si>
  <si>
    <t>CSSSA018595</t>
  </si>
  <si>
    <t>AVENDAÑO ROMAN ANA ROSY</t>
  </si>
  <si>
    <t>AVENDA­O PEREZ ROSITA</t>
  </si>
  <si>
    <t>AVILA AQUINO JANETH</t>
  </si>
  <si>
    <t>20050401</t>
  </si>
  <si>
    <t>AVILA SALINAS DILERY</t>
  </si>
  <si>
    <t>AVILES VILLANUEVA CUAUHTEMOC ALEJANDRO</t>
  </si>
  <si>
    <t>AVIÑA GALLARDO JAVIER</t>
  </si>
  <si>
    <t>AYALA GONZALEZ MIRELLE</t>
  </si>
  <si>
    <t>AYANEGUI CABALLERO EDNA YURISA</t>
  </si>
  <si>
    <t>AYANEGUI MENDEZ MAYBETH ELIZABETH</t>
  </si>
  <si>
    <t>AYAR LOPEZ REFUGIO</t>
  </si>
  <si>
    <t>20050101</t>
  </si>
  <si>
    <t>BADILLO ARIAS GUSTAVO ENRIQUE</t>
  </si>
  <si>
    <t>BAENA BLANCO PERLA MARISOL</t>
  </si>
  <si>
    <t>BAEZA CRUZ JOSE ENRIQUE</t>
  </si>
  <si>
    <t>BALANDRAN MARTINEZ MARIO LUIS</t>
  </si>
  <si>
    <t>BALANZAR VAZQUEZ BEATRIZ</t>
  </si>
  <si>
    <t>BALBOA LOPEZ REBECA</t>
  </si>
  <si>
    <t>BALBOA RINCON LEYDI SOLEDAD</t>
  </si>
  <si>
    <t>20090801</t>
  </si>
  <si>
    <t>BALBOA RINCON MIGUEL ARMANDO</t>
  </si>
  <si>
    <t>BALBUENA ALFARO ANA GABRIELA</t>
  </si>
  <si>
    <t>BALBUENA PEREZ LIDIA</t>
  </si>
  <si>
    <t>BALBUENA PEREZ ZORAIDA</t>
  </si>
  <si>
    <t>BALCAZAR ARGUELLO MOISES</t>
  </si>
  <si>
    <t>BALCAZAR BALCAZAR FRANCISCO ADALBERTO</t>
  </si>
  <si>
    <t>BALCAZAR BENTANCOUR ANA GISSELLE</t>
  </si>
  <si>
    <t>BALCAZAR ESCOBAR FRANCISCO PAULO</t>
  </si>
  <si>
    <t>BALCAZAR HERNANDEZ AQUILINA JOVITA</t>
  </si>
  <si>
    <t>BALCAZAR NOLASCO EZEQUIEL</t>
  </si>
  <si>
    <t>BALCAZAR URBINA IMELDA DARAMI</t>
  </si>
  <si>
    <t>ENFERMERIA GENERAL</t>
  </si>
  <si>
    <t>BALCAZAR VAZQUEZ JOEL</t>
  </si>
  <si>
    <t>BALCAZAR VELASCO MARIANO WALBERTO</t>
  </si>
  <si>
    <t>BALCAZAR ZEA JUAN MARCOS</t>
  </si>
  <si>
    <t>BALCAZAR ZEA MERCEDES ADRIANA</t>
  </si>
  <si>
    <t>BALDERAS CRUZ DENISSE</t>
  </si>
  <si>
    <t>BALDERAS HERNANDEZ LEILA MARGARITA DEL R.</t>
  </si>
  <si>
    <t>BALDERAS JUAREZ ROMAN ANTONIO</t>
  </si>
  <si>
    <t>BALDIVIEZ MORALES JORGE ALBERTO</t>
  </si>
  <si>
    <t>BALLINAS ARCOS AIDEE DEL CARMEN</t>
  </si>
  <si>
    <t>BALLINAS BONIFAZ CRISTIAN LEONARDO</t>
  </si>
  <si>
    <t>BALLINAS CHAVEZ MARIANA ESTHER</t>
  </si>
  <si>
    <t>BALLINAS DIAZ ANTONIA GUADALUPE</t>
  </si>
  <si>
    <t>BALLINAS DOMINGUEZ ROGER</t>
  </si>
  <si>
    <t>OPERADOR DE CALDERAS EN HOSPITAL</t>
  </si>
  <si>
    <t>BALLINAS FLORES FLOR DE YOANA</t>
  </si>
  <si>
    <t>BALLINAS FUENTES ERIKA ESPERANZA</t>
  </si>
  <si>
    <t>BALLINAS FUENTES LUZ GUADALUPE</t>
  </si>
  <si>
    <t>20070801</t>
  </si>
  <si>
    <t>BALLINAS GUTIERREZ ALEJANDRA ADRIANA</t>
  </si>
  <si>
    <t>BALLINAS HERNANDEZ AMIDORELY DAYMARUT</t>
  </si>
  <si>
    <t>BALLINAS HERNANDEZ CLAUDIA</t>
  </si>
  <si>
    <t>BALLINAS HERNANDEZ JORGE ANGEL</t>
  </si>
  <si>
    <t>BALLINAS HERNANDEZ KARINA GUADALUPE</t>
  </si>
  <si>
    <t>BALLINAS JUAREZ JULIA</t>
  </si>
  <si>
    <t>BALLINAS LOPEZ GIBRAN EDMUNDO</t>
  </si>
  <si>
    <t>BALLINAS LOPEZ LUIS ALBERTO</t>
  </si>
  <si>
    <t>BALLINAS LOPEZ LUIS ALFREDO</t>
  </si>
  <si>
    <t>BALLINAS MARTINEZ BERNARDO ARMANDO</t>
  </si>
  <si>
    <t>20010220</t>
  </si>
  <si>
    <t>BALLINAS MARTINEZ GUADALUPE LORENA</t>
  </si>
  <si>
    <t>BALLINAS MARTINEZ SANDRA GUADALUPE</t>
  </si>
  <si>
    <t>BALLINAS MENDOZA SHEILA LETTYCIA</t>
  </si>
  <si>
    <t>BALLINAS MEZA JULIETA IVONNE</t>
  </si>
  <si>
    <t>BALLINAS MORALES LEANDRO NORBERTO</t>
  </si>
  <si>
    <t>BALLINAS OVANDO VLADIMIR</t>
  </si>
  <si>
    <t>BALLINAS PEREYRA GABRIELA GUADALUPE</t>
  </si>
  <si>
    <t>BALLINAS RAYMUNDO ANA CRISTINA</t>
  </si>
  <si>
    <t>BALLINAS RAYMUNDO SANDRA ISABEL</t>
  </si>
  <si>
    <t>BALLINAS ROJAS DELFINO</t>
  </si>
  <si>
    <t>BALLINAS TREJO BERNABE WILFRIDO</t>
  </si>
  <si>
    <t>BALLINAS URBINA ELIA ODILIA</t>
  </si>
  <si>
    <t>BALLINAS URBINA JOSE ANGEL</t>
  </si>
  <si>
    <t>BALLONA CORDOVA MAXIMILIANO</t>
  </si>
  <si>
    <t>BALSECA ROQUE MARIA ELENA</t>
  </si>
  <si>
    <t>BALTAZAR CORZO WBENALIA</t>
  </si>
  <si>
    <t>BAMACA SANCHEZ MARIA DE LOS ANGELES</t>
  </si>
  <si>
    <t>20050916</t>
  </si>
  <si>
    <t>BAÑOS BERMUDEZ LILIA GUADALUPE</t>
  </si>
  <si>
    <t>BAÑOS DIEZ MONICA DEL CARMEN</t>
  </si>
  <si>
    <t>BARAJAS RIOS ERIKA ANGELICA</t>
  </si>
  <si>
    <t>BARBERY MENDOZA YESENIA</t>
  </si>
  <si>
    <t>BARBERY TORRES ALFREDO</t>
  </si>
  <si>
    <t>BARBOSA GUTIERREZ ENRIQUE</t>
  </si>
  <si>
    <t>BARCO ORTIZ ADELAIDA JULISSA</t>
  </si>
  <si>
    <t>BARON LOPEZ FLOR DE MARIA</t>
  </si>
  <si>
    <t>BARRAGAN MARTINEZ APOLINAR</t>
  </si>
  <si>
    <t>BARRANCO LOPEZ EDUARDO</t>
  </si>
  <si>
    <t>BARRIENTOS MENDOZA ROGELIO DE JESUS</t>
  </si>
  <si>
    <t>BARRIENTOS RUIZ MARIA CONCEPCION</t>
  </si>
  <si>
    <t>BARRIONUEVO FARRERA CARLOS IVAN</t>
  </si>
  <si>
    <t>BARRIOS ANGEL ROXANA</t>
  </si>
  <si>
    <t>BARRIOS CARRILLO GADI ESVEY</t>
  </si>
  <si>
    <t>BARRIOS CRUZ YANET</t>
  </si>
  <si>
    <t>BARRIOS DE LEON YESENIA ADALI</t>
  </si>
  <si>
    <t>BARRIOS GARCIA AMELIA</t>
  </si>
  <si>
    <t>BARRIOS GONZALEZ SANDRA ESTELA</t>
  </si>
  <si>
    <t>20070916</t>
  </si>
  <si>
    <t>BARRIOS MENDEZ MARIA DEL CARMEN</t>
  </si>
  <si>
    <t>BARRIOS MORA IRLANDA KARINA</t>
  </si>
  <si>
    <t>BARRIOS PENAGOS LUCIA HERMICENDA</t>
  </si>
  <si>
    <t>BARRIOS PEREZ KARINA JAZMIN</t>
  </si>
  <si>
    <t>BARRIOS PEREZ YESENIA EDI</t>
  </si>
  <si>
    <t>20060101</t>
  </si>
  <si>
    <t>BARRIOS REYNA ISRAEL</t>
  </si>
  <si>
    <t>BARRIOS SOLIS OSIRIS ISABEL</t>
  </si>
  <si>
    <t>BARRITA MARTINEZ GRISSEL</t>
  </si>
  <si>
    <t>BARROSO TOLEDO CRISTINA ELIZABETH</t>
  </si>
  <si>
    <t>BARTOLOME GONZALEZ BIANCA BANESSA</t>
  </si>
  <si>
    <t>BARTOLON CHUN OFELIA EUFEMIA</t>
  </si>
  <si>
    <t>BARTOLON DIAZ ROSA EDITH</t>
  </si>
  <si>
    <t>BARTOLON GOMEZ EDWIN RUBI</t>
  </si>
  <si>
    <t>BARTOLON MARTINEZ GUILLERMO</t>
  </si>
  <si>
    <t>BASILIO GOMEZ LENIN ALFONSO</t>
  </si>
  <si>
    <t>BASSAUL CHAVEZ JOSE LUIS</t>
  </si>
  <si>
    <t>BASTARD BUSTAMANTE BERTHA ALEJANDRA</t>
  </si>
  <si>
    <t>BAUTISTA AVALOS LAURA</t>
  </si>
  <si>
    <t>BAUTISTA BALLINAS ALEJANDRA DEL CARMEN</t>
  </si>
  <si>
    <t>BAUTISTA DE LA CRUZ OSIEL</t>
  </si>
  <si>
    <t>BAUTISTA GABRIEL VICTORIA YOLANDA</t>
  </si>
  <si>
    <t>20090901</t>
  </si>
  <si>
    <t>BAUTISTA GALVEZ CRISTEL DINORA</t>
  </si>
  <si>
    <t>BAUTISTA GUIRAO ISIDRO DE JESUS</t>
  </si>
  <si>
    <t>BAUTISTA JIMENEZ MARISELA DE JESUS</t>
  </si>
  <si>
    <t>BAUTISTA JIMENEZ PEDRO FELIPE</t>
  </si>
  <si>
    <t>BAUTISTA LOPEZ RITA</t>
  </si>
  <si>
    <t>BAUTISTA MELENDEZ ROCIO ARGELI</t>
  </si>
  <si>
    <t>BAUTISTA MENDEZ KARINA ALEJANDRA</t>
  </si>
  <si>
    <t>CSSSA018624</t>
  </si>
  <si>
    <t>BAUTISTA MUÑOZ WUALFRED ALEJANDRO</t>
  </si>
  <si>
    <t>BAUTISTA PEREZ GABRIEL ANTONIO</t>
  </si>
  <si>
    <t>BAUTISTA PEREZ MAYRA PATRICIA</t>
  </si>
  <si>
    <t>BAUTISTA SANCHEZ TANIA LUZ</t>
  </si>
  <si>
    <t>BAUTISTA VAZQUEZ CEIVI GUADALUPE</t>
  </si>
  <si>
    <t>ENFERMERA GENERAL</t>
  </si>
  <si>
    <t>BAUTISTA VAZQUEZ TERESA DE JESUS</t>
  </si>
  <si>
    <t>BAUTISTA VELAZQUEZ NANCY ELIZABETH</t>
  </si>
  <si>
    <t>BAZAN CAMACHO MOISES</t>
  </si>
  <si>
    <t>BECERRA ESPINOZA JESUS JORGE</t>
  </si>
  <si>
    <t>BECERRA MORGA LAURA</t>
  </si>
  <si>
    <t>BECERRA REYES ALEJANDRA</t>
  </si>
  <si>
    <t>BECERRA SCOTT MILTON CARLOS</t>
  </si>
  <si>
    <t>BECERRA VICTORIO ROMULO</t>
  </si>
  <si>
    <t>BECERRIL VARGAS RENEE</t>
  </si>
  <si>
    <t>20110916</t>
  </si>
  <si>
    <t>BEDWELL MARTINEZ JOSE LUIS</t>
  </si>
  <si>
    <t>BELLO ROBLES TERESA DE JESUS</t>
  </si>
  <si>
    <t>BELMONTES NUÑEZ DAVID ANTONIO</t>
  </si>
  <si>
    <t>BELTRAN CANO MARGARITA</t>
  </si>
  <si>
    <t>BENITEZ ARCHILA NIZAYE DONAJI</t>
  </si>
  <si>
    <t>BENITEZ HERNANDEZ CRUZ JEHUDIEL</t>
  </si>
  <si>
    <t>BENITEZ RODRIGUEZ LETICIA</t>
  </si>
  <si>
    <t>BENVENUTA CASANOVA GUADALUPE</t>
  </si>
  <si>
    <t>BERCIAN GALVEZ NADINE</t>
  </si>
  <si>
    <t>BERMUDEZ AGUILAR MARIO ANTONIO</t>
  </si>
  <si>
    <t>BERMUDEZ AREVALO ALEJANDRO</t>
  </si>
  <si>
    <t>BERMUDEZ BAUTISTA CONSUELO MARGARITA</t>
  </si>
  <si>
    <t>BERMUDEZ BAUTISTA JUAN MARTIN</t>
  </si>
  <si>
    <t>BERMUDEZ BERMUDEZ FRANCISCO RAUL</t>
  </si>
  <si>
    <t>BERMUDEZ CASILLAS JORDAN EDGARDO</t>
  </si>
  <si>
    <t>BERMUDEZ DOMINGUEZ EDMUNDO AGUSTIN</t>
  </si>
  <si>
    <t>BERMUDEZ HABIB RODOLFO YAMIL</t>
  </si>
  <si>
    <t>BERMUDEZ POZO FABIAN DE JESUS</t>
  </si>
  <si>
    <t>BERMUDEZ ROBLES LUIS DAVID</t>
  </si>
  <si>
    <t>20030116</t>
  </si>
  <si>
    <t>BERMUDEZ URBINA VIOLETA DEL SOCORRO</t>
  </si>
  <si>
    <t>20050301</t>
  </si>
  <si>
    <t>BERMUDEZ VIVES CLAUDIA FABIOLA</t>
  </si>
  <si>
    <t>CITOTECNOLOGO A</t>
  </si>
  <si>
    <t>BERNARD OZUNA MAURICIO</t>
  </si>
  <si>
    <t>20120916</t>
  </si>
  <si>
    <t>BERRONES HERNANDEZ MARIA DOLORES</t>
  </si>
  <si>
    <t>BESARES MARTINEZ LUIS MANUEL</t>
  </si>
  <si>
    <t>BETANZOS ALEMAN BERTHA LILIANA</t>
  </si>
  <si>
    <t>CSSSA017533</t>
  </si>
  <si>
    <t>BETANZOS CANO HERNAN DARIO</t>
  </si>
  <si>
    <t>BETANZOS LOPEZ RICARDO</t>
  </si>
  <si>
    <t>BEZARES ALVARADO RAFAEL</t>
  </si>
  <si>
    <t>BEZARES DOMINGUEZ JULIO ALBERTO</t>
  </si>
  <si>
    <t>SOPORTE ADMINISTRATIVO - B</t>
  </si>
  <si>
    <t>BEZARES VELASCO JOSE GUILLERMO</t>
  </si>
  <si>
    <t>20060216</t>
  </si>
  <si>
    <t>BEZAREZ NURICUMBO FABIOLA</t>
  </si>
  <si>
    <t>BLANCO CORDOVA JUAN JOSE</t>
  </si>
  <si>
    <t>BLANCO CORDOVA LORENA DEL CARMEN</t>
  </si>
  <si>
    <t>BLANCO HERNANDEZ ANTONIETA DILERY</t>
  </si>
  <si>
    <t>CSSSA018443</t>
  </si>
  <si>
    <t>BLANCO MARTINEZ JULIA GEORGINA</t>
  </si>
  <si>
    <t>20040701</t>
  </si>
  <si>
    <t>BLANCO MARTINEZ VICTOR MANUEL</t>
  </si>
  <si>
    <t>BLANCO MONDRAGON MARIA ELENA</t>
  </si>
  <si>
    <t>BLANCO PEREZ LEANDRO</t>
  </si>
  <si>
    <t>BLAS BETANZOS IRVING NAZARIO</t>
  </si>
  <si>
    <t>BLAS DE LA ROSA PORFIRIO</t>
  </si>
  <si>
    <t>BOBADILLA VAZQUEZ ERIKA FABIOLA</t>
  </si>
  <si>
    <t>BOCANEGRA ALEGRIA MARIA DE JESUS</t>
  </si>
  <si>
    <t>BOLAN AGUIAR CINTIA GUADALUPE</t>
  </si>
  <si>
    <t>BOLAÑOS CHANG JAIME AMADOR</t>
  </si>
  <si>
    <t>20060316</t>
  </si>
  <si>
    <t>BOLAÑOS GOMEZ JOSE ISAIAS</t>
  </si>
  <si>
    <t>CSSSA002536</t>
  </si>
  <si>
    <t>BOLAÑOS VALDIVIESO KARLA GUADALUPE</t>
  </si>
  <si>
    <t>BOLON SANTIZ PATRICIA</t>
  </si>
  <si>
    <t>BONIFAZ CRUZ ELI</t>
  </si>
  <si>
    <t>20060901</t>
  </si>
  <si>
    <t>BONIFAZ GUZMAN LUCEFINA</t>
  </si>
  <si>
    <t>BONIFAZ MARTINEZ ANA LUISA</t>
  </si>
  <si>
    <t>20090701</t>
  </si>
  <si>
    <t>APOYO ADMINISTRATIVO EN SALUD</t>
  </si>
  <si>
    <t>BONIFAZ MORENO JESUS DELFINO</t>
  </si>
  <si>
    <t>BONIFAZ RODRIGUEZ CINTHYA GUADALUPE</t>
  </si>
  <si>
    <t>BONIFAZ VAZQUEZ LENIN BENED</t>
  </si>
  <si>
    <t>BONILLA DIAZ ALEJANDRO TADEO</t>
  </si>
  <si>
    <t>BONILLA JAIME JORGE</t>
  </si>
  <si>
    <t>19950101</t>
  </si>
  <si>
    <t>BONILLA RAMIREZ VICTORIA</t>
  </si>
  <si>
    <t>BORGES CASTELLANOS OSCAR</t>
  </si>
  <si>
    <t>BORGES PEREZ LUZ ANTONIA</t>
  </si>
  <si>
    <t>BORRALLAS BRIONES LEIDY SUSANA</t>
  </si>
  <si>
    <t>BORRALLAS VELAZQUEZ CARLA GUADALUPE</t>
  </si>
  <si>
    <t>BORRALLAS VELAZQUEZ DILMA URIEL</t>
  </si>
  <si>
    <t>BORRALLAS VELAZQUEZ YAHENI GISELA</t>
  </si>
  <si>
    <t>BORRAZ SANCHEZ CARLOS EDUARDO</t>
  </si>
  <si>
    <t>BORRAZ SANTIAGO ALBA FABIOLA</t>
  </si>
  <si>
    <t>20090816</t>
  </si>
  <si>
    <t>BORRAZ SANTIAGO RAFAEL DE JESUS</t>
  </si>
  <si>
    <t>BORREGO PEREZ CRISTINA DEL CARMEN</t>
  </si>
  <si>
    <t>BOSQUE HERRERA LESLIE ELIZABETH</t>
  </si>
  <si>
    <t>BOTELLO VILLAVICENCIO MARLEN</t>
  </si>
  <si>
    <t>BRAVO BARRIOS MARIA IDENIA</t>
  </si>
  <si>
    <t>BRAVO CULEBRO EDEL LEANDRO</t>
  </si>
  <si>
    <t>BRAVO FERNANDEZ MARIANO</t>
  </si>
  <si>
    <t>20090101</t>
  </si>
  <si>
    <t>QUIM JEF/SECC/LABO/ANAL CLINICOS A</t>
  </si>
  <si>
    <t>BRAVO PEREZ LIDIA LIZBETH</t>
  </si>
  <si>
    <t>BRAVO SOSA YANI MARISSA</t>
  </si>
  <si>
    <t>BRAVO VELAZQUEZ SAUL</t>
  </si>
  <si>
    <t>BRIEðO SAMAYOA ANA KAREN</t>
  </si>
  <si>
    <t>BRINDIS GORDILLO CRHISTIAN DANIELA</t>
  </si>
  <si>
    <t>CSSSA019971</t>
  </si>
  <si>
    <t>20130216</t>
  </si>
  <si>
    <t>BRINDIS LOPEZ CARLOS MAURICIO</t>
  </si>
  <si>
    <t>BRINDIS ZAVALETA MARCO MAURICIO</t>
  </si>
  <si>
    <t>BRINGAS MORALES CAROLINA</t>
  </si>
  <si>
    <t>BRIONES AGUILAR MARIA DEL CARMEN</t>
  </si>
  <si>
    <t>BRIONES GORDILLO JOSE MARTIN</t>
  </si>
  <si>
    <t>BRISTOL MOLANO JUQUILA NAYRET</t>
  </si>
  <si>
    <t>BRUNO CRUZ ALEXIS</t>
  </si>
  <si>
    <t>BRUNO LOPEZ ADRIANA</t>
  </si>
  <si>
    <t>BUENDIA ESTEBAN NALLELY</t>
  </si>
  <si>
    <t>BUENDIA NUCAMENDI NOVA MISHELLE</t>
  </si>
  <si>
    <t>BUENO GARCIA MARIA SUSANA</t>
  </si>
  <si>
    <t>BUENO OCHOA MARCELO</t>
  </si>
  <si>
    <t>BUENROSTRO CHAVEZ ROCIO IVONNE</t>
  </si>
  <si>
    <t>BUERE DE LA CRUZ JASSIBY GUADALUPE</t>
  </si>
  <si>
    <t>BUNEDER POBLETE ISHBI ARUBI</t>
  </si>
  <si>
    <t>BURELO PEREZ AMILCAR</t>
  </si>
  <si>
    <t>TECNICO OPERADOR DE CALDERAS EN HOSPITAL</t>
  </si>
  <si>
    <t>BURGOS ALVAREZ ARMANDO</t>
  </si>
  <si>
    <t>BURGUETE ESPINOSA LILIANA</t>
  </si>
  <si>
    <t>BURGUETE ESPINOSA NICACIA GUADALUPE</t>
  </si>
  <si>
    <t>BURGUETE ESTRADA JESUS DEL ROSARIO</t>
  </si>
  <si>
    <t>BURGUETE GOMEZ MARTHA ROCIO</t>
  </si>
  <si>
    <t>BURGUETE JUAREZ LEIDI LILIANA</t>
  </si>
  <si>
    <t>BURGUETE LOPEZ GADY STEFANY</t>
  </si>
  <si>
    <t>BURGUETE RUIZ SILVIA LUZ</t>
  </si>
  <si>
    <t>BURGUETE VAZQUEZ HUGO ALBERTO</t>
  </si>
  <si>
    <t>BURGUETE VAZQUEZ MAYELI</t>
  </si>
  <si>
    <t>BUSTAMANTE GONZALEZ JORGE ALBERTO</t>
  </si>
  <si>
    <t>BUSTAMANTE LOPEZ SELENE</t>
  </si>
  <si>
    <t>BUSTAMANTE MENDOZA HUGO ENRIQUE</t>
  </si>
  <si>
    <t>BUSTAMANTE RODRIGUEZ GRETEL MARGOT</t>
  </si>
  <si>
    <t>BUSTAMANTE VILLATORO CAROLINA ESTEFANIA</t>
  </si>
  <si>
    <t>BUSTILLO RUIZ ADRIANA</t>
  </si>
  <si>
    <t>CAAMAL SANROMAN JESUS ANTONIO</t>
  </si>
  <si>
    <t>CABALLERO CORDERO ANA ISABEL</t>
  </si>
  <si>
    <t>CABALLERO ESPINOZA EVELIN XIOMARA</t>
  </si>
  <si>
    <t>20090216</t>
  </si>
  <si>
    <t>CABALLERO LOPEZ GABRIEL DE JESUS</t>
  </si>
  <si>
    <t>CABALLERO TORRES ALBERTO CAMILO</t>
  </si>
  <si>
    <t>CABRERA ABARCA MANUELLY DE ITZEL</t>
  </si>
  <si>
    <t>CABRERA ACUÑA RUBEN</t>
  </si>
  <si>
    <t>19990101</t>
  </si>
  <si>
    <t>CABRERA AGUILAR MARTHA CARMELINA DE JESUS</t>
  </si>
  <si>
    <t>CABRERA ALCAZAR LUCIA</t>
  </si>
  <si>
    <t>CABRERA BERTONI FABIAN ARTURO</t>
  </si>
  <si>
    <t>CABRERA CATIVA CARLOS ALBERTO</t>
  </si>
  <si>
    <t>20060415</t>
  </si>
  <si>
    <t>CABRERA DURAN FRANCISCO ARMANDO</t>
  </si>
  <si>
    <t>CABRERA FLORES JESUS ALEJANDRO</t>
  </si>
  <si>
    <t>CABRERA LOPEZ JUAN CARLOS</t>
  </si>
  <si>
    <t>CABRERA LOPEZ MARIA GISELA</t>
  </si>
  <si>
    <t>CABRERA MENDEZ ROSARIO ANET</t>
  </si>
  <si>
    <t>CABRERA RUIZ RAMON GUADALUPE</t>
  </si>
  <si>
    <t>CABRERA URBINA LILIANA GUADALUPE</t>
  </si>
  <si>
    <t>CABRERA VALENZUELA ROSA SYLVIA</t>
  </si>
  <si>
    <t>CSSSA019085</t>
  </si>
  <si>
    <t>CABRERA VELASCO ARTURO NEFTALHI</t>
  </si>
  <si>
    <t>CABRERA VELASCO TERESA DE LOS ANGELES</t>
  </si>
  <si>
    <t>CACERES RODRIGUEZ ADA LUZ</t>
  </si>
  <si>
    <t>CSSSA007791</t>
  </si>
  <si>
    <t>CACERES RUIZ DULCE MARGARITA</t>
  </si>
  <si>
    <t>CACEROS DOMINGUEZ JULIO CESAR</t>
  </si>
  <si>
    <t>CADENAS SANTIAGO BLANCA ESTELA</t>
  </si>
  <si>
    <t>20080216</t>
  </si>
  <si>
    <t>CAL Y MAYOR ARGUETA JORGE ALBERTO</t>
  </si>
  <si>
    <t>CAL Y MAYOR COLMENARES VANESSA JUDITH</t>
  </si>
  <si>
    <t>CAL Y MAYOR ESPONDA MARIA EMILIA</t>
  </si>
  <si>
    <t>CAL Y MAYOR FONSECA YANET</t>
  </si>
  <si>
    <t>CAL Y MAYOR MENDEZ IVAN</t>
  </si>
  <si>
    <t>CAL Y MAYOR SANTOS JUVENAL OBETH</t>
  </si>
  <si>
    <t>CALDERON ESPINOSA BRENDA LISZET</t>
  </si>
  <si>
    <t>CSSSA017743</t>
  </si>
  <si>
    <t>CALDERON GUZMAN ERIKA GRISEL</t>
  </si>
  <si>
    <t>CALDERON HERNANDEZ MARLIN NAYELI</t>
  </si>
  <si>
    <t>CALDERON HERNANDEZ WENDI PAOLA</t>
  </si>
  <si>
    <t>CALDERON JIMENEZ MARIBEL</t>
  </si>
  <si>
    <t>CALDERON LEYVA PAULINA ISABEL</t>
  </si>
  <si>
    <t>CALDERON LOPEZ DORIS ARELI</t>
  </si>
  <si>
    <t>CALDERON MOTA LIZBETH</t>
  </si>
  <si>
    <t>CALDERON RODRIGUEZ MARCOS ANGEL</t>
  </si>
  <si>
    <t>CALDERON SAMAYOA DEVORAT YANETH</t>
  </si>
  <si>
    <t>CALDERON SOLIS RAMON</t>
  </si>
  <si>
    <t>20070716</t>
  </si>
  <si>
    <t>CALDERON VELAZQUEZ JUAN</t>
  </si>
  <si>
    <t>CALIMAYOR GONZALEZ ISNELDA</t>
  </si>
  <si>
    <t>CSSSA008655</t>
  </si>
  <si>
    <t>CALLEJA MAZA KAROLYN ISABEL</t>
  </si>
  <si>
    <t>CALVO AGUILAR BERTHA GABRIELA</t>
  </si>
  <si>
    <t>CALVO AGUILAR DARIA GUADALUPE</t>
  </si>
  <si>
    <t>CALVO AGUILAR JOSE ALFREDO</t>
  </si>
  <si>
    <t>CALVO AGUILAR ROSA MARIA</t>
  </si>
  <si>
    <t>20130116</t>
  </si>
  <si>
    <t>CALVO AGUILAR VERONICA GABRIELA</t>
  </si>
  <si>
    <t>CSSSA007313</t>
  </si>
  <si>
    <t>CALVO CALVO FABIOLA DEL CARMEN</t>
  </si>
  <si>
    <t>CALVO CALVO VERONICA</t>
  </si>
  <si>
    <t>CALVO COELLO MERCEDES AMPARO</t>
  </si>
  <si>
    <t>CALVO CRUZALBA TOBIAS NAHUM</t>
  </si>
  <si>
    <t>CALVO ESPINOSA PABLO</t>
  </si>
  <si>
    <t>TECNICO RADIOLOGO O EN RADIOTERAPIA</t>
  </si>
  <si>
    <t>CALVO FLORES EDUARDO DAVID</t>
  </si>
  <si>
    <t>CALVO GARCIA LUCERO</t>
  </si>
  <si>
    <t>CALVO GARCIA MARISELA</t>
  </si>
  <si>
    <t>CALVO HERNANDEZ ALEXANDER</t>
  </si>
  <si>
    <t>CALVO HERNANDEZ CARLOS ALBERTO</t>
  </si>
  <si>
    <t>CALVO HERNANDEZ NORMA INES</t>
  </si>
  <si>
    <t>CALVO LAGUNA ISMAEL</t>
  </si>
  <si>
    <t>CALVO LOPEZ ANTONIETA</t>
  </si>
  <si>
    <t>CALVO LOPEZ MARIA CECILIA</t>
  </si>
  <si>
    <t>CALVO MALDONADO DANIEL</t>
  </si>
  <si>
    <t>CALVO MORENO JORGE ALFREDO</t>
  </si>
  <si>
    <t>CALVO TRUJILLO JORGE ANTONIO</t>
  </si>
  <si>
    <t>CALVO VALDEZ SUSANA</t>
  </si>
  <si>
    <t>CALVO ZENTENO ALBERTO ENRIQUE</t>
  </si>
  <si>
    <t>CALVO ZENTENO RICARDO ARTURO</t>
  </si>
  <si>
    <t>CALZADA LOPEZ BERCY LORELY</t>
  </si>
  <si>
    <t>CALZADA SANDOVAL MONICA</t>
  </si>
  <si>
    <t>CSSSA019546</t>
  </si>
  <si>
    <t>CAMACHO BALTAZAR ZASHENKA</t>
  </si>
  <si>
    <t>CAMACHO COUTIÑO ROCIO ALEJANDRA</t>
  </si>
  <si>
    <t>CAMACHO DE COSS BRENDA PATRICIA</t>
  </si>
  <si>
    <t>CAMACHO GASPAR MIGUEL FRANCISCO</t>
  </si>
  <si>
    <t>CAMACHO HERNANDEZ JESUS DALILA</t>
  </si>
  <si>
    <t>CAMACHO MARTINEZ FRANCISCO SAMUEL</t>
  </si>
  <si>
    <t>CAMACHO OCHOA CARLOS ENRIQUE</t>
  </si>
  <si>
    <t>CAMACHO RAMIREZ NALLELY</t>
  </si>
  <si>
    <t>CAMACHO REYES HERMINIA</t>
  </si>
  <si>
    <t>CAMACHO SALINAS ILMER</t>
  </si>
  <si>
    <t>20010405</t>
  </si>
  <si>
    <t>CAMACHO SANCHEZ MANUEL</t>
  </si>
  <si>
    <t>CAMACHO SEDANO MARTHA CAROLINA</t>
  </si>
  <si>
    <t>CAMACHO TREJO JORGE IGNACIO</t>
  </si>
  <si>
    <t>CAMACHO TRUJILLO JOSE WILBERTH</t>
  </si>
  <si>
    <t>CAMACHO URBINA JUAN BERLAIN</t>
  </si>
  <si>
    <t>CAMACHO VAZQUEZ ALEJANDRO</t>
  </si>
  <si>
    <t>CAMACHO VICENTE HILDA DEL CARMEN</t>
  </si>
  <si>
    <t>20051001</t>
  </si>
  <si>
    <t>CAMARILLO GARCIA MARIA DEL CARMEN</t>
  </si>
  <si>
    <t>CAMAS CASTILLO FANNY DEL ROCIO</t>
  </si>
  <si>
    <t>CAMAS ESCALANTE AMANDA</t>
  </si>
  <si>
    <t>CAMAS VIDAL BLANCA LAURA</t>
  </si>
  <si>
    <t>CAMERA JIMENEZ YADIRA</t>
  </si>
  <si>
    <t>CAMERAS ACUÑA MARIA NELLY</t>
  </si>
  <si>
    <t>CAMERAS FLORES HUGO HERMILO</t>
  </si>
  <si>
    <t>CAMERAS GURGUA IRIS JARETH</t>
  </si>
  <si>
    <t>CAMERAS MOLINA SANDRA GUADALUPE</t>
  </si>
  <si>
    <t>CAMERAS MYERS MARIANA</t>
  </si>
  <si>
    <t>CAMPA REVILLA ZENYASE DE LA PAZ</t>
  </si>
  <si>
    <t>CAMPERO OVALLE JOSE MARIA</t>
  </si>
  <si>
    <t>CAMPOS CORDOVA ADOLFO ALEJANDRO</t>
  </si>
  <si>
    <t>CAMPOS CORONA RAFAEL ANTONIO</t>
  </si>
  <si>
    <t>CAMPOS MARTINEZ JORGE CELSO</t>
  </si>
  <si>
    <t>CAMPOS MORENO EFREN JOSELINO</t>
  </si>
  <si>
    <t>CAMPOSECO REYES MIREYA</t>
  </si>
  <si>
    <t>CAMPOSECO ROSALES JOSUE</t>
  </si>
  <si>
    <t>CAMPOSECO VAZQUEZ YAZMIN GUADALUPE</t>
  </si>
  <si>
    <t>CAMPUZANO ANDRIA MARICELA</t>
  </si>
  <si>
    <t>CAMPUZANO MALFAVAUN DANINNZZA DESIREE</t>
  </si>
  <si>
    <t>INGENIERO BIOMEDICO</t>
  </si>
  <si>
    <t>CAMPUZANO SERRANO SUGEY</t>
  </si>
  <si>
    <t>AUXILIAR DE ENFERMERIA - A</t>
  </si>
  <si>
    <t>CANCINO ARROYO OSMAR</t>
  </si>
  <si>
    <t>CANCINO AVENDAÑO ERIKA</t>
  </si>
  <si>
    <t>CANCINO CANCINO JORGE FRANCISCO</t>
  </si>
  <si>
    <t>CANCINO DE LEON OLGA RAQUEL</t>
  </si>
  <si>
    <t>CANCINO FERNANDEZ RAUL ALEJANDRO</t>
  </si>
  <si>
    <t>CANCINO GARCIA NORMA</t>
  </si>
  <si>
    <t>CANCINO GARIN JOSE ALBERTO</t>
  </si>
  <si>
    <t>CANCINO GOMEZ URIAS</t>
  </si>
  <si>
    <t>CANCINO GOMEZ VIRIDIANA DEL CIELO</t>
  </si>
  <si>
    <t>CANCINO GONZALEZ MARGARITA CONCEPCION</t>
  </si>
  <si>
    <t>CANCINO GORDILLO VIRGINIA VIVIANA</t>
  </si>
  <si>
    <t>CANCINO GUTIERREZ DEYSI</t>
  </si>
  <si>
    <t>CANCINO LOPEZ MARIA GUADALUPE</t>
  </si>
  <si>
    <t>CANCINO MEJIA YESICA LISENDY</t>
  </si>
  <si>
    <t>CANCINO NIGENDA MARIA ALEJANDRINA</t>
  </si>
  <si>
    <t>CANCINO OROZCO FRANCISCO</t>
  </si>
  <si>
    <t>CANCINO PALACIOS MOISES</t>
  </si>
  <si>
    <t>CANCINO PENAGOS DIMAS</t>
  </si>
  <si>
    <t>CANCINO REYES RODOLFO</t>
  </si>
  <si>
    <t>CANCINO RODRIGUEZ SILVIA</t>
  </si>
  <si>
    <t>CANCINO SOLIS IRVING ULISES</t>
  </si>
  <si>
    <t>CANCINO VEGA FANNY DEL CARMEN</t>
  </si>
  <si>
    <t>CANDELARIA AGUSTIN CLAUDIA</t>
  </si>
  <si>
    <t>CANDELARIA NUÑEZ ALBA LIZBETH</t>
  </si>
  <si>
    <t>CANIZALEZ TRINIDAD GUADALUPE</t>
  </si>
  <si>
    <t>CANO GARCIA KARINA</t>
  </si>
  <si>
    <t>19060605</t>
  </si>
  <si>
    <t>CANO MENDOZA VIRGINIA</t>
  </si>
  <si>
    <t>CANO MORALES NORIN ROBERTO</t>
  </si>
  <si>
    <t>CANO PEREZ JORGE DAVID</t>
  </si>
  <si>
    <t>CANO SANCHEZ NESTOR EMMANUEL</t>
  </si>
  <si>
    <t>CANTERO LANDERO SONIA DEL CARMEN</t>
  </si>
  <si>
    <t>CANTO GONZALEZ JUANA</t>
  </si>
  <si>
    <t>CANTORAL GARCIA BERTHA ALICIA</t>
  </si>
  <si>
    <t>CANTORAL GUZMAN MARIA ISABEL</t>
  </si>
  <si>
    <t>CANTORAL RAMIREZ KARLA GABRIELA</t>
  </si>
  <si>
    <t>CANTU JUAREZ PEDRO</t>
  </si>
  <si>
    <t>CANTU NATAREN FABIAN DE JESUS</t>
  </si>
  <si>
    <t>CANTU NATAREN JUAN CARLOS</t>
  </si>
  <si>
    <t>20060716</t>
  </si>
  <si>
    <t>CAÑAVERAL RAMOS HECTOR GUADALUPE</t>
  </si>
  <si>
    <t>CARBAJAL SAMAYOA ANDREA JAZMIN</t>
  </si>
  <si>
    <t>CARBALLIDO CARBALLIDO ADRIAN</t>
  </si>
  <si>
    <t>CARBALLIDO LOPEZ ROBIN</t>
  </si>
  <si>
    <t>20100115</t>
  </si>
  <si>
    <t>CARCAMO MARTINEZ ANA LILIA DEL CARMEN</t>
  </si>
  <si>
    <t>CARDENAS GALVEZ BOGARD ABENAMAR</t>
  </si>
  <si>
    <t>CARDENAS NIGENDA MARIA DE LOS ANGELES</t>
  </si>
  <si>
    <t>CARDENAS TRINIDAD SULIO</t>
  </si>
  <si>
    <t>CARDENAS ZARATE ESMERALDA</t>
  </si>
  <si>
    <t>CARLOS GOMEZ EMANUEL</t>
  </si>
  <si>
    <t>ENFERMERA GENERAL TITULADO A</t>
  </si>
  <si>
    <t>CARMONA CUAQUENTZI LEYDA JACQUELINE</t>
  </si>
  <si>
    <t>CARMONA ROBLEDO CLAUDIA JANETH</t>
  </si>
  <si>
    <t>CARMONA ZAVALA ARACELI</t>
  </si>
  <si>
    <t>CARPIO LOPEZ LINDA GUADALUPE</t>
  </si>
  <si>
    <t>CARRANZA SALVADOR MARTHA BEATRIZ</t>
  </si>
  <si>
    <t>CARRASCO ALAMILLA URIS</t>
  </si>
  <si>
    <t>20071001</t>
  </si>
  <si>
    <t>CARRASCO ALVAREZ ULISES ANTONIO</t>
  </si>
  <si>
    <t>CARRASCO BAUTISTA LUZ MARIA</t>
  </si>
  <si>
    <t>CARRASCO DEL PORTE ROSA CAROLINA</t>
  </si>
  <si>
    <t>CARRASCO GUTIERREZ LUIS ALBERTO</t>
  </si>
  <si>
    <t>CARRASCO MARTINEZ JAZZIRY XIOMARA</t>
  </si>
  <si>
    <t>CARRASCO SOLIS IRVING MAURICIO</t>
  </si>
  <si>
    <t>CARRASCO SOLIS JOSE LUIS</t>
  </si>
  <si>
    <t>CARRASCO SOLIS MARIA ESTHER</t>
  </si>
  <si>
    <t>CARRASCO SOLIS RICARDO</t>
  </si>
  <si>
    <t>CARREON LOPEZ EDY MANUEL</t>
  </si>
  <si>
    <t>CARREON ZAVALA MARIA CANDELARIA</t>
  </si>
  <si>
    <t>CARRERA VILLA JORGE RUBISEL</t>
  </si>
  <si>
    <t>20100401</t>
  </si>
  <si>
    <t>CARRILLO CRUZ ALEJANDRO</t>
  </si>
  <si>
    <t>CARRILLO GARCIA DANIEL EDUARDO</t>
  </si>
  <si>
    <t>CARRILLO GRAJALES MARTIN JESUS</t>
  </si>
  <si>
    <t>CARRILLO HERRERA IRVING ALFREDO</t>
  </si>
  <si>
    <t>CARRILLO MARROQUIN FRANCISCO</t>
  </si>
  <si>
    <t>CARRILLO SANCHEZ CESAR ALONSO</t>
  </si>
  <si>
    <t>CARRILLO VELAZQUEZ FRANCISCO ALEJANDRO</t>
  </si>
  <si>
    <t>CARRION CASTILLEJOS CORAL LIZBETH</t>
  </si>
  <si>
    <t>CARTELA MARTINEZ MERCEDES</t>
  </si>
  <si>
    <t>CASANOVA REYES DIONICIO</t>
  </si>
  <si>
    <t>CASANOVA TOLEDO JOSEPH PASCUAL</t>
  </si>
  <si>
    <t>CASANOVA URBINA FLAVIO FABIAN</t>
  </si>
  <si>
    <t>APOYO ADMINISTRATIVO EN SALUD - A5</t>
  </si>
  <si>
    <t>CASARRUBIAS GAMEZ JUAN JOSE</t>
  </si>
  <si>
    <t>CASAS ROJAS DANIELA ALEJANDRA</t>
  </si>
  <si>
    <t>CASILLAS RAMOS ELMER OBETH</t>
  </si>
  <si>
    <t>CASO HERNANDEZ MARIO ALBERTO</t>
  </si>
  <si>
    <t>CASTA¡EDO ANDRADE MARIA DEL CARMEN</t>
  </si>
  <si>
    <t>CASTAÑEDA MARTINEZ KARLA ARIADNNA</t>
  </si>
  <si>
    <t>CASTAÑEDA RAMON JORGE SALVADOR</t>
  </si>
  <si>
    <t>CASTAÑEDA RINCON DANIEL ANTONIO</t>
  </si>
  <si>
    <t>CASTAÑON CASTELLANOS ALICIA ISABEL</t>
  </si>
  <si>
    <t>CASTAÑON ESCOBAR YESENIA VIANEY</t>
  </si>
  <si>
    <t>CASTAÑON FARRERA SOCRATES AQUILES</t>
  </si>
  <si>
    <t>CASTAÑON GALDAMEZ MARITZA</t>
  </si>
  <si>
    <t>CASTELLANOS BOLA­OS JOSE LUIS</t>
  </si>
  <si>
    <t>CASTELLANOS CALCANEO RAUL ANTONIO</t>
  </si>
  <si>
    <t>CASTELLANOS CAMACHO MERCEDES</t>
  </si>
  <si>
    <t>CASTELLANOS CANCINO ERIKA FABIOLA</t>
  </si>
  <si>
    <t>CASTELLANOS CANCINO SUSANA VERONICA</t>
  </si>
  <si>
    <t>CASTELLANOS CLIMACO ICTALIVI</t>
  </si>
  <si>
    <t>20080901</t>
  </si>
  <si>
    <t>CASTELLANOS CRUZ HESURY MIGUEL</t>
  </si>
  <si>
    <t>CASTELLANOS DIAZ LISANDRO ANIBAL</t>
  </si>
  <si>
    <t>CASTELLANOS DOMINGUEZ SOFIA PAOLA</t>
  </si>
  <si>
    <t>CASTELLANOS ESTRADA SANDRA ELIZABETH</t>
  </si>
  <si>
    <t>CASTELLANOS GARCIA ANA GRISEL</t>
  </si>
  <si>
    <t>CASTELLANOS GONZALEZ ASTRID TRACY</t>
  </si>
  <si>
    <t>CASTELLANOS GONZALEZ INDRA XERENI</t>
  </si>
  <si>
    <t>CASTELLANOS GORDILLO LETICIA DEL ROCIO</t>
  </si>
  <si>
    <t>CASTELLANOS HERNANDEZ MICHELLE STEPHANIA</t>
  </si>
  <si>
    <t>CASTELLANOS HERNANDEZ YESENIA DEL CARMEN</t>
  </si>
  <si>
    <t>CASTELLANOS LOPEZ ALBERTINA RUSBELL</t>
  </si>
  <si>
    <t>CASTELLANOS LOPEZ HERNAN</t>
  </si>
  <si>
    <t>CASTELLANOS LOPEZ LOURDES DEL CARMEN</t>
  </si>
  <si>
    <t>CASTELLANOS LOPEZ SURY ZADEY</t>
  </si>
  <si>
    <t>CASTELLANOS LOPEZ SUSANA DEL ROCIO</t>
  </si>
  <si>
    <t>CASTELLANOS MENDOZA VICENTE MELCHOR</t>
  </si>
  <si>
    <t>CASTELLANOS MORALES BLANCA DALIA</t>
  </si>
  <si>
    <t>CASTELLANOS PEREZ RICARDO</t>
  </si>
  <si>
    <t>CASTELLANOS PEREZ XITLALLY SINAI</t>
  </si>
  <si>
    <t>CASTELLANOS PINTO HUMBERTO</t>
  </si>
  <si>
    <t>CASTELLANOS RODRIGUEZ JORGE</t>
  </si>
  <si>
    <t>CASTELLANOS SANCHEZ JOSUE IVAN</t>
  </si>
  <si>
    <t>CASTELLANOS TOLEDO CARLOS ENRIQUE</t>
  </si>
  <si>
    <t>CASTILLEJOS ARIAS MAGALI</t>
  </si>
  <si>
    <t>CASTILLEJOS ARRAZATE MARCELO</t>
  </si>
  <si>
    <t>CASTILLEJOS BETANZOS JOHANY</t>
  </si>
  <si>
    <t>CASTILLEJOS CASTAÑEDA FREDDY</t>
  </si>
  <si>
    <t>CASTILLEJOS CASTELLANOS ARTURO</t>
  </si>
  <si>
    <t>CASTILLEJOS DE LOS SANTOS ELSI ELIZABETH</t>
  </si>
  <si>
    <t>CASTILLEJOS DE LOS SANTOS GERARDO MARTIN</t>
  </si>
  <si>
    <t>CASTILLEJOS DE LOS SANTOS RAUL MARTIN</t>
  </si>
  <si>
    <t>CASTILLEJOS FUENTES MARTIN</t>
  </si>
  <si>
    <t>20080301</t>
  </si>
  <si>
    <t>CASTILLEJOS GOMEZ CARLOS ARTURO</t>
  </si>
  <si>
    <t>CASTILLEJOS GOMEZ ELENA</t>
  </si>
  <si>
    <t>CASTILLEJOS JIMENEZ MARIA VIRGELINA</t>
  </si>
  <si>
    <t>20070616</t>
  </si>
  <si>
    <t>CASTILLEJOS MUNGUIA LUIS ALBERTO</t>
  </si>
  <si>
    <t>CASTILLEJOS NAVARRO ANGEL</t>
  </si>
  <si>
    <t>CASTILLEJOS RAMOS GABRIELA</t>
  </si>
  <si>
    <t>CASTILLEJOS TOLEDO GERARDO</t>
  </si>
  <si>
    <t>CASTILLEJOS TORRES MARTHA</t>
  </si>
  <si>
    <t>CASTILLEJOS ZAMBRANO DORA LUZ</t>
  </si>
  <si>
    <t>CASTILLO AGUILAR MARTHA</t>
  </si>
  <si>
    <t>CASTILLO ALFONZO FRANCISCA ANABEY</t>
  </si>
  <si>
    <t>CASTILLO ALVAREZ JOSE MOISES</t>
  </si>
  <si>
    <t>CASTILLO ARCE JORGE ALBERTO</t>
  </si>
  <si>
    <t>CASTILLO COELLO JESUS ALBERTO</t>
  </si>
  <si>
    <t>CASTILLO CORAZA JUAN CARLOS</t>
  </si>
  <si>
    <t>CASTILLO CORDOVA ANA LUISA</t>
  </si>
  <si>
    <t>CASTILLO ESCOBAR LINET</t>
  </si>
  <si>
    <t>CASTILLO FIGUEROA ANDRES</t>
  </si>
  <si>
    <t>CASTILLO FLORES ALEJANDRA BERENICE</t>
  </si>
  <si>
    <t>CASTILLO HERNANDEZ KARINA</t>
  </si>
  <si>
    <t>CASTILLO LOPEZ HOMERO</t>
  </si>
  <si>
    <t>CASTILLO PAZ MARCO ANTONIO</t>
  </si>
  <si>
    <t>CASTILLO PITOL RAQUEL</t>
  </si>
  <si>
    <t>CASTILLO ROJAS ANA PATRICIA</t>
  </si>
  <si>
    <t>CASTILLO VICTORIA AUGUSTO</t>
  </si>
  <si>
    <t>CASTILLO VICTORIA KARLA IRIS</t>
  </si>
  <si>
    <t>CASTREJON DAMIAN ZOILA ISABEL</t>
  </si>
  <si>
    <t>CASTREJON SUMUANO YANHZIN XIOMARA</t>
  </si>
  <si>
    <t>CASTRO ARMENDARIZ REYMUNDO DE JESUS</t>
  </si>
  <si>
    <t>CSSSA018385</t>
  </si>
  <si>
    <t>CASTRO CRUZ DOMINGO</t>
  </si>
  <si>
    <t>CASTRO CRUZ JULIO CESAR</t>
  </si>
  <si>
    <t>CASTRO DOMINGUEZ BIBIANA</t>
  </si>
  <si>
    <t>CASTRO GARCIA ERIKA CECILIA</t>
  </si>
  <si>
    <t>CASTRO GARCIA JOSE LUIS</t>
  </si>
  <si>
    <t>CASTRO GOMEZ ANA MARIBEL</t>
  </si>
  <si>
    <t>CASTRO GUILLEN ALEJANDRO</t>
  </si>
  <si>
    <t>CASTRO GUTIERREZ ROGELIO</t>
  </si>
  <si>
    <t>CASTRO HUERTA RAMON ANTONIO</t>
  </si>
  <si>
    <t>CASTRO LOPEZ JOSE OCTAVIO</t>
  </si>
  <si>
    <t>20070601</t>
  </si>
  <si>
    <t>CASTRO MARIN MIGUEL ALBERTO</t>
  </si>
  <si>
    <t>CASTRO NAVARRO JULIO CESAR</t>
  </si>
  <si>
    <t>CASTRO PEÑA GENARO</t>
  </si>
  <si>
    <t>CASTRO ROBLES NIDIA MARGARITA</t>
  </si>
  <si>
    <t>CASTRO VAZQUEZ PEDRO ALBERTO</t>
  </si>
  <si>
    <t>CEDILLO REYES ERIKA</t>
  </si>
  <si>
    <t>CEJA ESCOBAR YAREN PAOLA</t>
  </si>
  <si>
    <t>CELIS HERNANDEZ FRANCISCO</t>
  </si>
  <si>
    <t>CEREN DIAZ ELVA GLAFIRA</t>
  </si>
  <si>
    <t>CERNA KELLER PAOLA JANETH</t>
  </si>
  <si>
    <t>CERON GOMEZ FABIOLA LILIANA</t>
  </si>
  <si>
    <t>CERON GONZALEZ CLAUDIA</t>
  </si>
  <si>
    <t>CERVANTES CONDE ESTHER</t>
  </si>
  <si>
    <t>CERVANTES LOPEZ GUMARO</t>
  </si>
  <si>
    <t>TECNICO HISTOPATOLOGO</t>
  </si>
  <si>
    <t>CERVANTES SOLIS ROSA FLORENCIA</t>
  </si>
  <si>
    <t>CERVANTES VAZQUEZ ANASTACIA</t>
  </si>
  <si>
    <t>CHABLE ALVAREZ MARIA JESUS</t>
  </si>
  <si>
    <t>CHABLE CRUZ GRACIELA</t>
  </si>
  <si>
    <t>CHABLE SIMEON ELSIE JENNIFER</t>
  </si>
  <si>
    <t>CHACLAN GARCIA RUBI CRUZ</t>
  </si>
  <si>
    <t>CHACON DOMINGUEZ LUIS ENRIQUE</t>
  </si>
  <si>
    <t>20081201</t>
  </si>
  <si>
    <t>CHACON ESTUDILLO YULIBETH</t>
  </si>
  <si>
    <t>CSSSA007960</t>
  </si>
  <si>
    <t>CHACON GORDILLO FRANCISCO RAMON</t>
  </si>
  <si>
    <t>CHACON GUSMAN ADELI</t>
  </si>
  <si>
    <t>CHACON MACIAS MARIA MAGDALENA</t>
  </si>
  <si>
    <t>CHACON RAMOS SANDY FABIOLA</t>
  </si>
  <si>
    <t>CHACON SANTIAGO IVETTE ALEJANDRA</t>
  </si>
  <si>
    <t>CHACON SARMIENTO WILLIAN</t>
  </si>
  <si>
    <t>CHACON URBINA LOURDES</t>
  </si>
  <si>
    <t>CHACON VAZQUEZ ALEXIS</t>
  </si>
  <si>
    <t>CSSSA008631</t>
  </si>
  <si>
    <t>CHACON ZENTENO LAURA EUGENIA</t>
  </si>
  <si>
    <t>MEDICO ESPECIALISTA  - A</t>
  </si>
  <si>
    <t>CHAME GONZALEZ MARIA DE JESUS</t>
  </si>
  <si>
    <t>CHAME RODRIGUEZ CLAUDIA JUDITH</t>
  </si>
  <si>
    <t>CHAME SOLIS VERONICA IDALIA</t>
  </si>
  <si>
    <t>CHAMPO TOALA ALBERTO ISAIN</t>
  </si>
  <si>
    <t>CSSSA018571</t>
  </si>
  <si>
    <t>CHANDOMI CABALLERO FLOR DE MARIA</t>
  </si>
  <si>
    <t>CHANDOMI RAMOS YULIANA</t>
  </si>
  <si>
    <t>CHANDOMI RUIZ MARTHA GABRIELA</t>
  </si>
  <si>
    <t>CHANDOMI VOHMELIN WILDER</t>
  </si>
  <si>
    <t>CHANDOQUI SOLIS CARLOS ALFREDO</t>
  </si>
  <si>
    <t>CHANG CHAMLATTY JOSE MARIA</t>
  </si>
  <si>
    <t>CHANG CHIY OLGA PATRICIA</t>
  </si>
  <si>
    <t>CHANG GIRON LUIS</t>
  </si>
  <si>
    <t>CSSSA002290</t>
  </si>
  <si>
    <t>CHANG MARTINEZ JANET EUGENIA</t>
  </si>
  <si>
    <t>CHANG RAMIREZ FANY LOURDES</t>
  </si>
  <si>
    <t>CHANG SANCHEZ JOSE</t>
  </si>
  <si>
    <t>CHANONA ALVARADO ALEJANDRA BERENICE</t>
  </si>
  <si>
    <t>CHANONA DECELIS EMMANUEL ALEJANDRO</t>
  </si>
  <si>
    <t>CHANONA ESPINOSA JOSE ALBERTO</t>
  </si>
  <si>
    <t>CHANONA ESPINOSA JOSE ROBERTO</t>
  </si>
  <si>
    <t>CHANONA HERNANDEZ JESUS ADRIANA</t>
  </si>
  <si>
    <t>CHANONA LOPEZ AMPARO</t>
  </si>
  <si>
    <t>CHANONA LOPEZ SANDRA YANETH</t>
  </si>
  <si>
    <t>CHANONA MORALES ROBERTO IVAN</t>
  </si>
  <si>
    <t>CHANTIRI LOPEZ LILIANA DEL CARMEN</t>
  </si>
  <si>
    <t>CHATU GARCIA JORGE ALEJANDRO</t>
  </si>
  <si>
    <t>CHAU MOLINA CARLOS MAURICIO</t>
  </si>
  <si>
    <t>CHAU MOLINA GUADALUPE CAROLINA</t>
  </si>
  <si>
    <t>CHAVARRIA CRUZ RAFAEL</t>
  </si>
  <si>
    <t>CHAVARRIA LOPEZ FRANCISCO</t>
  </si>
  <si>
    <t>CHAVARRIA SANCHEZ DAYNA DEL CARMEN</t>
  </si>
  <si>
    <t>CHAVARRIA URQUIN MANUELITA DE LA LUZ</t>
  </si>
  <si>
    <t>CHAVERO GARCIA VICTOR HUGO</t>
  </si>
  <si>
    <t>CHAVEZ CHOMBO LUIS IGNACIO</t>
  </si>
  <si>
    <t>CHAVEZ DOMINGUEZ NADIA MARINA</t>
  </si>
  <si>
    <t>CHAVEZ HERNANDEZ MAIRA LUZ</t>
  </si>
  <si>
    <t>CHAVEZ LOPEZ LILIANA JAZMIN</t>
  </si>
  <si>
    <t>CSSSA018496</t>
  </si>
  <si>
    <t>CHAVEZ LOPEZ SANDRA YANETH</t>
  </si>
  <si>
    <t>CSSSA000366</t>
  </si>
  <si>
    <t>CHAVEZ MARTINEZ BEATRIZ ADRIANA</t>
  </si>
  <si>
    <t>CHAVEZ MARTINEZ ROSA IRENE</t>
  </si>
  <si>
    <t>CHAVEZ MORENO ANDREA VERENICE</t>
  </si>
  <si>
    <t>CHAVEZ MORENO MILTON JUAN</t>
  </si>
  <si>
    <t>CHAVEZ PEREZ RUTH ESTHER</t>
  </si>
  <si>
    <t>CHAVEZ RAMOS OCTAVIO IGNACIO</t>
  </si>
  <si>
    <t>SOPORTE ADMINISTRATIVO D</t>
  </si>
  <si>
    <t>CHAVEZ REYES JOSE MANUEL</t>
  </si>
  <si>
    <t>CHAVEZ VAZQUEZ VICTOR MANUEL</t>
  </si>
  <si>
    <t>CHENG LOPEZ DENISE LEE</t>
  </si>
  <si>
    <t>CHIÑAS TRINIDAD CARLOS</t>
  </si>
  <si>
    <t>CHIRINO ESCOBAR AMANDA LETICIA</t>
  </si>
  <si>
    <t>CHIRINO ESCOBAR RAFAEL VICTORINO</t>
  </si>
  <si>
    <t>20091016</t>
  </si>
  <si>
    <t>CHIRINO GUZMAN FRANCISCO JAVIER</t>
  </si>
  <si>
    <t>CHIRINO GUZMAN MIRIAM</t>
  </si>
  <si>
    <t>CHIRINO PALACIOS ARMANDO</t>
  </si>
  <si>
    <t>CHIU FONG JOAQUIN RICARDO</t>
  </si>
  <si>
    <t>CHIU NAGAYA ELIZABETH</t>
  </si>
  <si>
    <t>CSSSA018706</t>
  </si>
  <si>
    <t>20090316</t>
  </si>
  <si>
    <t>CHIVARDI ANTONIO LUIS RAMON</t>
  </si>
  <si>
    <t>20120430</t>
  </si>
  <si>
    <t>CHOEL LACORTI JORGE ALBERTO</t>
  </si>
  <si>
    <t>CHOEL MOLINA DIEGO ALBERTO</t>
  </si>
  <si>
    <t>CHOL ARGUELLO ERIKA</t>
  </si>
  <si>
    <t>CHONG GONZALEZ CLAUDIA IVONNE</t>
  </si>
  <si>
    <t>CHONG PALACIOS CONCEPCION</t>
  </si>
  <si>
    <t>CHONGO ALFARO NORA PATRICIA</t>
  </si>
  <si>
    <t>CHUC VELAZQUEZ JULIO CESAR</t>
  </si>
  <si>
    <t>CHUC ZUÑIGA SANDRA</t>
  </si>
  <si>
    <t>CHULIN KANTUN LUIS CARLOS</t>
  </si>
  <si>
    <t>CIFUENTES ALTUZAR RUBEN AGENOR</t>
  </si>
  <si>
    <t>20050816</t>
  </si>
  <si>
    <t>CIFUENTES CABRERA MONICA YAZMIN</t>
  </si>
  <si>
    <t>CIFUENTES GORDILLO MARIA SANTA</t>
  </si>
  <si>
    <t>CIFUENTES HERNANDEZ JAZMIN ALEJANDRA</t>
  </si>
  <si>
    <t>CIFUENTES RUBIO MARIA DEL PILAR</t>
  </si>
  <si>
    <t>CIFUENTES TOVAR NAYDI FABIOLA</t>
  </si>
  <si>
    <t>CIFUENTES TOVILLA ANDREA</t>
  </si>
  <si>
    <t>CIGARROA CIGARROA YERALITH</t>
  </si>
  <si>
    <t>20130315</t>
  </si>
  <si>
    <t>VACUNADORA</t>
  </si>
  <si>
    <t>CIGARROA DE SANTIAGO JOHAB IZAHYD</t>
  </si>
  <si>
    <t>CIGARROA ESCOBAR CARLOS ENRIQUE</t>
  </si>
  <si>
    <t>TECNICO VERIFICADOR</t>
  </si>
  <si>
    <t>CIGARROA ESPINOSA BRENDA</t>
  </si>
  <si>
    <t>CIGARROA GALVEZ MARIA DE LOURDES</t>
  </si>
  <si>
    <t>CIGARROA SOLAR YOLANDA</t>
  </si>
  <si>
    <t>CINCO ESCOBAR MARGARITA CONCEPCION</t>
  </si>
  <si>
    <t>CISNEROS SOTO SANDRA GUADALUPE</t>
  </si>
  <si>
    <t>CITALAN LINARES LLUCKMILA</t>
  </si>
  <si>
    <t>CITALAN LOPEZ MARIA DEL ROCIO</t>
  </si>
  <si>
    <t>CITALAN PEREZ NANCY YASMIN</t>
  </si>
  <si>
    <t>CITALAN RIVERA SAYDI JANETH</t>
  </si>
  <si>
    <t>CITALAN TRINIDAD ROGELIO</t>
  </si>
  <si>
    <t>CITALAN VAZQUEZ GUADALUPE</t>
  </si>
  <si>
    <t>CITALAN VAZQUEZ LAURA PATRICIA</t>
  </si>
  <si>
    <t>20070316</t>
  </si>
  <si>
    <t>CLEMENTE GUTIERREZ HUGO GAUDI</t>
  </si>
  <si>
    <t>CLEMENTE HERNANDEZ MARTIN</t>
  </si>
  <si>
    <t>CLEMENTE RANGEL ANDRES</t>
  </si>
  <si>
    <t>CLEMENTE VARGAS CELIN</t>
  </si>
  <si>
    <t>COBAXIN LEON MARIA DEL PILAR</t>
  </si>
  <si>
    <t>COELLO ANCHEITA NEFTALI</t>
  </si>
  <si>
    <t>COELLO CASTILLO MARITZA</t>
  </si>
  <si>
    <t>COELLO COLMENARES ANA GABRIELA</t>
  </si>
  <si>
    <t>COELLO COUTIðO MARIBEL TERESA</t>
  </si>
  <si>
    <t>COELLO FUENTES AUDERG</t>
  </si>
  <si>
    <t>COELLO HERNANDEZ JOSE LUIS</t>
  </si>
  <si>
    <t>COELLO MOLINA BELEN CANDELARIA</t>
  </si>
  <si>
    <t>COELLO ORTIZ JORGE LUIS</t>
  </si>
  <si>
    <t>COELLO ORTIZ VICTOR RENE</t>
  </si>
  <si>
    <t>COELLO REYES ANGELA MERCEDES</t>
  </si>
  <si>
    <t>COELLO RODRIGUEZ JAVIER ALONSO</t>
  </si>
  <si>
    <t>COLEAZA CORNELIO INES</t>
  </si>
  <si>
    <t>COLLAZO ESTRADA LORENA</t>
  </si>
  <si>
    <t>20040601</t>
  </si>
  <si>
    <t>COLMENARES ALFONSO MARIBEL</t>
  </si>
  <si>
    <t>COLMENARES ALVAREZ MAGDALENA</t>
  </si>
  <si>
    <t>20080316</t>
  </si>
  <si>
    <t>COLMENARES DIAZ LUIS VICENTE</t>
  </si>
  <si>
    <t>COLMENARES GONZALEZ AZUCENA</t>
  </si>
  <si>
    <t>COLMENARES MEDINA GUADALUPE</t>
  </si>
  <si>
    <t>COLMENARES SANTOS YURIDIA VIRIDIANA</t>
  </si>
  <si>
    <t>COLON CULEBRO FABIAN ALONSO</t>
  </si>
  <si>
    <t>COLORADO ABADIA BLANCA AURORA</t>
  </si>
  <si>
    <t>COLORADO GONZALEZ JOSE PIEDAD</t>
  </si>
  <si>
    <t>COLUNGA GURRION MARTHA</t>
  </si>
  <si>
    <t>COMPARAN SERRA CHRISTIAN EMMANUEL</t>
  </si>
  <si>
    <t>CSSSA018986</t>
  </si>
  <si>
    <t>CONSOSPO MONTES AMANDA ELIZABETH</t>
  </si>
  <si>
    <t>CONSTANTINO GONZALEZ JACOBO DE JESUS</t>
  </si>
  <si>
    <t>CONSTANTINO GONZALEZ LILY BEATRIZ</t>
  </si>
  <si>
    <t>CONSTANTINO JARAS LIBRADO DE JESUS</t>
  </si>
  <si>
    <t>CONSTANTINO LOPEZ ADRIANA</t>
  </si>
  <si>
    <t>CONSTANTINO LOPEZ RAMON</t>
  </si>
  <si>
    <t>CONSTANTINO MELITON ALICIA NATALI</t>
  </si>
  <si>
    <t>CONSTANTINO NOVILLO ALBERTO</t>
  </si>
  <si>
    <t>CONSTANTINO SANCHEZ YURIDIA IVONNE</t>
  </si>
  <si>
    <t>CONSUEGRA MORALES ABIGAIL</t>
  </si>
  <si>
    <t>CONTRERAS CANTORAL ADRIANA SOCORRO</t>
  </si>
  <si>
    <t>CONTRERAS DIAZ LUCINA YESENIA</t>
  </si>
  <si>
    <t>CONTRERAS FIGUEROA SAMUEL URIEL</t>
  </si>
  <si>
    <t>CONTRERAS GARCIA LILIANA CARINA</t>
  </si>
  <si>
    <t>CONTRERAS RAMOS ESTELA</t>
  </si>
  <si>
    <t>CONTRERAS RAMOS MARIA GUADALUPE</t>
  </si>
  <si>
    <t>CONTRERAS RAMOS TEOFILA</t>
  </si>
  <si>
    <t>CONTRERAS RINCON CARLOS ANTONIO</t>
  </si>
  <si>
    <t>CONTRERAS RINCON GUILLERMINA</t>
  </si>
  <si>
    <t>CORDERO AGUILAR CLAUDIA SUSANA</t>
  </si>
  <si>
    <t>CORDERO CRUZ PATRICIA</t>
  </si>
  <si>
    <t>CORDERO DOMINGUEZ NINIVE GUADALUPE</t>
  </si>
  <si>
    <t>CORDERO PINEDA CESAR BULMARO</t>
  </si>
  <si>
    <t>CORDERO ROBLERO JUDITH ANGELICA</t>
  </si>
  <si>
    <t>CORDERO SANCHEZ ARMANDO</t>
  </si>
  <si>
    <t>CORDERO SANTOS LUIS ALONSO</t>
  </si>
  <si>
    <t>CORDERO ZUÑIGA MARIO MARTIN</t>
  </si>
  <si>
    <t>CORDOBA DELFIN JESUS</t>
  </si>
  <si>
    <t>CORDOVA ARGUELLO JORGE ANTONIO</t>
  </si>
  <si>
    <t>CORDOVA BANECO JOSE ALFREDO</t>
  </si>
  <si>
    <t>CORDOVA BUSTAMANTE NAHUM DE JESUS</t>
  </si>
  <si>
    <t>CORDOVA CORDERO FRANCISCO HUMBERTO</t>
  </si>
  <si>
    <t>CORDOVA CORDOVA MARIA DE JESUS</t>
  </si>
  <si>
    <t>CORDOVA CUNDAPI DAVID</t>
  </si>
  <si>
    <t>CORDOVA DE LA CRUZ LETICIA</t>
  </si>
  <si>
    <t>CORDOVA DOMINGUEZ FRANCISCO MARTIN</t>
  </si>
  <si>
    <t>CORDOVA GOMEZ JOSE LUIS</t>
  </si>
  <si>
    <t>CORDOVA GONZALEZ MANUEL DE JESUS</t>
  </si>
  <si>
    <t>CORDOVA HERNANDEZ ASTRID CANDELARIA</t>
  </si>
  <si>
    <t>CORDOVA HERNANDEZ JOSE ROBERTO</t>
  </si>
  <si>
    <t>CORDOVA JUAREZ JUAN CARLOS</t>
  </si>
  <si>
    <t>CORDOVA MENDEZ FRANCISCO ENRIQUE</t>
  </si>
  <si>
    <t>CORDOVA ROJAS LUCIA EMILIA</t>
  </si>
  <si>
    <t>CORDOVA RUIZ LUCIA MARLINE</t>
  </si>
  <si>
    <t>CORDOVA SUAREZ ADRIANA DE LOS ANGELES</t>
  </si>
  <si>
    <t>CORDOVA UTRILLA NAXIELLY DEL CARMEN</t>
  </si>
  <si>
    <t>CORDOVA VAZQUEZ ANA CRISTELL</t>
  </si>
  <si>
    <t>CORDOVA VILLATORO MARTIN ELIAS</t>
  </si>
  <si>
    <t>CORDOVA WONG PATRICIA DE LOS ANGELES</t>
  </si>
  <si>
    <t>CORNAZZANI MUÑOZ ERIKA IDUN</t>
  </si>
  <si>
    <t>CORNELIO CRUZ JOSE MANUEL</t>
  </si>
  <si>
    <t>CORONA MORENO KARLA YASBETH</t>
  </si>
  <si>
    <t>CORONADO POPOMEYA MARIA RITA</t>
  </si>
  <si>
    <t>CORONADO SANTILLAN JORGE ADRIAN</t>
  </si>
  <si>
    <t>CORONADO VAZQUEZ MARIANO</t>
  </si>
  <si>
    <t>CORONEL ALVAREZ JESUS</t>
  </si>
  <si>
    <t>CORRALES SANCHEZ ENRIQUE</t>
  </si>
  <si>
    <t>CSSSA019802</t>
  </si>
  <si>
    <t>CORREA CERINO HERLINDA</t>
  </si>
  <si>
    <t>CORREA PEREZ JOSE ORLANDO</t>
  </si>
  <si>
    <t>CORRO AGUILAR ADAN</t>
  </si>
  <si>
    <t>CORRO PITALUA RUBEN RENE</t>
  </si>
  <si>
    <t>CORTAZAR FIGUEROA MARCO ANTONIO</t>
  </si>
  <si>
    <t>CORTES CRUZ ELVIRA</t>
  </si>
  <si>
    <t>CORTES GALVAN LILIANA</t>
  </si>
  <si>
    <t>CORTES GONZALEZ DEBORA LUCERO</t>
  </si>
  <si>
    <t>CORTES JOSE JOSE OMAR</t>
  </si>
  <si>
    <t>CORTES MARMOLEJO JOSUE ISMAEL</t>
  </si>
  <si>
    <t>CORTES MONTES IVAN MAURICIO</t>
  </si>
  <si>
    <t>CORTES MORENO ALDO</t>
  </si>
  <si>
    <t>CORTES RUIZ ANA LUCY</t>
  </si>
  <si>
    <t>CORTES SANCHEZ RAQUEL</t>
  </si>
  <si>
    <t>CORTES VAZQUEZ CLAUDIA IVETTE</t>
  </si>
  <si>
    <t>CORTEZ GAMBOA IDALIA CONCEPCION</t>
  </si>
  <si>
    <t>CORTEZ GOMEZ ANA LUISA</t>
  </si>
  <si>
    <t>ANALISTA - H</t>
  </si>
  <si>
    <t>CORTEZ Y QUEVEDO BARRIENTOS JOSE ANTONIO</t>
  </si>
  <si>
    <t>CORTOIZ LOPEZ JAVIER DE JESUS</t>
  </si>
  <si>
    <t>CORZO CHACON JORGE</t>
  </si>
  <si>
    <t>CSSSA019365</t>
  </si>
  <si>
    <t>CORZO CRUZ ESTHER</t>
  </si>
  <si>
    <t>CORZO DE LOS SANTOS MARIA GLADYS</t>
  </si>
  <si>
    <t>CORZO HERNANDEZ RUBISEL DE JESUS</t>
  </si>
  <si>
    <t>CORZO LEON ELISA</t>
  </si>
  <si>
    <t>CORZO MELCHOR DORIAN ULISES</t>
  </si>
  <si>
    <t>CORZO MONTERO ALBERTO</t>
  </si>
  <si>
    <t>CORZO PEREZ REGUERA ADRIANA DE JESUS</t>
  </si>
  <si>
    <t>CORZO ROSALES KAREN</t>
  </si>
  <si>
    <t>SOPORTE ADMVO C (SUPERVISOR)</t>
  </si>
  <si>
    <t>CORZO TOVILLA GLORIA MIRIA</t>
  </si>
  <si>
    <t>CORZO ZAMBRANO FABIOLA</t>
  </si>
  <si>
    <t>COUDER GARCIA DENNIS</t>
  </si>
  <si>
    <t>COUOH TORRES JOSE ISMAEL</t>
  </si>
  <si>
    <t>COURTOIS DOMINGUEZ DANIELA</t>
  </si>
  <si>
    <t>COURTOIS FLORES CARLOS MARIO</t>
  </si>
  <si>
    <t>COURTOIS FLORES CLAUDIA JAEL</t>
  </si>
  <si>
    <t>COURTOIS FLORES VIRIDIANA ELIZABETH</t>
  </si>
  <si>
    <t>COUTIð0 SANCHEZ MARIA DE LOURDES</t>
  </si>
  <si>
    <t>COUTIðO NIðO ARIOSTO</t>
  </si>
  <si>
    <t>COUTIÑO ALBORES MARTHA ALICIA</t>
  </si>
  <si>
    <t>COUTIÑO CAMACHO BRENDA MARIA</t>
  </si>
  <si>
    <t>COUTIÑO DE PAZ KRISTEL</t>
  </si>
  <si>
    <t>COUTIÑO FONSECA SELENE BERENICE</t>
  </si>
  <si>
    <t>COUTIÑO GRAJALES VICENTE</t>
  </si>
  <si>
    <t>COUTIÑO HERNANDEZ JORGE LUIS</t>
  </si>
  <si>
    <t>COUTIÑO HERNANDEZ MARCO ANTONIO</t>
  </si>
  <si>
    <t>COUTIÑO HERNANDEZ OSMAR</t>
  </si>
  <si>
    <t>COUTIÑO HERNANDEZ ROXANA YANETH</t>
  </si>
  <si>
    <t>COUTIÑO LOPEZ NURIA MARIA</t>
  </si>
  <si>
    <t>COUTIÑO NIÑO OCTAVIO ALBERTO</t>
  </si>
  <si>
    <t>JEFE DE DEPTO. EN AREA MEDICA A</t>
  </si>
  <si>
    <t>COUTIÑO NURICUMBO ABEL</t>
  </si>
  <si>
    <t>COUTIÑO RIOS SERGIO ALONSO</t>
  </si>
  <si>
    <t>20080701</t>
  </si>
  <si>
    <t>COUTIÑO ROBLES TANNIA TERESA</t>
  </si>
  <si>
    <t>COUTIÑO RUIZ VIVIANA LUCERO</t>
  </si>
  <si>
    <t>COUTIÑO SOLIS CIRO</t>
  </si>
  <si>
    <t>COUTIÑO SOLIS MARIA TERESA</t>
  </si>
  <si>
    <t>COUTIÑO VELASCO LUIS EDUARDO</t>
  </si>
  <si>
    <t>COUTIÑO VELAZQUEZ MIGUEL ANGEL</t>
  </si>
  <si>
    <t>COVARRUBIAS CONSTANTINO ASTRID SELENE</t>
  </si>
  <si>
    <t>COVARRUBIAS SANABRIA RICARDO</t>
  </si>
  <si>
    <t>COYOTE SANCHEZ NORMA ANTONIA</t>
  </si>
  <si>
    <t>CRAVIOTO PORTUGAL HUMBERTO</t>
  </si>
  <si>
    <t>CRISOSTOMO PEREZ MARIANA</t>
  </si>
  <si>
    <t>CRISTIANI DAMMANN FLOR DE MARIA</t>
  </si>
  <si>
    <t>CROCKER ACEITUNO JOSE FRANCISCO</t>
  </si>
  <si>
    <t>CROKER PEREZ NANCY ELIZABETH</t>
  </si>
  <si>
    <t>CRUZ ACU­A MIGUEL ANGEL</t>
  </si>
  <si>
    <t>CRUZ AGUILAR ALMA YANET</t>
  </si>
  <si>
    <t>CRUZ AGUILAR BIANCA GUADALUPE</t>
  </si>
  <si>
    <t>CRUZ AGUIRRE KAREN DAMARIZ</t>
  </si>
  <si>
    <t>CRUZ AGUIRRE SILVIA REBECA</t>
  </si>
  <si>
    <t>CRUZ ALFARO ARVEY</t>
  </si>
  <si>
    <t>CRUZ ALVAREZ MIRIAM GUADALUPE</t>
  </si>
  <si>
    <t>CRUZ ANDRADE CLAUDIA LIZETH</t>
  </si>
  <si>
    <t>CRUZ ANTONIO MARIA DE LOS ANGELES</t>
  </si>
  <si>
    <t>CRUZ ARGUELLO LUIS ALBERTO</t>
  </si>
  <si>
    <t>CRUZ ARIAS CORINA ALICIA</t>
  </si>
  <si>
    <t>CRUZ BAUTISTA ROCIO DE JESUS</t>
  </si>
  <si>
    <t>CRUZ BORRAZ IRMA IRENE</t>
  </si>
  <si>
    <t>CRUZ CABRERA CARLOS CESAR</t>
  </si>
  <si>
    <t>CRUZ CABRERA ELIZABETH</t>
  </si>
  <si>
    <t>CRUZ CALOCA GENARO</t>
  </si>
  <si>
    <t>CRUZ CAMERA NALLELY DEL ROSARIO</t>
  </si>
  <si>
    <t>CRUZ CANTORAL ANA ELIZABETH</t>
  </si>
  <si>
    <t>CSSSA018735</t>
  </si>
  <si>
    <t>CRUZ CONSTANTINO AMILCAR SIMON</t>
  </si>
  <si>
    <t>CRUZ CONSTANTINO ORALIA YESSENIA</t>
  </si>
  <si>
    <t>CRUZ CORTES ROSALINA</t>
  </si>
  <si>
    <t>CRUZ CRUZ DENICE</t>
  </si>
  <si>
    <t>CRUZ CRUZ EDI ALBERTO</t>
  </si>
  <si>
    <t>CRUZ CRUZ EDUARDO IVAN</t>
  </si>
  <si>
    <t>20050501</t>
  </si>
  <si>
    <t>CRUZ CRUZ ESTEPHANIE</t>
  </si>
  <si>
    <t>CRUZ CRUZ NORMA YASNI</t>
  </si>
  <si>
    <t>CRUZ CRUZ VICTOR MANUEL</t>
  </si>
  <si>
    <t>CRUZ DE PAZ BERTHA SILVIA</t>
  </si>
  <si>
    <t>CRUZ DIAZ GUSTAVO ROGELIO</t>
  </si>
  <si>
    <t>CRUZ ENCINO FRANCISCO FABIOL</t>
  </si>
  <si>
    <t>CRUZ ESCOBAR MARIBEL</t>
  </si>
  <si>
    <t>CRUZ ESPINOSA ESTEFANA</t>
  </si>
  <si>
    <t>CRUZ FLECHA NORA PATRICIA</t>
  </si>
  <si>
    <t>CRUZ FLORES GILBERTO</t>
  </si>
  <si>
    <t>CRUZ FLORES JUAN CARLOS</t>
  </si>
  <si>
    <t>CRUZ GALLARDO NOEMI</t>
  </si>
  <si>
    <t>CRUZ GARCIA JOEL</t>
  </si>
  <si>
    <t>CRUZ GARCIA MARIA DEL CARMEN</t>
  </si>
  <si>
    <t>CRUZ GARCIA SONIA</t>
  </si>
  <si>
    <t>20050801</t>
  </si>
  <si>
    <t>CRUZ GERARDO PILAR ELIZABETH</t>
  </si>
  <si>
    <t>CRUZ GOMEZ CARLA MONTSERRAT</t>
  </si>
  <si>
    <t>CRUZ GOMEZ IVON</t>
  </si>
  <si>
    <t>CRUZ GOMEZ JOSE GERARDO</t>
  </si>
  <si>
    <t>CRUZ GOMEZ MARIA ELIZABETH</t>
  </si>
  <si>
    <t>CRUZ GOMEZ RIGOBERTO</t>
  </si>
  <si>
    <t>CRUZ GRAJALES GRACIELA DEL CARMEN</t>
  </si>
  <si>
    <t>CRUZ GUZMAN EUGENIA</t>
  </si>
  <si>
    <t>CRUZ GUZMAN MARISELA</t>
  </si>
  <si>
    <t>CRUZ GUZMAN YENI MARISOL</t>
  </si>
  <si>
    <t>CRUZ HERNANDEZ FLOR DE MARIA</t>
  </si>
  <si>
    <t>CRUZ HERNANDEZ LUZ BEY</t>
  </si>
  <si>
    <t>CRUZ HERNANDEZ MARIA DEL CARMEN</t>
  </si>
  <si>
    <t>CRUZ HERNANDEZ MARIA JAVIVI</t>
  </si>
  <si>
    <t>CRUZ HERNANDEZ OSCAR</t>
  </si>
  <si>
    <t>CRUZ HERNANDEZ PATRICIA</t>
  </si>
  <si>
    <t>CRUZ HERRERA NOE</t>
  </si>
  <si>
    <t>CRUZ HERRERA RAUL DANIEL</t>
  </si>
  <si>
    <t>CRUZ HIDALDO MERCEDES BERENISSE</t>
  </si>
  <si>
    <t>CRUZ INDILI BLANCA MARBELLA</t>
  </si>
  <si>
    <t>CRUZ JIMENEZ IRMA LETICIA</t>
  </si>
  <si>
    <t>CRUZ JIMENEZ MARGARITA</t>
  </si>
  <si>
    <t>CRUZ JIMENEZ MARGARITA PRIMITIVA</t>
  </si>
  <si>
    <t>CRUZ JIMENEZ MARIA DEL ROSARIO</t>
  </si>
  <si>
    <t>CRUZ JIMENEZ PABLO</t>
  </si>
  <si>
    <t>CRUZ JUAREZ ELOISA</t>
  </si>
  <si>
    <t>CRUZ LABRADOR LUIS GERARDO</t>
  </si>
  <si>
    <t>CRUZ LOPEZ BENANCIO</t>
  </si>
  <si>
    <t>CRUZ LOPEZ JOSE ANGEL</t>
  </si>
  <si>
    <t>CRUZ LOPEZ JOSE OCTAVIO</t>
  </si>
  <si>
    <t>CRUZ LOPEZ JUANA</t>
  </si>
  <si>
    <t>CRUZ LOPEZ MARIA MERCEDES</t>
  </si>
  <si>
    <t>CRUZ LOPEZ TANIA ALHELI</t>
  </si>
  <si>
    <t>CRUZ LOPEZ VICTOR HUGO</t>
  </si>
  <si>
    <t>CRUZ MALDONADO ANA LUISA</t>
  </si>
  <si>
    <t>CRUZ MARIN LUCIA GUADALUPE</t>
  </si>
  <si>
    <t>CRUZ MARTINEZ ADRIAN ALEXANDER</t>
  </si>
  <si>
    <t>CRUZ MEJIA SARAI</t>
  </si>
  <si>
    <t>CRUZ MENDEZ BETZAIDA</t>
  </si>
  <si>
    <t>CRUZ MENDEZ ESTELA</t>
  </si>
  <si>
    <t>CRUZ MERAZ MARIA DEL ROSARIO</t>
  </si>
  <si>
    <t>CRUZ MONTESINOS LUIS ALBERTO</t>
  </si>
  <si>
    <t>CRUZ MORALES ANA ISABEL</t>
  </si>
  <si>
    <t>COORD. DE ENSEÑANZA DE ENFERMERIA</t>
  </si>
  <si>
    <t>CRUZ MORALES MARIA DE JESUS</t>
  </si>
  <si>
    <t>CSSSA007844</t>
  </si>
  <si>
    <t>CRUZ MORALES ROCIO DEL CARMEN</t>
  </si>
  <si>
    <t>CRUZ MORENO JORGE LUIS</t>
  </si>
  <si>
    <t>CRUZ MORENO YULIBETH</t>
  </si>
  <si>
    <t>CRUZ MUÑOZ MARGOTH</t>
  </si>
  <si>
    <t>CRUZ NOTARIO AZUCENA BERENICE</t>
  </si>
  <si>
    <t>CRUZ NOYOLA HUMBER</t>
  </si>
  <si>
    <t>CRUZ NOYOLA ROSA EDILIA</t>
  </si>
  <si>
    <t>CRUZ PERALTA MARGARITA CONCEPCION</t>
  </si>
  <si>
    <t>CRUZ PEREYRA YANETH</t>
  </si>
  <si>
    <t>CRUZ PEREZ AYDEE VENIGNA</t>
  </si>
  <si>
    <t>CRUZ PEREZ GERMAIN HUMBERTO</t>
  </si>
  <si>
    <t>CRUZ PEREZ GUADALUPE CONCEPCION</t>
  </si>
  <si>
    <t>CRUZ PEREZ IRMA JESSICA</t>
  </si>
  <si>
    <t>CRUZ PEREZ KAREN ROXANA</t>
  </si>
  <si>
    <t>CRUZ PEREZ SERGIO EDUARDO</t>
  </si>
  <si>
    <t>CRUZ QUEVEDO KARLA JANET</t>
  </si>
  <si>
    <t>CRUZ RAMIREZ VALERY GABRIELA</t>
  </si>
  <si>
    <t>CRUZ RAMOS ALDER DAVID</t>
  </si>
  <si>
    <t>CRUZ RAMOS KEREN DANIELA</t>
  </si>
  <si>
    <t>CRUZ RANGEL ESTEBAN</t>
  </si>
  <si>
    <t>CRUZ REVUELTA GRISSELD</t>
  </si>
  <si>
    <t>CRUZ REYES RAMON</t>
  </si>
  <si>
    <t>CRUZ RIOS MOISES</t>
  </si>
  <si>
    <t>CRUZ RUIZ ANA LILIA</t>
  </si>
  <si>
    <t>CRUZ RUIZ ANGEL EMILIANO</t>
  </si>
  <si>
    <t>20080516</t>
  </si>
  <si>
    <t>CRUZ RUIZ GERARDO</t>
  </si>
  <si>
    <t>CRUZ RUIZ GLORIA MILEYDI</t>
  </si>
  <si>
    <t>CRUZ RUIZ IRENE</t>
  </si>
  <si>
    <t>CRUZ RUIZ IRENO</t>
  </si>
  <si>
    <t>CRUZ RUIZ JUAN LUIS</t>
  </si>
  <si>
    <t>CRUZ RUIZ LORENA</t>
  </si>
  <si>
    <t>CRUZ SALVATIERRA MARIO ADOLFO</t>
  </si>
  <si>
    <t>CRUZ SANCHEZ JUAN IGNACIO</t>
  </si>
  <si>
    <t>CRUZ SANCHEZ JUAN LUIS</t>
  </si>
  <si>
    <t>CRUZ SANCHEZ ROSARIO</t>
  </si>
  <si>
    <t>CRUZ SANTOS FRANCISCA</t>
  </si>
  <si>
    <t>CRUZ SILIAS JOSEFA ISELA</t>
  </si>
  <si>
    <t>CRUZ SILVANO ISABEL</t>
  </si>
  <si>
    <t>CRUZ TECO YURIKA DE JESUS</t>
  </si>
  <si>
    <t>CRUZ TEJEDA ANGELICA MARIA</t>
  </si>
  <si>
    <t>CRUZ TOLEDO ULISES DE JESUS</t>
  </si>
  <si>
    <t>CRUZ TORRES GRICELDA MARISELA</t>
  </si>
  <si>
    <t>CSSSA007412</t>
  </si>
  <si>
    <t>CRUZ TRINIDAD MARCO ANTONIO</t>
  </si>
  <si>
    <t>CRUZ TRUJILLO ADRIANA ISABEL</t>
  </si>
  <si>
    <t>CRUZ TRUJILLO EUSAU</t>
  </si>
  <si>
    <t>CRUZ VALDIVIA LILIANA MICHELLE</t>
  </si>
  <si>
    <t>20050201</t>
  </si>
  <si>
    <t>CRUZ VALENCIA CARMELA</t>
  </si>
  <si>
    <t>CSSSA017521</t>
  </si>
  <si>
    <t>CRUZ VAZQUEZ GABRIELA</t>
  </si>
  <si>
    <t>CSSSA019213</t>
  </si>
  <si>
    <t>CRUZ VAZQUEZ JUAN</t>
  </si>
  <si>
    <t>CRUZ VAZQUEZ NARCISO</t>
  </si>
  <si>
    <t>CRUZ VAZQUEZ TOMASA</t>
  </si>
  <si>
    <t>CRUZ VILLANUEVA SAUL</t>
  </si>
  <si>
    <t>CRUZ YAÑEZ GASPAR DE JESUS</t>
  </si>
  <si>
    <t>CRUZ ZAMBRANO ALEXIS</t>
  </si>
  <si>
    <t>CRUZ ZARATE MARICELA</t>
  </si>
  <si>
    <t>CUELLAR PASSIO RAUL</t>
  </si>
  <si>
    <t>CUELLAR RIOS ELIBARDO</t>
  </si>
  <si>
    <t>CUELLAR TREJO FRANCISCO JOSAPHAT</t>
  </si>
  <si>
    <t>CUELLAR TREJO LIZZETTE</t>
  </si>
  <si>
    <t>CUESSY VILLATORO ADALBERTO</t>
  </si>
  <si>
    <t>CUESTA DIAZ GERMAN</t>
  </si>
  <si>
    <t>CUESTA JIMENEZ LILIANA JANETH</t>
  </si>
  <si>
    <t>CUESTA RIVERA CARLOS ALBERTO</t>
  </si>
  <si>
    <t>CUESTA VARGAS WENDI TERESA</t>
  </si>
  <si>
    <t>CUESY RAMOS ISABEL</t>
  </si>
  <si>
    <t>CUETO AVENDAÑO LUISA ROMINA</t>
  </si>
  <si>
    <t>CUETO GOMEZ TANIA ATZURI</t>
  </si>
  <si>
    <t>CUETO LOPEZ ERIKA DEL ROCIO</t>
  </si>
  <si>
    <t>CUETO MANUEL GEORGINA IVETTE</t>
  </si>
  <si>
    <t>CUETO RINCON MARIANTHIA</t>
  </si>
  <si>
    <t>CUETO RUIZ BLANCA IRIS</t>
  </si>
  <si>
    <t>CUETO VILLANUEVA JAIRO</t>
  </si>
  <si>
    <t>CUETO ZAVALA MIRIAM</t>
  </si>
  <si>
    <t>CUEVAS VENEGAS LUIS RODOLFO</t>
  </si>
  <si>
    <t>CULEBRO AGUILAR ANABEL</t>
  </si>
  <si>
    <t>CULEBRO ARIAS JULIETA</t>
  </si>
  <si>
    <t>CULEBRO DAMAS ABELARDO</t>
  </si>
  <si>
    <t>CULEBRO ESTRADA ARMANDO ANTONIO</t>
  </si>
  <si>
    <t>CULEBRO GARCIA KAREN PAOLA</t>
  </si>
  <si>
    <t>CULEBRO GOMEZ ADRIANA DEL CARMEN</t>
  </si>
  <si>
    <t>CULEBRO GORDILLO LUIS EDUARDO</t>
  </si>
  <si>
    <t>CULEBRO MONJARAZ MARIA DE LOS ANGELES</t>
  </si>
  <si>
    <t>CULEBRO MORALES MARIA VIRGINIA</t>
  </si>
  <si>
    <t>CSSSA017755</t>
  </si>
  <si>
    <t>CULEBRO VAZQUEZ MARIO ANTONIO</t>
  </si>
  <si>
    <t>CUNDAPI BALLINAS ALEJANDRO RAFAEL</t>
  </si>
  <si>
    <t>CUNDAPI DE LOS SANTOS CANDIDO</t>
  </si>
  <si>
    <t>CUNDAPI HERNANDEZ MANUEL</t>
  </si>
  <si>
    <t>CUNDAPI JIMENEZ DAMARIS</t>
  </si>
  <si>
    <t>CUNDAPI JIMENEZ JUAN CARLOS</t>
  </si>
  <si>
    <t>CUNDAPI MOLINA LEIDY YASMIN</t>
  </si>
  <si>
    <t>CUNDAPI NU­EZ CARLOS ANTONIO</t>
  </si>
  <si>
    <t>CUNDAPI NUÑEZ ALBERTO</t>
  </si>
  <si>
    <t>CUNDAPI SALINAS DARINEY</t>
  </si>
  <si>
    <t>CUPIDO CORDOVA MARINEE</t>
  </si>
  <si>
    <t>CUSTODIO GOMEZ JOSE MANUEL</t>
  </si>
  <si>
    <t>CUSTODIO MENDEZ HEIDY RUBI</t>
  </si>
  <si>
    <t>D`ARTOTE GONZALEZ CAROL EDMUNDO</t>
  </si>
  <si>
    <t>DAHMLOW MENDOZA WILFRIDO ANTONIO</t>
  </si>
  <si>
    <t>DAMAS AGUILAR VICTOR MARTIN</t>
  </si>
  <si>
    <t>DAMAZO FERNANDEZ RAUL</t>
  </si>
  <si>
    <t>DAMIAN CAL Y MAYOR LIBNY</t>
  </si>
  <si>
    <t>DAMIAN FLORES ALEXIS</t>
  </si>
  <si>
    <t>CSSSA019814</t>
  </si>
  <si>
    <t>DAMIAN GARCIA JUANA</t>
  </si>
  <si>
    <t>DAMIAN GONZALEZ DEY CAROL</t>
  </si>
  <si>
    <t>DAMIAN GONZALEZ KAREN</t>
  </si>
  <si>
    <t>CSSSA017772</t>
  </si>
  <si>
    <t>DAMIAN GONZALEZ KARINA</t>
  </si>
  <si>
    <t>DAMIAN HERNANDEZ MAURITA</t>
  </si>
  <si>
    <t>DAMIAN MONTIEL EDGAR</t>
  </si>
  <si>
    <t>DAMIAN OCHOA JOSUE</t>
  </si>
  <si>
    <t>DAMIAN PALENCIA ROUSSEL</t>
  </si>
  <si>
    <t>DAMIAN PEREZ FABIOLA IVONNE</t>
  </si>
  <si>
    <t>DAMIAN RUIZ DAYSI</t>
  </si>
  <si>
    <t>DAMIAN RUIZ LAURA PATRICIA</t>
  </si>
  <si>
    <t>DAMIAN SALDAÑA FELIPE</t>
  </si>
  <si>
    <t>DARDON CAMACHO JAZMIN SARA</t>
  </si>
  <si>
    <t>DAVALOS HERNANDEZ FLOR ESTELA</t>
  </si>
  <si>
    <t>DAVID GONZALEZ DARWIN</t>
  </si>
  <si>
    <t>DAVILA AREVALO ADRIANA FABIOLA</t>
  </si>
  <si>
    <t>DAVILA ROJAS RAMIRO</t>
  </si>
  <si>
    <t>DAVILA ZAMBRANO SAMIA</t>
  </si>
  <si>
    <t>DE ABARCA RIOS MARIA LUISA</t>
  </si>
  <si>
    <t>DE AQUINO RIOS LAURA JANET</t>
  </si>
  <si>
    <t>DE COSS MORENO MARIA GUADALUPE</t>
  </si>
  <si>
    <t>DE GANTE GRACIA LETICIA</t>
  </si>
  <si>
    <t>DE LA CRUZ ALIAS GERARDO ARIOSTO</t>
  </si>
  <si>
    <t>DE LA CRUZ ARREOLA JORGE PEDRO</t>
  </si>
  <si>
    <t>DE LA CRUZ CORDOVA MARIA ISIDRA JUANA</t>
  </si>
  <si>
    <t>DE LA CRUZ CORZO MARCO ANTONIO</t>
  </si>
  <si>
    <t>DE LA CRUZ CRUZ DULCE PAULINA</t>
  </si>
  <si>
    <t>DE LA CRUZ DIAZ DAYANI LIZBETH</t>
  </si>
  <si>
    <t>DE LA CRUZ GALLARDO CESAR RAUL</t>
  </si>
  <si>
    <t>DE LA CRUZ GAMAS DANIELA</t>
  </si>
  <si>
    <t>DE LA CRUZ GOMEZ EVILA</t>
  </si>
  <si>
    <t>DE LA CRUZ GONZALEZ DAVID IVAN</t>
  </si>
  <si>
    <t>DE LA CRUZ GUILLEN ALEX ARTURO</t>
  </si>
  <si>
    <t>DE LA CRUZ GUTIERREZ JOSEFA</t>
  </si>
  <si>
    <t>DE LA CRUZ GUZMAN ELISUR</t>
  </si>
  <si>
    <t>DE LA CRUZ HERNANDEZ ARACELI</t>
  </si>
  <si>
    <t>CSSSA019394</t>
  </si>
  <si>
    <t>DE LA CRUZ HERNANDEZ NEREIDA DEL CARMEN</t>
  </si>
  <si>
    <t>DE LA CRUZ HERNANDEZ ROSA ELENA</t>
  </si>
  <si>
    <t>DE LA CRUZ HERNANDEZ SANDRA PATRICIA</t>
  </si>
  <si>
    <t>DE LA CRUZ HERNANDEZ SEVERINA ESPERA</t>
  </si>
  <si>
    <t>20070816</t>
  </si>
  <si>
    <t>DE LA CRUZ HERRERA MARTHA PATRICIA</t>
  </si>
  <si>
    <t>DE LA CRUZ JIMENEZ GABRIELA MONSERRAT</t>
  </si>
  <si>
    <t>DE LA CRUZ JIMENEZ MARGARITA CLAUDIA</t>
  </si>
  <si>
    <t>DE LA CRUZ LEON CLAUDIA YANETH</t>
  </si>
  <si>
    <t>DE LA CRUZ LOPEZ JORGE ALBERTO</t>
  </si>
  <si>
    <t>DE LA CRUZ LOPEZ JUAN JOSE</t>
  </si>
  <si>
    <t>DE LA CRUZ LOPEZ LUIS</t>
  </si>
  <si>
    <t>DE LA CRUZ LOPEZ MACARIO</t>
  </si>
  <si>
    <t>DE LA CRUZ LOPEZ MARIA DE LOURDES</t>
  </si>
  <si>
    <t>DE LA CRUZ LOPEZ MARIA GUADALUPE</t>
  </si>
  <si>
    <t>DE LA CRUZ LOPEZ ROBERTONY</t>
  </si>
  <si>
    <t>DE LA CRUZ LOPEZ YOHANI ELIZABETH</t>
  </si>
  <si>
    <t>JEFE DE ENFERMERA</t>
  </si>
  <si>
    <t>DE LA CRUZ MENDEZ BLANCA LIDIA</t>
  </si>
  <si>
    <t>DE LA CRUZ MENDOZA KARLA CRISTEL</t>
  </si>
  <si>
    <t>DE LA CRUZ MENDOZA LINET</t>
  </si>
  <si>
    <t>DE LA CRUZ MORALES EDGARDO</t>
  </si>
  <si>
    <t>DE LA CRUZ MORALES SANDRO</t>
  </si>
  <si>
    <t>DE LA CRUZ MORENO CARMEN ELIZABETH</t>
  </si>
  <si>
    <t>DE LA CRUZ POSADA MAURO</t>
  </si>
  <si>
    <t>DE LA CRUZ RAMIREZ CARLOTA</t>
  </si>
  <si>
    <t>DE LA CRUZ RAMIREZ CESAR ANTONIO</t>
  </si>
  <si>
    <t>DE LA CRUZ RIVERA ELENA BERENICE</t>
  </si>
  <si>
    <t>DE LA CRUZ SANCHEZ CECILIA</t>
  </si>
  <si>
    <t>DE LA CRUZ SANCHEZ PAOLA LIZBETH</t>
  </si>
  <si>
    <t>DE LA CRUZ SANGUINO ARNULFO</t>
  </si>
  <si>
    <t>DE LA CRUZ SOLIS EDWAR MARTIN</t>
  </si>
  <si>
    <t>DE LA CRUZ SOLIS VICTOR</t>
  </si>
  <si>
    <t>DE LA CRUZ SUAREZ MARIA IRENE</t>
  </si>
  <si>
    <t>DE LA CRUZ VAZQUEZ JORGE MANUEL</t>
  </si>
  <si>
    <t>DE LA CRUZ VELAZQUEZ RAFAEL</t>
  </si>
  <si>
    <t>DE LA CRUZ ZARATE MARITZA LILIANA</t>
  </si>
  <si>
    <t>DE LA GUARDIA NAGANO GABRIEL</t>
  </si>
  <si>
    <t>DE LA O MONTERROSA SANDRA</t>
  </si>
  <si>
    <t>DE LA O RESENDIZ ADRIANA</t>
  </si>
  <si>
    <t>DE LA RONDA MENDIOLA FAUSTINO</t>
  </si>
  <si>
    <t>DE LA ROSA CRUZ FLOR DE MARIA</t>
  </si>
  <si>
    <t>DE LA ROSA ESPARZA EVERARDO ANTONIO</t>
  </si>
  <si>
    <t>DE LA ROSA FLORES SUSANA ELIZABETH</t>
  </si>
  <si>
    <t>DE LA ROSA HERNANDEZ ERICK JOSE</t>
  </si>
  <si>
    <t>DE LA SERNA MARTINEZ RAUL EDUARDO</t>
  </si>
  <si>
    <t>DE LA TORRE CRUZ MARIA DEL CARMEN</t>
  </si>
  <si>
    <t>DE LA TORRE DE LA TORRE ANTONIA</t>
  </si>
  <si>
    <t>DE LA TORRE DE LA TORRE TERESA</t>
  </si>
  <si>
    <t>DE LA TORRE RUIZ GUILLERMO</t>
  </si>
  <si>
    <t>DE LA TORRE RUIZ ROSA MARIA</t>
  </si>
  <si>
    <t>DE LA VARA BLAKE NORMA ROSALINA</t>
  </si>
  <si>
    <t>DE LEON BERNARDO NOE</t>
  </si>
  <si>
    <t>DE LEON CARRILLO BRENDA DE JESUS</t>
  </si>
  <si>
    <t>TRABAJADORA SOCIAL EN AREA MEDICA B</t>
  </si>
  <si>
    <t>DE LEON CHACON VICTORIA AMADA</t>
  </si>
  <si>
    <t>DE LEON CUETO JOSE BENITO</t>
  </si>
  <si>
    <t>DE LEON DE LA CRUZ EMIGDIO</t>
  </si>
  <si>
    <t>DE LEON DIAZ GELY KARY</t>
  </si>
  <si>
    <t>DE LEON GALINDO HUGO EDUARDO</t>
  </si>
  <si>
    <t>DE LEON GARCIA MARIA DE LA PAZ</t>
  </si>
  <si>
    <t>DE LEON GODINEZ JANETH DEL PILAR</t>
  </si>
  <si>
    <t>DE LEON GONZALEZ ANA ISELDA</t>
  </si>
  <si>
    <t>DE LEON GONZALEZ LUIS ABISAI</t>
  </si>
  <si>
    <t>DE LEON LEY JULIO CESAR</t>
  </si>
  <si>
    <t>DE LEON LOPEZ MARIA DEL CARMEN</t>
  </si>
  <si>
    <t>DE LEON LOPEZ SERGIO</t>
  </si>
  <si>
    <t>DE LEON MERIDA GREISI MARIANA</t>
  </si>
  <si>
    <t>DE LEON MUÑOZ MARLENI</t>
  </si>
  <si>
    <t>DE LEON RODRIGUEZ CARLOS NICOLAS</t>
  </si>
  <si>
    <t>DE LEON SILVA ERIKA GUADALUPE</t>
  </si>
  <si>
    <t>DE LEON SUAREZ CHRISTIAN PAOLA</t>
  </si>
  <si>
    <t>DE LOS RIOS SARMIENTO GUILLERMO ENRIQUE</t>
  </si>
  <si>
    <t>DE LOS SANTOS COELLO CYNTIA MERCEDES</t>
  </si>
  <si>
    <t>DE LOS SANTOS CRUZ LUIS MANUEL</t>
  </si>
  <si>
    <t>DE LOS SANTOS CRUZ MANUEL</t>
  </si>
  <si>
    <t>DE LOS SANTOS DOMINGUEZ CARLOS LUIS</t>
  </si>
  <si>
    <t>DE LOS SANTOS DOMINGUEZ ESPERANZA</t>
  </si>
  <si>
    <t>DE LOS SANTOS DOMINGUEZ MARLENE</t>
  </si>
  <si>
    <t>DE LOS SANTOS GALVEZ JUAN</t>
  </si>
  <si>
    <t>DE LOS SANTOS GONZALEZ LIZBETH FABIOLA</t>
  </si>
  <si>
    <t>DE LOS SANTOS GONZALEZ PEDRO</t>
  </si>
  <si>
    <t>DE LOS SANTOS GUTIERREZ GUADALUPE</t>
  </si>
  <si>
    <t>DE LOS SANTOS HERNANDEZ BELLA LILIANA</t>
  </si>
  <si>
    <t>DE LOS SANTOS LOPEZ JOSE LUIS</t>
  </si>
  <si>
    <t>DE LOS SANTOS MARTINEZ BEATRIZ</t>
  </si>
  <si>
    <t>DE LOS SANTOS MARTINEZ MARIA REBECA</t>
  </si>
  <si>
    <t>DE LOS SANTOS MENA FAUSTINO</t>
  </si>
  <si>
    <t>DE LOS SANTOS MENDOZA MARIBEL</t>
  </si>
  <si>
    <t>DE LOS SANTOS MONTOYA EMILEYDI</t>
  </si>
  <si>
    <t>DE LOS SANTOS PE­A ROMEO</t>
  </si>
  <si>
    <t>DE LOS SANTOS QUINTANA ESPERANZA</t>
  </si>
  <si>
    <t>DE LOS SANTOS RAMOS FRANCISCA GLORIA</t>
  </si>
  <si>
    <t>DE LOS SANTOS RODRIGUEZ ELY</t>
  </si>
  <si>
    <t>DE LOS SANTOS RODRIGUEZ HUBER</t>
  </si>
  <si>
    <t>DE LOS SANTOS SARMIENTO NIDIA ALEJANDRA</t>
  </si>
  <si>
    <t>DE LOS SANTOS TOLEDO CAROLINA PAOLA</t>
  </si>
  <si>
    <t>APOYO ADMINISTRATIVO EN SALUD - A7</t>
  </si>
  <si>
    <t>DE LOS SANTOS VALDIVIEZO JESUS PORFIRIO</t>
  </si>
  <si>
    <t>DE LOS SANTOS VAZQUEZ CITLALLY DEL CARMEN</t>
  </si>
  <si>
    <t>DE LOS SANTOS VAZQUEZ ROXANA TRINIDAD</t>
  </si>
  <si>
    <t>DE LOS SANTOS VELAZQUEZ CIELO ESTRELLA</t>
  </si>
  <si>
    <t>DE PAZ ACEITUNO CLAUDIA KORINA</t>
  </si>
  <si>
    <t>DE PAZ GALDAMEZ CLAUDIA</t>
  </si>
  <si>
    <t>DE PAZ NIDIA BEATRIZ</t>
  </si>
  <si>
    <t>DE PAZ PEREZ SANDRA LUZ</t>
  </si>
  <si>
    <t>DE PAZ SOLIS EDUARDO</t>
  </si>
  <si>
    <t>DEL ANGEL TAPIA JENNY</t>
  </si>
  <si>
    <t>DEL BARCO SANTOS ALVARO</t>
  </si>
  <si>
    <t>DEL CARPIO CRUZ GABRIEL</t>
  </si>
  <si>
    <t>DEL CARPIO DOMINGUEZ GEMA</t>
  </si>
  <si>
    <t>DEL CARPIO FLORES NADIA ELIZABETH</t>
  </si>
  <si>
    <t>20071101</t>
  </si>
  <si>
    <t>DEL CARPIO GOMEZ EUSTOLIO</t>
  </si>
  <si>
    <t>20070516</t>
  </si>
  <si>
    <t>DEL CARPIO RUIZ GABRIEL</t>
  </si>
  <si>
    <t>DEL CARPIO SOTO PEDRO ERIC</t>
  </si>
  <si>
    <t>DEL CASTILLO YUTTE AMANDA</t>
  </si>
  <si>
    <t>DEL MORAL GRAJALES GUADALUPE</t>
  </si>
  <si>
    <t>DEL PORTE CIGARROA JUAN MANUEL</t>
  </si>
  <si>
    <t>DEL PORTE CIGARROA JUANA DEL ROSARIO</t>
  </si>
  <si>
    <t>DEL RIO RAMIREZ LUCERO JAZMIN</t>
  </si>
  <si>
    <t>DEL SOLAR RUIZ GUADALUPE</t>
  </si>
  <si>
    <t>DEL SOLAR VILLARREAL GUILLERMO</t>
  </si>
  <si>
    <t>DEL SOLAR VILLARREAL JOSE ARIEL</t>
  </si>
  <si>
    <t>DEL SOLAR ZAVALA RAUL</t>
  </si>
  <si>
    <t>DEL VALLE DE LOS SANTOS PERLA DEL MAR</t>
  </si>
  <si>
    <t>DEL VALLE LOPEZ CARMEN ESTRELLA</t>
  </si>
  <si>
    <t>DELEON CARRILLO PERVIS EDALI</t>
  </si>
  <si>
    <t>DELGADILLO LARA ROSA GUADALUPE</t>
  </si>
  <si>
    <t>DELGADILLO VAZQUEZ MARISOL</t>
  </si>
  <si>
    <t>DELGADO GALLARDO SERAFIN</t>
  </si>
  <si>
    <t>DELGADO GARCIA XOCHITL</t>
  </si>
  <si>
    <t>DELOYA NAVA DINA</t>
  </si>
  <si>
    <t>DEMEZA GUZMAN BEATRIZ ADRIANA</t>
  </si>
  <si>
    <t>DEMEZA GUZMAN JORGE ARMANDO</t>
  </si>
  <si>
    <t>DIAZ AGUILAR ERIBER</t>
  </si>
  <si>
    <t>DIAZ AGUIRRE JUVENALIA</t>
  </si>
  <si>
    <t>DIAZ ALDANA VERONICA</t>
  </si>
  <si>
    <t>CSSSA002763</t>
  </si>
  <si>
    <t>DIAZ ALVAREZ JOSE ALBERTO</t>
  </si>
  <si>
    <t>DIAZ ALVARO ANABEL</t>
  </si>
  <si>
    <t>DIAZ ARCOS LILIA</t>
  </si>
  <si>
    <t>DIAZ ARGUETA ROBERTO CARLOS</t>
  </si>
  <si>
    <t>DIAZ ARTOT GEOVANNY</t>
  </si>
  <si>
    <t>DIAZ CABRERA YESICA CANDELARIA</t>
  </si>
  <si>
    <t>DIAZ CAMACHO ROSAURA JANET</t>
  </si>
  <si>
    <t>DIAZ CASTELLANOS ERIKA FABIOLA</t>
  </si>
  <si>
    <t>DIAZ CASTELLANOS YANERY GUADALUPE</t>
  </si>
  <si>
    <t>DIAZ CASTRO ANAYOSELIN</t>
  </si>
  <si>
    <t>DIAZ CHOY EDUARDO</t>
  </si>
  <si>
    <t>DIAZ CONSTANTINO BEATRIZ GUADALUPE</t>
  </si>
  <si>
    <t>DIAZ CONSTANTINO MANUEL</t>
  </si>
  <si>
    <t>DIAZ CORONEL MAURO ESTEBAN</t>
  </si>
  <si>
    <t>DIAZ CORTEZ TILO</t>
  </si>
  <si>
    <t>DIAZ CRUZ VIDAURA</t>
  </si>
  <si>
    <t>DIAZ DE LA CRUZ VIRIDIANA</t>
  </si>
  <si>
    <t>DIAZ DE LEON GONZALEZ FRANCISCO JAVIER</t>
  </si>
  <si>
    <t>DIAZ DE LEON SARMIENTO RAUL</t>
  </si>
  <si>
    <t>DIAZ DE LOS SANTOS FLOR DEL ALVA</t>
  </si>
  <si>
    <t>AUX. DE LABOR Y/O BIOTERIO A</t>
  </si>
  <si>
    <t>DIAZ DE PAZ GABRIELA ELIZABETH</t>
  </si>
  <si>
    <t>DIAZ DIAZ ARACELI DE LA PAZ</t>
  </si>
  <si>
    <t>DIAZ DIAZ MARIA ELISA</t>
  </si>
  <si>
    <t>DIAZ DIAZ MARIA PATRICIA</t>
  </si>
  <si>
    <t>20061101</t>
  </si>
  <si>
    <t>DIAZ DIAZ RUTH</t>
  </si>
  <si>
    <t>DIAZ DOMINGUEZ ENRIQUETA</t>
  </si>
  <si>
    <t>DIAZ DOMINGUEZ ERIKA NAYELI</t>
  </si>
  <si>
    <t>DIAZ DOMINGUEZ JAVIER EDUARDO</t>
  </si>
  <si>
    <t>DIAZ DOMINGUEZ KARINA ELIZABETH</t>
  </si>
  <si>
    <t>DIAZ ESQUINCA YADIRA</t>
  </si>
  <si>
    <t>DIAZ ESTRADA OBDULIA ISABEL</t>
  </si>
  <si>
    <t>CSSSA018501</t>
  </si>
  <si>
    <t>DIAZ FIGUEROA MARLY MARIVEY</t>
  </si>
  <si>
    <t>DIAZ FIGUEROA MILDRE NOEMI</t>
  </si>
  <si>
    <t>DIAZ GALVEZ JAZMIN NAIVI</t>
  </si>
  <si>
    <t>DIAZ GOMEZ ALVARO GABRIEL</t>
  </si>
  <si>
    <t>DIAZ GOMEZ ASUNCION RAMONA</t>
  </si>
  <si>
    <t>DIAZ GOMEZ IRMA</t>
  </si>
  <si>
    <t>DIAZ GOMEZ JUANA MARIA</t>
  </si>
  <si>
    <t>DIAZ GOMEZ LILIA</t>
  </si>
  <si>
    <t>CSSSA008532</t>
  </si>
  <si>
    <t>DIAZ GOMEZ MAOLLY</t>
  </si>
  <si>
    <t>DIAZ GOMEZ MARTINA</t>
  </si>
  <si>
    <t>DIAZ GOMEZ PEDRO</t>
  </si>
  <si>
    <t>DIAZ GOMEZ ROSA</t>
  </si>
  <si>
    <t>DIAZ GUILLEN HEBERTO FRANCISCO</t>
  </si>
  <si>
    <t>DIAZ GUIRAO RICARDO ARCADIO</t>
  </si>
  <si>
    <t>DIAZ GUZMAN JUAN ANTONIO</t>
  </si>
  <si>
    <t>DIAZ HERNANDEZ ARGELIA</t>
  </si>
  <si>
    <t>DIAZ HERNANDEZ CRISTHIAN JOSUNNE</t>
  </si>
  <si>
    <t>DIAZ HERNANDEZ GUADALUPE DEL CARMEN</t>
  </si>
  <si>
    <t>DIAZ HERNANDEZ LUCERO YASMIN</t>
  </si>
  <si>
    <t>DIAZ HERNANDEZ MARIA ELENA</t>
  </si>
  <si>
    <t>DIAZ HERNANDEZ MARIA ROSARIO</t>
  </si>
  <si>
    <t>DIAZ HERNANDEZ ZAIDA</t>
  </si>
  <si>
    <t>DIAZ HIDALGO FATIMA DE JESUS</t>
  </si>
  <si>
    <t>DIAZ JACINTO EMMANUEL</t>
  </si>
  <si>
    <t>DIAZ JIMENEZ CARLOS</t>
  </si>
  <si>
    <t>DIAZ JIMENEZ SANDRA GUADALUPE</t>
  </si>
  <si>
    <t>DIAZ JUAREZ ANAHI ALEJANDRA</t>
  </si>
  <si>
    <t>DIAZ LOPEZ BARBARA</t>
  </si>
  <si>
    <t>DIAZ LOPEZ EMMANUEL DE JESUS</t>
  </si>
  <si>
    <t>DIAZ LOPEZ ENCARNACION GUADALUPE</t>
  </si>
  <si>
    <t>DIAZ LOPEZ LILIANA</t>
  </si>
  <si>
    <t>DIAZ LOPEZ MAGALI</t>
  </si>
  <si>
    <t>DIAZ LOPEZ ROMEO DE JESUS</t>
  </si>
  <si>
    <t>DIAZ LOPEZ ROSARIETH</t>
  </si>
  <si>
    <t>DIAZ LOPEZ SERGIO</t>
  </si>
  <si>
    <t>DIAZ LORENZANA BRENDA</t>
  </si>
  <si>
    <t>DIAZ MACIAS NORMA PATRICIA</t>
  </si>
  <si>
    <t>DIAZ MARTINEZ ALEJANDRO DE JESUS</t>
  </si>
  <si>
    <t>DIAZ MARTINEZ CARLOS ALFONSO</t>
  </si>
  <si>
    <t>DIAZ MARTINEZ CARMEN ADRIANA</t>
  </si>
  <si>
    <t>CSSSA007885</t>
  </si>
  <si>
    <t>DIAZ MARTINEZ DULCE KARINA</t>
  </si>
  <si>
    <t>DIAZ MARTINEZ JUAN CARLOS</t>
  </si>
  <si>
    <t>DIAZ MARTINEZ WALTER</t>
  </si>
  <si>
    <t>DIAZ MENDEZ YANET ARACELI</t>
  </si>
  <si>
    <t>DIAZ MIJARES KARLA</t>
  </si>
  <si>
    <t>DIAZ MOLINA JUANA MARCELA</t>
  </si>
  <si>
    <t>DIAZ MOLINA SERGIO IVAN</t>
  </si>
  <si>
    <t>DIAZ MONTERROSA HECTOR</t>
  </si>
  <si>
    <t>DIAZ MORALES ALBERTO WILMER</t>
  </si>
  <si>
    <t>DIAZ MORALES MARCOS</t>
  </si>
  <si>
    <t>DIAZ MORENO LUIS ARTURO</t>
  </si>
  <si>
    <t>DIAZ MORENO MARIO HUGO</t>
  </si>
  <si>
    <t>DIAZ MURILLO GRICELDA</t>
  </si>
  <si>
    <t>DIAZ NUCAMENDI LILIANA</t>
  </si>
  <si>
    <t>DIAZ PALOMEQUE KARINA</t>
  </si>
  <si>
    <t>DIAZ PALOMEQUE SARA BERENICE</t>
  </si>
  <si>
    <t>DIAZ PASCACIO CLAUDIA YANET</t>
  </si>
  <si>
    <t>DIAZ PEÑALOZA MARTHA ADRIANA</t>
  </si>
  <si>
    <t>DIAZ PEREZ ESTELA</t>
  </si>
  <si>
    <t>DIAZ PEREZ HIBETH AMPARO</t>
  </si>
  <si>
    <t>DIAZ PEREZ ISABEL</t>
  </si>
  <si>
    <t>DIAZ PEREZ JOCABET</t>
  </si>
  <si>
    <t>DIAZ PEREZ LUCRECIA</t>
  </si>
  <si>
    <t>CIRUJANO DENTISTA</t>
  </si>
  <si>
    <t>DIAZ PEREZ LUIS MANUEL</t>
  </si>
  <si>
    <t>DIAZ PEREZ MARIA GUADALUPE</t>
  </si>
  <si>
    <t>DIAZ PEREZ MERCEDEZ EDALI</t>
  </si>
  <si>
    <t>DIAZ PEREZ TERESA DE JESUS</t>
  </si>
  <si>
    <t>CSSSA019324</t>
  </si>
  <si>
    <t>DIAZ PIMENTEL CIELO JUDITH</t>
  </si>
  <si>
    <t>DIAZ RAMOS MARIANO ARTURO</t>
  </si>
  <si>
    <t>DIAZ RECINOS JULISSA</t>
  </si>
  <si>
    <t>DIAZ RINCON BELLA AURORA</t>
  </si>
  <si>
    <t>DIAZ RODRIGUEZ JULIO CESAR</t>
  </si>
  <si>
    <t>DIAZ ROMERO ANA ISABEL</t>
  </si>
  <si>
    <t>DIAZ RUIZ ANITA</t>
  </si>
  <si>
    <t>DIAZ RUIZ ERIKA</t>
  </si>
  <si>
    <t>DIAZ RUIZ EVITA GUADALUPE</t>
  </si>
  <si>
    <t>DIAZ RUIZ LUIS</t>
  </si>
  <si>
    <t>DIAZ SAAD TERESA GUADALUPE</t>
  </si>
  <si>
    <t>DIAZ SANCHEZ ROSA MARIA</t>
  </si>
  <si>
    <t>DIAZ SANTOS ENOCH</t>
  </si>
  <si>
    <t>DIAZ SARMIENTO RODRIGO</t>
  </si>
  <si>
    <t>DIAZ SARMIENTO YESENIA</t>
  </si>
  <si>
    <t>DIAZ SOLIS MINERVA DEL ROSARIO</t>
  </si>
  <si>
    <t>20061116</t>
  </si>
  <si>
    <t>DIAZ SOLIS SANDRA LUZ</t>
  </si>
  <si>
    <t>DIAZ SUASNAVAR GUADALUPE ISABEL</t>
  </si>
  <si>
    <t>DIAZ TREJO SELENE BERENICE</t>
  </si>
  <si>
    <t>DIAZ VAZQUEZ TEOFILO ADAN</t>
  </si>
  <si>
    <t>DIAZ VEGA CHRISTIAN BERENICE</t>
  </si>
  <si>
    <t>DIAZ VELASCO ALONSO EFRAIN</t>
  </si>
  <si>
    <t>DIAZ ZEPEDA MONICA</t>
  </si>
  <si>
    <t>DICHI COUTIðO LUCIANA ELIZABETH</t>
  </si>
  <si>
    <t>DICHI COUTIÑO ARIEL OCTAVIO</t>
  </si>
  <si>
    <t>DIEGO LEMUS ANA LILIA</t>
  </si>
  <si>
    <t>DIESTEL REYES KAREN REBECA</t>
  </si>
  <si>
    <t>DOLORES VILLALOBOS SANCHEZ</t>
  </si>
  <si>
    <t>DOMINGO TORRES LAINES</t>
  </si>
  <si>
    <t>DOMINGUEZ ACOSTA JOSE EXON</t>
  </si>
  <si>
    <t>DOMINGUEZ ACOSTA LENICA GUADALUPE</t>
  </si>
  <si>
    <t>DOMINGUEZ AGUILAR CONSUELO DEL CARMEN</t>
  </si>
  <si>
    <t>DOMINGUEZ ALBORES ANNE</t>
  </si>
  <si>
    <t>DOMINGUEZ ALBORES ROSBI ARIANNA</t>
  </si>
  <si>
    <t>DOMINGUEZ ALVARADO FLOR DE MARIA</t>
  </si>
  <si>
    <t>DOMINGUEZ BALCAZAR LYDIA GUADALUPE</t>
  </si>
  <si>
    <t>DOMINGUEZ BRIONES GUILLERMO</t>
  </si>
  <si>
    <t>DOMINGUEZ CAMPOSECO CONSUELO</t>
  </si>
  <si>
    <t>DOMINGUEZ CANCINO LUIS MIGUEL</t>
  </si>
  <si>
    <t>DOMINGUEZ CASTELLANOS GRACIELA</t>
  </si>
  <si>
    <t>DOMINGUEZ CORDOVA FLOR DE MARIA</t>
  </si>
  <si>
    <t>DOMINGUEZ CRUZ NERY RUBENIA</t>
  </si>
  <si>
    <t>20080101</t>
  </si>
  <si>
    <t>DOMINGUEZ CRUZ RITA MAGDALENA</t>
  </si>
  <si>
    <t>DOMINGUEZ DE LA CRUZ SUYI DALIT</t>
  </si>
  <si>
    <t>ENFERMERA ESPECIALISTA - A</t>
  </si>
  <si>
    <t>DOMINGUEZ DE PAZ BLANCA ELBA</t>
  </si>
  <si>
    <t>DOMINGUEZ DEARCIA ALICIA</t>
  </si>
  <si>
    <t>CSSSA007296</t>
  </si>
  <si>
    <t>DOMINGUEZ DIAZ BENJAMIN</t>
  </si>
  <si>
    <t>OPERAD. DE CALDERAS DE HOSPITAL</t>
  </si>
  <si>
    <t>DOMINGUEZ DOMINGUEZ DENNY</t>
  </si>
  <si>
    <t>DOMINGUEZ ESCOBAR EDWIN ELY</t>
  </si>
  <si>
    <t>DOMINGUEZ ESPINOSA MARIA EMPERATRIZ</t>
  </si>
  <si>
    <t>DOMINGUEZ ESTRADA JORGE ALBERTO</t>
  </si>
  <si>
    <t>DOMINGUEZ GALINDO CLARA MARICELA</t>
  </si>
  <si>
    <t>DOMINGUEZ GARCIA FRIDMANN</t>
  </si>
  <si>
    <t>DOMINGUEZ GARCIA JUAN CARLOS</t>
  </si>
  <si>
    <t>DOMINGUEZ GOMEZ ANTONIO</t>
  </si>
  <si>
    <t>20060701</t>
  </si>
  <si>
    <t>DOMINGUEZ GOMEZ CECILIA DE LOURDES</t>
  </si>
  <si>
    <t>DOMINGUEZ GOMEZ DEYVI</t>
  </si>
  <si>
    <t>DOMINGUEZ GOMEZ ERWIN SANTIAGO</t>
  </si>
  <si>
    <t>DOMINGUEZ GOMEZ MARCO ANTONIO</t>
  </si>
  <si>
    <t>DOMINGUEZ GOMEZ MARIA GUADALUPE</t>
  </si>
  <si>
    <t>20121115</t>
  </si>
  <si>
    <t>DOMINGUEZ GOMEZ YENNY CLARISA</t>
  </si>
  <si>
    <t>DOMINGUEZ GONZALEZ JOSE LUIS</t>
  </si>
  <si>
    <t>DOMINGUEZ GONZALEZ MARIA GUADALUPE</t>
  </si>
  <si>
    <t>DOMINGUEZ GONZALEZ MARIA LORENA</t>
  </si>
  <si>
    <t>DOMINGUEZ GONZALEZ SERGIO DOMINGO</t>
  </si>
  <si>
    <t>DOMINGUEZ GORDILLO CARLOS ALBERTO</t>
  </si>
  <si>
    <t>DOMINGUEZ GUTIERREZ ELODIA CAROLINA</t>
  </si>
  <si>
    <t>DOMINGUEZ HERNANDEZ JORGE EUCARIO</t>
  </si>
  <si>
    <t>DOMINGUEZ HERNANDEZ ROSELIA GRACIANA</t>
  </si>
  <si>
    <t>DOMINGUEZ JIMENEZ HECTOR</t>
  </si>
  <si>
    <t>DOMINGUEZ LEMUS JAVIER</t>
  </si>
  <si>
    <t>DOMINGUEZ LEON MARCO ANTONIO</t>
  </si>
  <si>
    <t>DOMINGUEZ LOPEZ ISAIAS</t>
  </si>
  <si>
    <t>DOMINGUEZ LOPEZ LUIS ENRIQUE</t>
  </si>
  <si>
    <t>DOMINGUEZ LOPEZ MARCO ANTONIO</t>
  </si>
  <si>
    <t>APOYO ADVO. EN SALUD A-8</t>
  </si>
  <si>
    <t>DOMINGUEZ LUGO EMMANUEL</t>
  </si>
  <si>
    <t>DOMINGUEZ MALDONADO CARLOS ALBERTO</t>
  </si>
  <si>
    <t>DOMINGUEZ MARTINEZ ROMAN DE JESUS</t>
  </si>
  <si>
    <t>DOMINGUEZ MARTINEZ VIRGINIA JEANET</t>
  </si>
  <si>
    <t>DOMINGUEZ MEZA MARILU</t>
  </si>
  <si>
    <t>DOMINGUEZ MORALES CARLOS ENRIQUE</t>
  </si>
  <si>
    <t>DOMINGUEZ MORALES KARINA</t>
  </si>
  <si>
    <t>DOMINGUEZ MUÑOA MANUEL DE JESUS</t>
  </si>
  <si>
    <t>DOMINGUEZ NAJERA CARMEN DE LOS ANGELES</t>
  </si>
  <si>
    <t>DOMINGUEZ NAJERA JORGE LUIS</t>
  </si>
  <si>
    <t>DOMINGUEZ NAJERA SANDRA</t>
  </si>
  <si>
    <t>DOMINGUEZ NATAREN MIRIAM</t>
  </si>
  <si>
    <t>DOMINGUEZ ORTEGA ERANDI</t>
  </si>
  <si>
    <t>DOMINGUEZ OSEGUERA MARIA LETICIA</t>
  </si>
  <si>
    <t>DOMINGUEZ OVALLE RAUL OCTAVIO</t>
  </si>
  <si>
    <t>DOMINGUEZ PADILLA ORLANDO NEIRHO</t>
  </si>
  <si>
    <t>DOMINGUEZ PALACIOS NAYELI CRISTINA</t>
  </si>
  <si>
    <t>DOMINGUEZ PEDRAZA FRANCISCO OMAR</t>
  </si>
  <si>
    <t>DOMINGUEZ PEREZ MARISOL</t>
  </si>
  <si>
    <t>DOMINGUEZ PEREZ MAYRA CONCEPCION</t>
  </si>
  <si>
    <t>DOMINGUEZ PEREZ YADIRA</t>
  </si>
  <si>
    <t>DOMINGUEZ PIMENTEL JULISSA</t>
  </si>
  <si>
    <t>DOMINGUEZ PINTO MARIA GUADALUPE</t>
  </si>
  <si>
    <t>DOMINGUEZ RAMIREZ JUAN CARLOS</t>
  </si>
  <si>
    <t>CSSSA002512</t>
  </si>
  <si>
    <t>DOMINGUEZ RIOS LIZBETH</t>
  </si>
  <si>
    <t>DOMINGUEZ ROBLERO TERESA DE JESUS</t>
  </si>
  <si>
    <t>DOMINGUEZ RODRIGUEZ JORGE LUIS</t>
  </si>
  <si>
    <t>DOMINGUEZ RUIZ ALICIA BERNARDA</t>
  </si>
  <si>
    <t>DOMINGUEZ RUIZ EMMANUEL</t>
  </si>
  <si>
    <t>DOMINGUEZ RUIZ PATRICIA GUADALUPE</t>
  </si>
  <si>
    <t>DOMINGUEZ SANCHEZ ALBERTO</t>
  </si>
  <si>
    <t>DOMINGUEZ SANCHEZ GERARDO IVAN</t>
  </si>
  <si>
    <t>DOMINGUEZ SANCHEZ JORGE MIGUEL</t>
  </si>
  <si>
    <t>DOMINGUEZ SANCHEZ KEVIN ARBEY</t>
  </si>
  <si>
    <t>DOMINGUEZ SANCHEZ MARIA ESTHER</t>
  </si>
  <si>
    <t>DOMINGUEZ SUAREZ ADOLFO AUSENCIO</t>
  </si>
  <si>
    <t>DOMINGUEZ TRUJILLO JOSE JAVIER</t>
  </si>
  <si>
    <t>DOMINGUEZ TRUJILLO LEYDI LAURA</t>
  </si>
  <si>
    <t>DOMINGUEZ TRUJILLO MARIA DE JESUS</t>
  </si>
  <si>
    <t>DOMINGUEZ URBINA ORBELIN</t>
  </si>
  <si>
    <t>DOMINGUEZ VAZQUEZ MARIANO</t>
  </si>
  <si>
    <t>DOMINGUEZ VELASCO SINAR HERNAN</t>
  </si>
  <si>
    <t>DOMINGUEZ ZAGADA NOHEL</t>
  </si>
  <si>
    <t>DOMINGUEZ ZAVALA JUAN DE DIOS</t>
  </si>
  <si>
    <t>DOMINGUEZ ZENTENO MARVIN ANTONIO</t>
  </si>
  <si>
    <t>DORANTES BALLINAS ANA KAREN</t>
  </si>
  <si>
    <t>DORRY CITALAN AMANDA CATALINA</t>
  </si>
  <si>
    <t>DUARTE VILLAFAðA VERONICA</t>
  </si>
  <si>
    <t>DUQUE HERNANDEZ LUCIA</t>
  </si>
  <si>
    <t>DURAN CABALLERO NATALIA</t>
  </si>
  <si>
    <t>DURAN DE LA ROSA JOSE EDWARD</t>
  </si>
  <si>
    <t>DURAN MENDOZA OSMAR DIDIER</t>
  </si>
  <si>
    <t>DURANTE SALAS CRISTELL</t>
  </si>
  <si>
    <t>20051116</t>
  </si>
  <si>
    <t>DUVON VELASCO LOIS GUADALUPE</t>
  </si>
  <si>
    <t>EBOLI GARCIA MARIA DEL CARMEN</t>
  </si>
  <si>
    <t>ECHEVERRIA GORDILLO DANIEL</t>
  </si>
  <si>
    <t>ECHEVERRIA GORDILLO DAVID</t>
  </si>
  <si>
    <t>ECHEVERRIA GORDILLO JAVIER ALEJANDRO</t>
  </si>
  <si>
    <t>EDELMANN LOPEZ RICARDO</t>
  </si>
  <si>
    <t>ELERIA NANGUELU FRANCELY</t>
  </si>
  <si>
    <t>ELIAS HERNANDEZ LILIANA</t>
  </si>
  <si>
    <t>ENCINO LOPEZ LETICIA</t>
  </si>
  <si>
    <t>ENCINO PEREZ GRICELDA</t>
  </si>
  <si>
    <t>ENCINO PEREZ MARIA ELENA</t>
  </si>
  <si>
    <t>ENCINO PEREZ OLIVIA</t>
  </si>
  <si>
    <t>ENCINOS CAMARGO PATRICIA</t>
  </si>
  <si>
    <t>ENCISO AGUILAR JUAN LUIS</t>
  </si>
  <si>
    <t>ENCISO AGUILAR VICTOR HUGO</t>
  </si>
  <si>
    <t>ENRIQUEZ COUTIÑO HUGO ENRIQUE</t>
  </si>
  <si>
    <t>ENRIQUEZ FIGUEROA MANUELA DE JESUS</t>
  </si>
  <si>
    <t>ENRIQUEZ RAMOS MIGUEL ANGEL</t>
  </si>
  <si>
    <t>ENRIQUEZ RIOS NATAN</t>
  </si>
  <si>
    <t>EQUIS ARIAS VIANEY</t>
  </si>
  <si>
    <t>ESCALANTE HERNANDEZ ADRIANA DE JESUS</t>
  </si>
  <si>
    <t>ESCALANTE PIMENTEL LISBETH</t>
  </si>
  <si>
    <t>ESCALANTE VELAZQUEZ ANA JUDITH</t>
  </si>
  <si>
    <t>ESCAMILLA BRUGMANN CARLOS ENRIQUE</t>
  </si>
  <si>
    <t>ESCAMILLA GRANADOS SAMANTHA</t>
  </si>
  <si>
    <t>ESCARPULLI SIU IVETH MONSERRAT</t>
  </si>
  <si>
    <t>ESCOBAR ALVAREZ HOSMAR EDILBERTO</t>
  </si>
  <si>
    <t>ESCOBAR ALVAREZ HUGO</t>
  </si>
  <si>
    <t>ESCOBAR BARTOLON AIDA LICIA</t>
  </si>
  <si>
    <t>ESCOBAR BARTOLON GEORGINA</t>
  </si>
  <si>
    <t>ESCOBAR CAMACHO GLADYS</t>
  </si>
  <si>
    <t>ESCOBAR CAMAS SINAR PEDRO</t>
  </si>
  <si>
    <t>ESCOBAR CARDENAS RITA MARIA</t>
  </si>
  <si>
    <t>20080601</t>
  </si>
  <si>
    <t>ESCOBAR COLINDRES CLAUDIA CELENI</t>
  </si>
  <si>
    <t>ESCOBAR CORONEL RICARDO</t>
  </si>
  <si>
    <t>ESCOBAR CRUZ JUAN MANUEL</t>
  </si>
  <si>
    <t>ESCOBAR DE LOS SANTOS JESUS GABRIEL</t>
  </si>
  <si>
    <t>ESCOBAR DOMINGUEZ CARLOS ALBERTO</t>
  </si>
  <si>
    <t>ESCOBAR DOMINGUEZ LUIS GILBERTO</t>
  </si>
  <si>
    <t>ESCOBAR ENRIQUEZ VICTOR MANUEL</t>
  </si>
  <si>
    <t>ESCOBAR ESCOBAR ROLANDO ADALI</t>
  </si>
  <si>
    <t>ESCOBAR ESPINOSA RUBI BEANEY</t>
  </si>
  <si>
    <t>ESCOBAR GALVEZ KINBERLY GABRIELA</t>
  </si>
  <si>
    <t>ESCOBAR GOMEZ RUBEN ELI</t>
  </si>
  <si>
    <t>ESCOBAR GORDILLO JONATHAN DANIEL</t>
  </si>
  <si>
    <t>ESCOBAR GUTIERREZ BIANCA CRUZI</t>
  </si>
  <si>
    <t>ESCOBAR HERNANDEZ FRANCISCO</t>
  </si>
  <si>
    <t>ESCOBAR HERNANDEZ INGRIT FABIOLA</t>
  </si>
  <si>
    <t>20040201</t>
  </si>
  <si>
    <t>ESCOBAR LARA PAOLA ISABEL</t>
  </si>
  <si>
    <t>ESCOBAR LOPEZ NANCY ELODIA</t>
  </si>
  <si>
    <t>ESCOBAR MARTINEZ ALICE ERISEMA</t>
  </si>
  <si>
    <t>ESCOBAR MEJIA TANIA</t>
  </si>
  <si>
    <t>ESCOBAR MOLINA JESUS ABDIEL</t>
  </si>
  <si>
    <t>ESCOBAR MOLINA OSWALDO AARON</t>
  </si>
  <si>
    <t>ESCOBAR OLVA FABIOLA</t>
  </si>
  <si>
    <t>ESCOBAR OVALLE ESTHER</t>
  </si>
  <si>
    <t>ESCOBAR PEREZ NEYLI</t>
  </si>
  <si>
    <t>ESCOBAR RAMIREZ ABRAHAN</t>
  </si>
  <si>
    <t>ESCOBAR ROQUE JUANA DE JESUS</t>
  </si>
  <si>
    <t>ESCOBAR SANTOS BEATRIZ</t>
  </si>
  <si>
    <t>ESCOBAR VAZQUEZ SARA</t>
  </si>
  <si>
    <t>ESCOBEDO CORDOVA MARIA MAGDALENA</t>
  </si>
  <si>
    <t>ESCOBEDO CRUZ DANIEL ANTONIO</t>
  </si>
  <si>
    <t>ESCOBEDO DE LEON MARCELA DEL CARMEN</t>
  </si>
  <si>
    <t>ESCOBEDO GUZMAN ERIKA</t>
  </si>
  <si>
    <t>ESCOBEDO NAGANO JULIAN</t>
  </si>
  <si>
    <t>ESPADAS LOPEZ CARLOS HUMBERTO</t>
  </si>
  <si>
    <t>ESPINO ARRAZATE MARIA GUADALUPE</t>
  </si>
  <si>
    <t>ESPINO CLEMENTE BRENDA VIRIDIANA</t>
  </si>
  <si>
    <t>ESPINOSA ACERO RAFAEL</t>
  </si>
  <si>
    <t>ESPINOSA ACOSTA FANNY GUADALUPE</t>
  </si>
  <si>
    <t>ESPINOSA AGUILAR SANDRA DEL CARMEN</t>
  </si>
  <si>
    <t>ESPINOSA ALFARO MARIA DEL CARMEN</t>
  </si>
  <si>
    <t>ESPINOSA ARREOLA IRIS DEL ROCIO</t>
  </si>
  <si>
    <t>ESPINOSA CAMPERO HERMINIA</t>
  </si>
  <si>
    <t>ESPINOSA CANCINO JOSE ABRAHAM</t>
  </si>
  <si>
    <t>ESPINOSA CHACON MARTHA DILCIA</t>
  </si>
  <si>
    <t>ESPINOSA CIGARROA OSIRIS</t>
  </si>
  <si>
    <t>ESPINOSA CORDOVA ELIAZAR</t>
  </si>
  <si>
    <t>ESPINOSA CRUS ROSELIA</t>
  </si>
  <si>
    <t>ESPINOSA CRUZ JOSE LUIS</t>
  </si>
  <si>
    <t>ESPINOSA CRUZ NAYELI</t>
  </si>
  <si>
    <t>ESPINOSA DE LOS SANTOS MAIRA LUZ</t>
  </si>
  <si>
    <t>ESPINOSA DE LOS SANTOS PAOLA</t>
  </si>
  <si>
    <t>ESPINOSA DOMINGUEZ ARIEL</t>
  </si>
  <si>
    <t>ESPINOSA ENRIQUEZ RICARDO IVAN</t>
  </si>
  <si>
    <t>ESPINOSA ESPINOSA GUADALUPE</t>
  </si>
  <si>
    <t>ESPINOSA FIGUEROA ADAMINTA</t>
  </si>
  <si>
    <t>ESPINOSA FONSECA AMAUDI</t>
  </si>
  <si>
    <t>ESPINOSA GARCIA NANCI ELIZABETH</t>
  </si>
  <si>
    <t>ESPINOSA GOMEZ MIGUEL</t>
  </si>
  <si>
    <t>ESPINOSA GOMEZ RUBIEL</t>
  </si>
  <si>
    <t>ESPINOSA HERNANDEZ CLAUDIA</t>
  </si>
  <si>
    <t>ESPINOSA HERNANDEZ GLORIA DE LOS ANGELES</t>
  </si>
  <si>
    <t>ESPINOSA LOPEZ ELVIRA EUGENIA</t>
  </si>
  <si>
    <t>ESPINOSA LOPEZ JOSE ANTONIO</t>
  </si>
  <si>
    <t>ESPINOSA LOPEZ JOSE LUIS</t>
  </si>
  <si>
    <t>ESPINOSA LOPEZ LUZ OLIVIA</t>
  </si>
  <si>
    <t>ESPINOSA LOPEZ MARCI YANETH</t>
  </si>
  <si>
    <t>ESPINOSA MALDONADO MARIA ESTHER</t>
  </si>
  <si>
    <t>ESPINOSA MARROQUIN EBELDU</t>
  </si>
  <si>
    <t>ESPINOSA MENDEZ ROSA MARTHA</t>
  </si>
  <si>
    <t>ESPINOSA MIMIAGA ANDREA DE JESUS</t>
  </si>
  <si>
    <t>ESPINOSA MIMIAGA IVONNE</t>
  </si>
  <si>
    <t>ESPINOSA MOLINA JESUS EMILIO</t>
  </si>
  <si>
    <t>ESPINOSA PINEDA JOSE ANGEL</t>
  </si>
  <si>
    <t>ESPINOSA PINTO DELIA MARGARITA</t>
  </si>
  <si>
    <t>ESPINOSA RODRIGUEZ ULISES VLADIMIR</t>
  </si>
  <si>
    <t>ESPINOSA SANCHEZ ADRIANA</t>
  </si>
  <si>
    <t>ESPINOSA SARMIENTO MARTIN ORLANDO</t>
  </si>
  <si>
    <t>ESPINOSA SENRRA MIRSA</t>
  </si>
  <si>
    <t>ESPINOSA TAHUA JORGE</t>
  </si>
  <si>
    <t>ESPINOSA VAZQUEZ BULMARO</t>
  </si>
  <si>
    <t>ESPINOSA VAZQUEZ MARIA CATALINA</t>
  </si>
  <si>
    <t>ESPINOSA VILLA GUADALUPE</t>
  </si>
  <si>
    <t>ESPINOSA VILLANUEVA SONIA</t>
  </si>
  <si>
    <t>CSSSA019720</t>
  </si>
  <si>
    <t>ESPINOSA ZUÑIGA MARIA DEL CARMEN</t>
  </si>
  <si>
    <t>ESPINOZA CAMPERO ISMELDA</t>
  </si>
  <si>
    <t>ESPINOZA CHAMPO ANA LUISA</t>
  </si>
  <si>
    <t>ESPINOZA DOMINGUEZ KARLA</t>
  </si>
  <si>
    <t>ESPINOZA FERNANDEZ ABRAHAM</t>
  </si>
  <si>
    <t>ESPINOZA GARCIA JOSE IVAN</t>
  </si>
  <si>
    <t>ESPINOZA HERNANDEZ ANA ISABEL</t>
  </si>
  <si>
    <t>ESPINOZA LOPEZ ALEJANDRO DE JESUS</t>
  </si>
  <si>
    <t>ESPINOZA LOPEZ MARIFLOR</t>
  </si>
  <si>
    <t>ESPINOZA LOPEZ OBED</t>
  </si>
  <si>
    <t>ESPINOZA MARTINEZ NICOLASA</t>
  </si>
  <si>
    <t>ESPINOZA MENDEZ ELDA ROCIO</t>
  </si>
  <si>
    <t>ESPINOZA MEZA KARINA DEL CARMEN</t>
  </si>
  <si>
    <t>ESPINOZA VALDIZON PATRICIA CONCEPCION</t>
  </si>
  <si>
    <t>COORD. DE ENSEðANZA DE ENFERMERIA</t>
  </si>
  <si>
    <t>ESPINOZA VILLAGOMEZ FILIBERTO</t>
  </si>
  <si>
    <t>ESPONDA HERNANDEZ CECILIA</t>
  </si>
  <si>
    <t>ESPONDA PAZQUETT BLANCA ESTHER</t>
  </si>
  <si>
    <t>ESPONDA PAZQUETT FLOR DE MARIA</t>
  </si>
  <si>
    <t>ESPONDA PAZQUETT MANUEL DE JESUS</t>
  </si>
  <si>
    <t>ESQUINCA ALBORES DELMER NORBERTO</t>
  </si>
  <si>
    <t>ESQUINCA CANCINO CARLOS ENRIQUE</t>
  </si>
  <si>
    <t>ESQUINCA GARCIA NAYIBI</t>
  </si>
  <si>
    <t>ESQUINCA HERNANDEZ ARMANDO</t>
  </si>
  <si>
    <t>ESQUINCA LOPEZ ERIC OLAF</t>
  </si>
  <si>
    <t>ESQUINCA MARROQUIN ARELI</t>
  </si>
  <si>
    <t>ESQUINCA RAMOS FABIOLA</t>
  </si>
  <si>
    <t>ESQUINCA VERA JUAN CARLOS</t>
  </si>
  <si>
    <t>ESTEBAN CASTELLANOS DOREYDA</t>
  </si>
  <si>
    <t>ESTEBAN CASTELLANOS FANNY MARIELA</t>
  </si>
  <si>
    <t>ESTEBAN DIAZ ADRIANA VICTORIA</t>
  </si>
  <si>
    <t>ESTEBAN JIMENEZ GERALDINE</t>
  </si>
  <si>
    <t>ESTEBAN JIMENEZ ROCIO</t>
  </si>
  <si>
    <t>ESTEBAN PEREZ MARTHA AURORA</t>
  </si>
  <si>
    <t>ESTEBAN RAMIREZ EDEL</t>
  </si>
  <si>
    <t>ESTRADA AGUILAR RODRIGO IVAN</t>
  </si>
  <si>
    <t>ESTRADA ARIAS MARIELA GEORGINA</t>
  </si>
  <si>
    <t>ESTRADA BALBOA ITZEL CARIDAD</t>
  </si>
  <si>
    <t>ESTRADA BALBUENA ALEJANDRA DE JESUS</t>
  </si>
  <si>
    <t>ESTRADA CAMPOS ADRIAN</t>
  </si>
  <si>
    <t>ESTRADA CASTELLANOS CEILARUBI</t>
  </si>
  <si>
    <t>ESTRADA CRUZ LAURA</t>
  </si>
  <si>
    <t>ESTRADA CRUZ LUCIA YBETH</t>
  </si>
  <si>
    <t>ESTRADA DOMINGUEZ JORGE DAGOBERTO</t>
  </si>
  <si>
    <t>ESTRADA ESCOBAR JOSE FRANCISCO</t>
  </si>
  <si>
    <t>ESTRADA FLECHA MARTHA YADIRA</t>
  </si>
  <si>
    <t>ESTRADA GARCIA ANA MARIA</t>
  </si>
  <si>
    <t>ESTRADA GONSALES ROBERT</t>
  </si>
  <si>
    <t>ESTRADA GONZALEZ HODRA</t>
  </si>
  <si>
    <t>ESTRADA GUZMAN VERONICA</t>
  </si>
  <si>
    <t>ESTRADA HERRERA MARIA DEYSI</t>
  </si>
  <si>
    <t>ESTRADA HERRERA MAYRA</t>
  </si>
  <si>
    <t>ESTRADA LAGUNA ARMANDO</t>
  </si>
  <si>
    <t>ESTRADA MARTINEZ GARBENSAIN</t>
  </si>
  <si>
    <t>ESTRADA MAYORGA CLAUDIA TALIA</t>
  </si>
  <si>
    <t>ESTRADA MEJIA MARTHA AURORA</t>
  </si>
  <si>
    <t>ESTRADA MENDOZA JOSE FEDERICO</t>
  </si>
  <si>
    <t>ESTRADA MONZON ISELA ORQUIDEA</t>
  </si>
  <si>
    <t>ESTRADA MORENO HUGO ALEXANDER</t>
  </si>
  <si>
    <t>ESTRADA MORENO MAURICIO</t>
  </si>
  <si>
    <t>ESTRADA PALACIOS DAVID</t>
  </si>
  <si>
    <t>ESTRADA ROBLEDO OSCAR LUIS</t>
  </si>
  <si>
    <t>ESTRADA SANTIAGO GERARDO</t>
  </si>
  <si>
    <t>ESTRADA TAHUALARI LAURA CONCEPCION</t>
  </si>
  <si>
    <t>ESTRADA TEVERA DANIEL</t>
  </si>
  <si>
    <t>ESTRADA TOLEDO FRANCO ARMANDO</t>
  </si>
  <si>
    <t>ESTRADA TRUJILLO CARLOS</t>
  </si>
  <si>
    <t>20080716</t>
  </si>
  <si>
    <t>ESTRADA TRUJILLO MONICA VIRGINIA</t>
  </si>
  <si>
    <t>ESTRADA VELAZQUEZ JOSE JUAN</t>
  </si>
  <si>
    <t>ESTRADA ZAVALETA EDITH</t>
  </si>
  <si>
    <t>CSSSA019143</t>
  </si>
  <si>
    <t>ESTUDILLO MORENO ELIZABETH</t>
  </si>
  <si>
    <t>EVERARDO CABRERA CARLOS ALBERTO</t>
  </si>
  <si>
    <t>FAJARDO CASTRO NOEMI GRISSELL</t>
  </si>
  <si>
    <t>FAJARDO LAUREA ROSALVA</t>
  </si>
  <si>
    <t>FAJARDO LAUREA VERONICA</t>
  </si>
  <si>
    <t>FALCONI ORTIZ LUIS EDUARDO</t>
  </si>
  <si>
    <t>FARFAN CARDENAS GILDARDO</t>
  </si>
  <si>
    <t>FARFAN LOPEZ FANY KARINA</t>
  </si>
  <si>
    <t>FARFAN TOLEDO NORBERTO</t>
  </si>
  <si>
    <t>FARIAS BARRAGAN ZENAIDA</t>
  </si>
  <si>
    <t>FARIAS TORRES DAVID ADOLFO</t>
  </si>
  <si>
    <t>FARRERA AGUILAR MIDGARD MIDJENKO</t>
  </si>
  <si>
    <t>FARRERA GARCIA DULCE YANETH</t>
  </si>
  <si>
    <t>FARRERA MAZA REBECA</t>
  </si>
  <si>
    <t>FARRERA PEREZ ENIE MADELINE</t>
  </si>
  <si>
    <t>FARRERA ROQUE DULCE FLOR</t>
  </si>
  <si>
    <t>FARRERA VALDIVIEZO JHOVANNY EFRAIN</t>
  </si>
  <si>
    <t>FARRERA ZORRILLA FLERY ALEJANDRA</t>
  </si>
  <si>
    <t>FAVIEL RODRIGUEZ MARIA ELENA</t>
  </si>
  <si>
    <t>TERAPISTA</t>
  </si>
  <si>
    <t>FELIX BAUTISTA DIANA</t>
  </si>
  <si>
    <t>FELIX LOPEZ ELISEO</t>
  </si>
  <si>
    <t>FELIX MUÑOZ EDGAR CHARDIN</t>
  </si>
  <si>
    <t>FERNANDEZ ALEJO CARLOS MARIO</t>
  </si>
  <si>
    <t>FERNANDEZ ALTAMIRANO JOSE GUADALUPE</t>
  </si>
  <si>
    <t>FERNANDEZ CABALLERO FABIAN</t>
  </si>
  <si>
    <t>FERNANDEZ CULEBRO EUGENIA GUADALUPE</t>
  </si>
  <si>
    <t>FERNANDEZ DE PAZ VICTORIA DEL ROSARIO</t>
  </si>
  <si>
    <t>FERNANDEZ DOMINGUEZ CESAR EDUARDO</t>
  </si>
  <si>
    <t>FERNANDEZ FLORES ANA ITZEL</t>
  </si>
  <si>
    <t>TECNICO LABORATORISTA</t>
  </si>
  <si>
    <t>FERNANDEZ FONSECA ADELAIDO</t>
  </si>
  <si>
    <t>FERNANDEZ GOMEZ CLAUDIA IRASEMA</t>
  </si>
  <si>
    <t>FERNANDEZ GONZALEZ MARIA MAGDALENA</t>
  </si>
  <si>
    <t>FERNANDEZ GORDILLO YANETH</t>
  </si>
  <si>
    <t>FERNANDEZ JIMENO EDGAR</t>
  </si>
  <si>
    <t>FERNANDEZ MARIA EVA DEL VALLE</t>
  </si>
  <si>
    <t>FERNANDEZ MARTINEZ LILIA</t>
  </si>
  <si>
    <t>FERNANDEZ MENDEZ CARLOS DE JESUS</t>
  </si>
  <si>
    <t>FERNANDEZ MOLINA GABRIELA</t>
  </si>
  <si>
    <t>FERNANDEZ PEREZ JORGE</t>
  </si>
  <si>
    <t>FERNANDEZ PINTO CASTO</t>
  </si>
  <si>
    <t>FERNANDEZ QUIÑONES ANTONIO</t>
  </si>
  <si>
    <t>FERNANDEZ RODRIGUEZ IRIS EVELIN</t>
  </si>
  <si>
    <t>FERNANDEZ SOLORZANO RODOLFO ANTONIO</t>
  </si>
  <si>
    <t>FERNANDEZ VIDAL MANUEL ENRIQUE</t>
  </si>
  <si>
    <t>FERNANDEZ WEBER ALBERTO</t>
  </si>
  <si>
    <t>FERREIRA BRAVO JAIME IVAN</t>
  </si>
  <si>
    <t>FIGUEROA ARELLANO NESTOR DAMIAN</t>
  </si>
  <si>
    <t>FIGUEROA ASTUDILLO NANCY YANETH</t>
  </si>
  <si>
    <t>FIGUEROA BALLINAS GABRIELA VIRIDIANA</t>
  </si>
  <si>
    <t>FIGUEROA BETANZOS JUDITH DEL CARMEN</t>
  </si>
  <si>
    <t>FIGUEROA CARRERA OSCAR OSCIEL</t>
  </si>
  <si>
    <t>FIGUEROA CASTAÑON ADRIANA</t>
  </si>
  <si>
    <t>FIGUEROA CASTELLANOS ALEJANDRA GUADALUPE</t>
  </si>
  <si>
    <t>FIGUEROA DE LA CRUZ NOLBERTO</t>
  </si>
  <si>
    <t>FIGUEROA FLORES JORGE LUIS</t>
  </si>
  <si>
    <t>FIGUEROA GAMBOA BRENDA JUDITH</t>
  </si>
  <si>
    <t>FIGUEROA GARCIA PEDRO ELEAZAR</t>
  </si>
  <si>
    <t>FIGUEROA LECHUVER JOSE ANTONIO</t>
  </si>
  <si>
    <t>FIGUEROA OCAMPO GABRIEL</t>
  </si>
  <si>
    <t>20060201</t>
  </si>
  <si>
    <t>FIGUEROA POLA ADRIANA</t>
  </si>
  <si>
    <t>FIGUEROA SANTIAGO ALMA ROSA</t>
  </si>
  <si>
    <t>FIGUEROA SUAREZ DIANA ISABEL</t>
  </si>
  <si>
    <t>CSSSA017936</t>
  </si>
  <si>
    <t>FIGUEROA SUAREZ MARIA HILENG</t>
  </si>
  <si>
    <t>CSSSA006415</t>
  </si>
  <si>
    <t>FINO GOMEZ EUGENIA MARGARITA</t>
  </si>
  <si>
    <t>FLECHA GRAJALES ANA LESVI</t>
  </si>
  <si>
    <t>CSSSA019551</t>
  </si>
  <si>
    <t>FLECHA GRANADOS YENIBETH</t>
  </si>
  <si>
    <t>FLORES ALONSO ADRIANA</t>
  </si>
  <si>
    <t>FLORES ALVARADO GABRIELA EDITH</t>
  </si>
  <si>
    <t>FLORES AYANEGUI ELISA</t>
  </si>
  <si>
    <t>CSSSA018694</t>
  </si>
  <si>
    <t>FLORES BAUTISTA MAGALI GUADALUPE</t>
  </si>
  <si>
    <t>FLORES BOLAÑOS DEMETRIO</t>
  </si>
  <si>
    <t>FLORES CORONEL ROBERTO ANTONIO</t>
  </si>
  <si>
    <t>FLORES CRUZ VICTOR JAVIER</t>
  </si>
  <si>
    <t>FLORES ESPINOSA ERCILIO JAVIER</t>
  </si>
  <si>
    <t>FLORES FRANCO VICTOR ABELARDO</t>
  </si>
  <si>
    <t>FLORES GALLEGOS SANDRA LUZ</t>
  </si>
  <si>
    <t>FLORES GARCIA CHRISTIAN JHEOVANNY</t>
  </si>
  <si>
    <t>FLORES GOMEZ ROSA YSELA</t>
  </si>
  <si>
    <t>FLORES GONZALEZ OSCAR</t>
  </si>
  <si>
    <t>FLORES GUMETA BERTITA</t>
  </si>
  <si>
    <t>FLORES GUTIERREZ VICTOR HUGO</t>
  </si>
  <si>
    <t>FLORES GUZMAN JOSE ANTONIO</t>
  </si>
  <si>
    <t>FLORES GUZMAN MARIELA</t>
  </si>
  <si>
    <t>FLORES HERNANDEZ ALFONSO</t>
  </si>
  <si>
    <t>FLORES HERNANDEZ LUCERO GUADALUPE</t>
  </si>
  <si>
    <t>FLORES JUAREZ YADIRA DEL CARMEN</t>
  </si>
  <si>
    <t>FLORES LOPEZ MARIA DE LOURDES</t>
  </si>
  <si>
    <t>FLORES LOPEZ MAYRA IBETH</t>
  </si>
  <si>
    <t>FLORES MARTINEZ DORA OLIVIA</t>
  </si>
  <si>
    <t>FLORES MARTINEZ GRISELDA</t>
  </si>
  <si>
    <t>FLORES MARTINEZ MARIA MAGDALENA</t>
  </si>
  <si>
    <t>FLORES MARTINEZ SONIA DEL ROSARIO</t>
  </si>
  <si>
    <t>FLORES MEJIA ROCIO</t>
  </si>
  <si>
    <t>FLORES MEZA HIMELDA</t>
  </si>
  <si>
    <t>FLORES MORALES MARIO DEL CARMEN</t>
  </si>
  <si>
    <t>FLORES OCAÑA YURI DEL CARMEN</t>
  </si>
  <si>
    <t>FLORES OVANDO JOSE EDUARDO</t>
  </si>
  <si>
    <t>FLORES PEREZ KARINA DEL PILAR</t>
  </si>
  <si>
    <t>FLORES PEREZ LUIS ARTEMIO</t>
  </si>
  <si>
    <t>FLORES RAYA DIANA</t>
  </si>
  <si>
    <t>FLORES REYES JUAN MIGUEL MARTIN</t>
  </si>
  <si>
    <t>20040101</t>
  </si>
  <si>
    <t>FLORES RODRIGUEZ JESUS DEL CARMEN</t>
  </si>
  <si>
    <t>SUBJEFE DE ENFERMERAS</t>
  </si>
  <si>
    <t>FLORES RODRIGUEZ MARIA LUISA</t>
  </si>
  <si>
    <t>FLORES ROSAS NORA NELLY</t>
  </si>
  <si>
    <t>FLORES RUIZ GUADALUPE ELIZABETH</t>
  </si>
  <si>
    <t>FLORES SALINAS BLANCA SALOME</t>
  </si>
  <si>
    <t>FLORES SOLIS RICARDO GUADALUPE</t>
  </si>
  <si>
    <t>FLORES TOALA GABRIELA</t>
  </si>
  <si>
    <t>FLORES TORRES LAURA ELENA</t>
  </si>
  <si>
    <t>FLORES VAZQUEZ JOSE MANUEL</t>
  </si>
  <si>
    <t>FONCECA LOPEZ MARIO ARGELIO</t>
  </si>
  <si>
    <t>FONSECA COUTIÑO RICARDO DEL CARMEN</t>
  </si>
  <si>
    <t>FONSECA ESPONDA ALFREDO ALEJANDRO</t>
  </si>
  <si>
    <t>FONSECA GUILLEN LAURA CECILIA</t>
  </si>
  <si>
    <t>FONSECA HERNANDEZ MARIA DEL CARMEN</t>
  </si>
  <si>
    <t>FONSECA LAZARO JOSE GUADALUPE</t>
  </si>
  <si>
    <t>FONSECA MORENO EDGAR</t>
  </si>
  <si>
    <t>FONSECA SANCHEZ ELSA DORA</t>
  </si>
  <si>
    <t>FRAGOSO MANDUJANO ROSA MARTHA</t>
  </si>
  <si>
    <t>FRANCO DIAZ VALERA JAVIER</t>
  </si>
  <si>
    <t>CSSSA019266</t>
  </si>
  <si>
    <t>FRANCO JIMENEZ SANDRA IVONNE</t>
  </si>
  <si>
    <t>FRANCO LARA GABRIELA GUADALUPE</t>
  </si>
  <si>
    <t>FRANCO LARA NADIA NOHEMI</t>
  </si>
  <si>
    <t>FRANCO MAZARIEGOS CECILIA DE JESUS MIROSLAVA</t>
  </si>
  <si>
    <t>FRANCO TOVILLA OLIVIA KAREN</t>
  </si>
  <si>
    <t>FREDERSDORFF MARRUFO EVELYN</t>
  </si>
  <si>
    <t>FRIAS SANCHEZ ANA LUCRECIA</t>
  </si>
  <si>
    <t>FRUCTOS AGUILAR CLAUDIA ELIANETH</t>
  </si>
  <si>
    <t>FUENTES ASTUDILLO MARIA ESTHER</t>
  </si>
  <si>
    <t>FUENTES BERNAL CAAZMY</t>
  </si>
  <si>
    <t>CSSSA006316</t>
  </si>
  <si>
    <t>FUENTES ESPINOSA VICTORIA</t>
  </si>
  <si>
    <t>FUENTES GARCIA COSME</t>
  </si>
  <si>
    <t>FUENTES GOMEZ IVAN</t>
  </si>
  <si>
    <t>FUENTES GOMEZ XOCHIQUETZAL</t>
  </si>
  <si>
    <t>FUENTES OVANDO MAYBELINA</t>
  </si>
  <si>
    <t>FUENTEVILLA SUAREZ CARLOS OCTAVIO</t>
  </si>
  <si>
    <t>20060516</t>
  </si>
  <si>
    <t>GABRIEL RAMIREZ EXAL</t>
  </si>
  <si>
    <t>GABRIELA DE AQUINO PRADO</t>
  </si>
  <si>
    <t>GALDAMEZ ALVAREZ MARTHA PATRICIA</t>
  </si>
  <si>
    <t>GALDAMEZ ALVAREZ SAIRA LIZBETH</t>
  </si>
  <si>
    <t>GALDAMEZ CAMACHO ALEXIS</t>
  </si>
  <si>
    <t>GALDAMEZ DE LA CRUZ JUAN JOSE</t>
  </si>
  <si>
    <t>GALDAMEZ GUTIERREZ KARINA</t>
  </si>
  <si>
    <t>GALDAMEZ GUTIERREZ ROCIO</t>
  </si>
  <si>
    <t>GALDAMEZ RAMIREZ FRANCISCO JAVIER</t>
  </si>
  <si>
    <t>GALDAMEZ RAMIREZ IDANIA</t>
  </si>
  <si>
    <t>GALINDO CASTAÑEDA MARTIN</t>
  </si>
  <si>
    <t>GALINDO CHANDOMI RUDIEL</t>
  </si>
  <si>
    <t>GALINDO DIAZ MARLY</t>
  </si>
  <si>
    <t>GALINDO ESPINOSA NOE ALEXANDER</t>
  </si>
  <si>
    <t>GALINDO ESTRADA PEDRO DE JESUS</t>
  </si>
  <si>
    <t>20070401</t>
  </si>
  <si>
    <t>GALINDO GALVAN LUCERO DE LOS ANGELES</t>
  </si>
  <si>
    <t>GALINDO GUADARRAMA LIDIA GUADALUPE</t>
  </si>
  <si>
    <t>GALINDO MARTINEZ DANIELA PATRICIA</t>
  </si>
  <si>
    <t>GALLARDO CRUZ LISBETH JANETH</t>
  </si>
  <si>
    <t>GALLARDO GOMEZ SANDY JANETH</t>
  </si>
  <si>
    <t>GALLARDO MORALES ELIGIO</t>
  </si>
  <si>
    <t>GALLEGOS AGUILAR DELICIA</t>
  </si>
  <si>
    <t>GALLEGOS CHIRINOS MIGUEL ANGEL</t>
  </si>
  <si>
    <t>GALLEGOS DE LA CRUZ GERARDO</t>
  </si>
  <si>
    <t>GALLEGOS DE LA CRUZ OLIVER DE JESUS</t>
  </si>
  <si>
    <t>GALLEGOS FLORES JOSE CARLOS</t>
  </si>
  <si>
    <t>GALLEGOS PEREZ FREDY ALBERTO</t>
  </si>
  <si>
    <t>GALLEGOS RAMIREZ FREDY JESUS</t>
  </si>
  <si>
    <t>GALLEGOS RAMOS ARTEMIO</t>
  </si>
  <si>
    <t>GALLEGOS RIVAS SERGIO ANTONIO</t>
  </si>
  <si>
    <t>GALLEGOS TORRES JUAN CARLOS</t>
  </si>
  <si>
    <t>GALLEGOS VELAZQUEZ MARIA MAGDALENA</t>
  </si>
  <si>
    <t>GALLEGOS ZAVALA FRANCISCO</t>
  </si>
  <si>
    <t>GALLEGOS ZEPEDA JESUS ALFREDO</t>
  </si>
  <si>
    <t>GALVAN RUIZ CLAUDIA DE LOURDES</t>
  </si>
  <si>
    <t>GALVEZ AGUILAR DAVID</t>
  </si>
  <si>
    <t>GALVEZ AGUILAR YADIRA</t>
  </si>
  <si>
    <t>GALVEZ CIFUENTES CLAYDI NERY</t>
  </si>
  <si>
    <t>GALVEZ CRUZ ALICIA MAGDALENA</t>
  </si>
  <si>
    <t>GALVEZ FRANCO MONICA DE JESUS</t>
  </si>
  <si>
    <t>GALVEZ GONZALEZ EMAULIA</t>
  </si>
  <si>
    <t>GALVEZ LAPARRA SANTIAGO</t>
  </si>
  <si>
    <t>GALVEZ MARTINEZ FRACISCO JAVIER</t>
  </si>
  <si>
    <t>CSSSA018484</t>
  </si>
  <si>
    <t>GALVEZ RAMIREZ HORACIO</t>
  </si>
  <si>
    <t>GALVEZ RAMIREZ MERVIN FAUSTO</t>
  </si>
  <si>
    <t>GALVEZ VELAZQUEZ ADALI</t>
  </si>
  <si>
    <t>GALVEZ VILLATORO GUSTAVO</t>
  </si>
  <si>
    <t>GAMBOA BARTOLON AURORA DEL ROCIO</t>
  </si>
  <si>
    <t>AUXILIAR DE ADMISION</t>
  </si>
  <si>
    <t>GAMBOA CHONG MOISES ESTEBAN</t>
  </si>
  <si>
    <t>GAMBOA CRUZ ALEJANDRA KARINA</t>
  </si>
  <si>
    <t>GAMBOA GONZALEZ FANNY DE LOURDES</t>
  </si>
  <si>
    <t>GAMBOA MEJIA MARTHA EUGENIA</t>
  </si>
  <si>
    <t>GAMBOA VELASCO GLADYS</t>
  </si>
  <si>
    <t>GAMEZ LOPEZ JEAN MICHELLE</t>
  </si>
  <si>
    <t>GARAY BURGUETE EDUARDO</t>
  </si>
  <si>
    <t>GARAY GARCIA MAURICIO</t>
  </si>
  <si>
    <t>GARAY ZACARIAS ARIANNA IVONE</t>
  </si>
  <si>
    <t>GARCIA  REYES KARLA LETICIA</t>
  </si>
  <si>
    <t>GARCIA ABADIA GLINGIO ALEJANDRO</t>
  </si>
  <si>
    <t>GARCIA AGUILAR MARIA DE LOS ANGELES</t>
  </si>
  <si>
    <t>GARCIA AGUILAR MARIA EUGENIA</t>
  </si>
  <si>
    <t>GARCIA AGUILAR OSCAR ALFREDO</t>
  </si>
  <si>
    <t>GARCIA AGUIRRE SIVIA HITAMAR</t>
  </si>
  <si>
    <t>GARCIA ALBORES ERENDIRA VERENICE</t>
  </si>
  <si>
    <t>GARCIA ALFONSO FRANCISCO ROMAN</t>
  </si>
  <si>
    <t>GARCIA ARGUELLO DORA</t>
  </si>
  <si>
    <t>GARCIA ARGUELLO VICTOR HUGO</t>
  </si>
  <si>
    <t>GARCIA AVELAR EFREN</t>
  </si>
  <si>
    <t>GARCIA BARRIOS MARA PATRICIA</t>
  </si>
  <si>
    <t>GARCIA BARRIOS VICTOR HUGO</t>
  </si>
  <si>
    <t>GARCIA BONIFAZ CONSUELO</t>
  </si>
  <si>
    <t>GARCIA CALVO ERICK DE JESUS</t>
  </si>
  <si>
    <t>GARCIA CAMACHO FLOR</t>
  </si>
  <si>
    <t>GARCIA CASAS MIRIAM</t>
  </si>
  <si>
    <t>GARCIA CASTELLANOS EDWARD</t>
  </si>
  <si>
    <t>GARCIA CASTILLO EDWIN JAVIER</t>
  </si>
  <si>
    <t>GARCIA CASTRO LAURA ELIZABETH</t>
  </si>
  <si>
    <t>GARCIA CASTRO VALENTIN DE JESUS</t>
  </si>
  <si>
    <t>GARCIA CELEDON SERGIO HUGO</t>
  </si>
  <si>
    <t>GARCIA CONCEPCION YARA NIDIA</t>
  </si>
  <si>
    <t>GARCIA COUTI¡O RAFAEL</t>
  </si>
  <si>
    <t>GARCIA CRUZ ABELARDO</t>
  </si>
  <si>
    <t>GARCIA CRUZ MARIA ELENA</t>
  </si>
  <si>
    <t>GARCIA DE LA CRUZ ANA ELSI</t>
  </si>
  <si>
    <t>GARCIA DE LEON DOMERICA</t>
  </si>
  <si>
    <t>GARCIA DIAZ ELIAS</t>
  </si>
  <si>
    <t>GARCIA DIAZ REYNALDO</t>
  </si>
  <si>
    <t>GARCIA DIAZ SADI ABRAHAM</t>
  </si>
  <si>
    <t>GARCIA DOMINGUEZ NERI PATRICIA</t>
  </si>
  <si>
    <t>GARCIA ESPINOSA CARLOS ALFREDO</t>
  </si>
  <si>
    <t>GARCIA ESPINOZA CARLOS ALBERTO</t>
  </si>
  <si>
    <t>GARCIA ESTRADA CANDELARIA</t>
  </si>
  <si>
    <t>GARCIA FARFAN VIRIDIANA</t>
  </si>
  <si>
    <t>GARCIA FERNANDEZ RUBEN</t>
  </si>
  <si>
    <t>GARCIA FIGUEROA MARIA DE LOURDES</t>
  </si>
  <si>
    <t>GARCIA GALINDO ITZEL</t>
  </si>
  <si>
    <t>GARCIA GARCIA JUAN CARLOS</t>
  </si>
  <si>
    <t>GARCIA GARCIA MANUEL</t>
  </si>
  <si>
    <t>GARCIA GARCIA RAUL ABENAMAR</t>
  </si>
  <si>
    <t>GARCIA GOMEZ DULCE TERESA</t>
  </si>
  <si>
    <t>GARCIA GOMEZ JOSE FRANCISCO</t>
  </si>
  <si>
    <t>GARCIA GOMEZ MARIA YOLANDA</t>
  </si>
  <si>
    <t>GARCIA GOMEZ MARIANO DE JESUS</t>
  </si>
  <si>
    <t>CSSSA001976</t>
  </si>
  <si>
    <t>GARCIA GOMEZ RAUL</t>
  </si>
  <si>
    <t>GARCIA GONZALEZ ISELA GUADALUPE</t>
  </si>
  <si>
    <t>GARCIA GONZALEZ JORGE ALBERTO</t>
  </si>
  <si>
    <t>GARCIA GONZALEZ OMAR ADRIAN</t>
  </si>
  <si>
    <t>GARCIA GONZALEZ VICTORIA DEL CARMEN</t>
  </si>
  <si>
    <t>GARCIA GUILLEN SARA LUISA</t>
  </si>
  <si>
    <t>GARCIA GUIZAR ELMER</t>
  </si>
  <si>
    <t>GARCIA GUTIERREZ KARLA PATRICIA</t>
  </si>
  <si>
    <t>GARCIA GUTIERREZ VALENTIN</t>
  </si>
  <si>
    <t>GARCIA HERNANDEZ ANA PATRICIA</t>
  </si>
  <si>
    <t>GARCIA HERNANDEZ DELLANIRA</t>
  </si>
  <si>
    <t>GARCIA HERNANDEZ FRANCISCO ROBERTO</t>
  </si>
  <si>
    <t>GARCIA HERNANDEZ IRENE</t>
  </si>
  <si>
    <t>CSSSA020094</t>
  </si>
  <si>
    <t>GARCIA HERNANDEZ KARINA DE JESU</t>
  </si>
  <si>
    <t>GARCIA HERNANDEZ LUZ ELENA</t>
  </si>
  <si>
    <t>GARCIA HERRERA LUIS ALBERTO</t>
  </si>
  <si>
    <t>GARCIA HIDALGO IVAN RODOLFO</t>
  </si>
  <si>
    <t>GARCIA JIMENEZ CONCEPCION DE JESUS</t>
  </si>
  <si>
    <t>GARCIA JIMENEZ RIGOBERTO</t>
  </si>
  <si>
    <t>GARCIA JUAREZ JESUS ANGEL</t>
  </si>
  <si>
    <t>GARCIA LARA ALEJANDRO</t>
  </si>
  <si>
    <t>GARCIA LARA BELLERMAN</t>
  </si>
  <si>
    <t>GARCIA LIEVANO LUZ OLIVIA</t>
  </si>
  <si>
    <t>GARCIA LLAVEN JESUS</t>
  </si>
  <si>
    <t>GARCIA LOPEZ ALEJANDRA CONCEPCION</t>
  </si>
  <si>
    <t>GARCIA LOPEZ CARLOS ANTONIO</t>
  </si>
  <si>
    <t>GARCIA LOPEZ DIEGO</t>
  </si>
  <si>
    <t>GARCIA LOPEZ FABIAN DE JESUS</t>
  </si>
  <si>
    <t>GARCIA LOPEZ GUILLERMO</t>
  </si>
  <si>
    <t>GARCIA LOPEZ MARIA LIZ</t>
  </si>
  <si>
    <t>GARCIA LOPEZ MAYRA CONCEPCION</t>
  </si>
  <si>
    <t>GARCIA LOPEZ NURI MARTHA</t>
  </si>
  <si>
    <t>GARCIA LOPEZ SANDRA CAYETANA</t>
  </si>
  <si>
    <t>GARCIA LUIS CARLOS ALBERTO</t>
  </si>
  <si>
    <t>GARCIA MADARIAGA DONNY</t>
  </si>
  <si>
    <t>GARCIA MAGDALENO BLANCA INES</t>
  </si>
  <si>
    <t>GARCIA MARTINEZ ANGELA</t>
  </si>
  <si>
    <t>GARCIA MARTINEZ GUADALUPE GREGORIA</t>
  </si>
  <si>
    <t>GARCIA MARTINEZ JORGE ALBERTO</t>
  </si>
  <si>
    <t>GARCIA MARTINEZ MARCO ANTONIO</t>
  </si>
  <si>
    <t>GARCIA MARTINEZ SERGIO FABIAN</t>
  </si>
  <si>
    <t>GARCIA MARTINEZ TANIA KRISTAL</t>
  </si>
  <si>
    <t>GARCIA MATUS JOSE JAVIER</t>
  </si>
  <si>
    <t>GARCIA MAYEYA NATAREN KARLA</t>
  </si>
  <si>
    <t>GARCIA MEJIA MARIA MAGDALENA</t>
  </si>
  <si>
    <t>GARCIA MEJIA REBECA</t>
  </si>
  <si>
    <t>GARCIA MENDEZ ANA LAURA</t>
  </si>
  <si>
    <t>GARCIA MENDEZ JOSE ANTONIO</t>
  </si>
  <si>
    <t>GARCIA MENDOZA MARICELA</t>
  </si>
  <si>
    <t>GARCIA MEZA CLARITA</t>
  </si>
  <si>
    <t>GARCIA MIRANDA ROSARIO</t>
  </si>
  <si>
    <t>GARCIA MONTILLA FLOR DE DALIA</t>
  </si>
  <si>
    <t>GARCIA MONTOYA MAYRA NALLELY</t>
  </si>
  <si>
    <t>GARCIA MONTOYA REYNA</t>
  </si>
  <si>
    <t>GARCIA MORALES FLORENTINO ORLANDO</t>
  </si>
  <si>
    <t>GARCIA MORALES HENRRY ANTONIO</t>
  </si>
  <si>
    <t>GARCIA MORALES KARLA</t>
  </si>
  <si>
    <t>GARCIA MORENO NANCY BEATRIZ</t>
  </si>
  <si>
    <t>GARCIA NAMBO PEDRO JOAQUIN</t>
  </si>
  <si>
    <t>GARCIA NANDAYAPA GABRIELA ALEJANDRA</t>
  </si>
  <si>
    <t>GARCIA NAVARRO LISSETTE ANAI</t>
  </si>
  <si>
    <t>GARCIA NORIEGA MARIA MERCEDES</t>
  </si>
  <si>
    <t>GARCIA OCHOA MELIDA</t>
  </si>
  <si>
    <t>GARCIA OJEDA MELIDA DEL PILAR</t>
  </si>
  <si>
    <t>GARCIA ORDOÑEZ ASTRID</t>
  </si>
  <si>
    <t>GARCIA OROZCO BERSAIN</t>
  </si>
  <si>
    <t>GARCIA ORTIS NORMA JUDITH</t>
  </si>
  <si>
    <t>GARCIA OSORIO GERALDINA</t>
  </si>
  <si>
    <t>GARCIA OVANDO AMPARO</t>
  </si>
  <si>
    <t>GARCIA OYOSA GABRIELA DEL CARMEN</t>
  </si>
  <si>
    <t>GARCIA OZUNA PATRICIA JANETH</t>
  </si>
  <si>
    <t>GARCIA PALACIOS DIANA HEIDI</t>
  </si>
  <si>
    <t>GARCIA PEREGRINO JOSEFA</t>
  </si>
  <si>
    <t>GARCIA PEREZ MARIA GUADALUPE</t>
  </si>
  <si>
    <t>GARCIA PEREZ MIGUEL ANGEL</t>
  </si>
  <si>
    <t>GARCIA PEREZ OSCAR</t>
  </si>
  <si>
    <t>GARCIA PEREZ PABLO</t>
  </si>
  <si>
    <t>GARCIA PEREZ SUSANA PATRICIA</t>
  </si>
  <si>
    <t>GARCIA RAMIREZ JOSE JUAN</t>
  </si>
  <si>
    <t>CSSSA008211</t>
  </si>
  <si>
    <t>GARCIA RAMIREZ SHIRLEY MARILYN</t>
  </si>
  <si>
    <t>CSSSA001112</t>
  </si>
  <si>
    <t>GARCIA RAMIREZ YENNI DE JESUS</t>
  </si>
  <si>
    <t>GARCIA RAMOS AGUSTIN ENRIQUE</t>
  </si>
  <si>
    <t>GARCIA RAMOS SONIA</t>
  </si>
  <si>
    <t>GARCIA RESENDIZ FRANCISCO JAVIER</t>
  </si>
  <si>
    <t>GARCIA RIVERA IVAN DE JESUS</t>
  </si>
  <si>
    <t>GARCIA RIVERA KARINA</t>
  </si>
  <si>
    <t>GARCIA ROBLERO HUMBERTO JAIME</t>
  </si>
  <si>
    <t>GARCIA ROBLERO LETICIA FABIOLA</t>
  </si>
  <si>
    <t>GARCIA RODRIGUEZ JUAN CARLOS</t>
  </si>
  <si>
    <t>GARCIA RODRIGUEZ JULIETA ALEJANDRA</t>
  </si>
  <si>
    <t>CSSSA007453</t>
  </si>
  <si>
    <t>GARCIA ROMAN CARLOS RANULFO</t>
  </si>
  <si>
    <t>GARCIA ROMAN DIEGA GUADALUPE</t>
  </si>
  <si>
    <t>GARCIA RUIZ ARTEMIO FANCUNDO</t>
  </si>
  <si>
    <t>GARCIA RUIZ JOSE ELIDIO</t>
  </si>
  <si>
    <t>GARCIA RUIZ MADALIS</t>
  </si>
  <si>
    <t>GARCIA RUIZ SELENE GUADALUPE</t>
  </si>
  <si>
    <t>GARCIA SAINZ ALEJANDRA ELIZABETH</t>
  </si>
  <si>
    <t>GARCIA SAINZ EDUARDO ENRIQUE</t>
  </si>
  <si>
    <t>GARCIA SALAS DIONISIA MARISOL</t>
  </si>
  <si>
    <t>GARCIA SALAZAR DEISY IRANIA</t>
  </si>
  <si>
    <t>GARCIA SALGADO AGUSTINA MARGARITA</t>
  </si>
  <si>
    <t>GARCIA SANCHEZ ANGEL</t>
  </si>
  <si>
    <t>GARCIA SANCHEZ BEATRIZ</t>
  </si>
  <si>
    <t>GARCIA SANCHEZ IGNACIO</t>
  </si>
  <si>
    <t>GARCIA SANCHEZ LORENA DEL CARMEN</t>
  </si>
  <si>
    <t>GARCIA SANCHEZ RUBEN</t>
  </si>
  <si>
    <t>GARCIA SANTIAGO MOISES DE JESUS</t>
  </si>
  <si>
    <t>GARCIA SANTIS NOHEMI DEL SOCORRO</t>
  </si>
  <si>
    <t>GARCIA SANTIZ ESTHER</t>
  </si>
  <si>
    <t>GARCIA SOLTERO EDNA ESTELA</t>
  </si>
  <si>
    <t>GARCIA SUASNAVAR IVAN MIGUEL</t>
  </si>
  <si>
    <t>GARCIA VALDEZ GABRIELA VIANEY</t>
  </si>
  <si>
    <t>GARCIA VALENCIA TERESA</t>
  </si>
  <si>
    <t>GARCIA VAZQUEZ EDUARDO</t>
  </si>
  <si>
    <t>GARCIA VAZQUEZ EDUVIGES</t>
  </si>
  <si>
    <t>GARCIA VAZQUEZ GRICELDA GUADALUPE</t>
  </si>
  <si>
    <t>GARCIA VAZQUEZ LAURA</t>
  </si>
  <si>
    <t>GARCIA VELASCO HUGO</t>
  </si>
  <si>
    <t>GARCIA VELASCO JESUS</t>
  </si>
  <si>
    <t>GARCIA VELAZQUEZ ANA LIDIA</t>
  </si>
  <si>
    <t>GARCIA VELAZQUEZ MARIA GREGORIA</t>
  </si>
  <si>
    <t>GARCIA VELAZQUEZ NERY NATALI</t>
  </si>
  <si>
    <t>GARCIA VIDAL JOSE DEL CARMEN</t>
  </si>
  <si>
    <t>GARCIA VILLAFUERTE BLANCA LIDIA</t>
  </si>
  <si>
    <t>GARCIA VILLATORO REYNOL</t>
  </si>
  <si>
    <t>GARCIA ZAPATA MARIA LUISA</t>
  </si>
  <si>
    <t>GARCIA ZUARTH ANA BERTHA</t>
  </si>
  <si>
    <t>BIOLOGO - A</t>
  </si>
  <si>
    <t>GARDUÑO AGUILAR MONTSERRAT</t>
  </si>
  <si>
    <t>GARDUÑO MONDRAGON ZOILA</t>
  </si>
  <si>
    <t>GARIBAY DIAZ DIANA RAQUEL</t>
  </si>
  <si>
    <t>GARRIDO RINCON FERNANDO</t>
  </si>
  <si>
    <t>GAVIðO SANCHEZ SILVIA SUSANA</t>
  </si>
  <si>
    <t>GAYOSSO GORDILLO LUIS IGNACIO</t>
  </si>
  <si>
    <t>CSSSA007902</t>
  </si>
  <si>
    <t>GAZGA CRUZ JOEL ESAU</t>
  </si>
  <si>
    <t>GELLY LEYVA CINTHIA ELIZABETH</t>
  </si>
  <si>
    <t>GELLY LEYVA NORMA ERIKA</t>
  </si>
  <si>
    <t>GENOVES VELASCO CLARA ERIBETH</t>
  </si>
  <si>
    <t>GENOVEZ GOMEZ GERSON DANIEL</t>
  </si>
  <si>
    <t>GENOVEZ MARTINEZ YESENIA</t>
  </si>
  <si>
    <t>GENOVEZ MENDOZA CARLOS OLIVER</t>
  </si>
  <si>
    <t>GENOVEZ TORRES SUSANA DEL CARMEN</t>
  </si>
  <si>
    <t>GERARDO DE LA CRUZ EMANUEL</t>
  </si>
  <si>
    <t>GERARDO FLORES NELLY ALEJANDRA</t>
  </si>
  <si>
    <t>GERARDO GOMEZ GABRIELA</t>
  </si>
  <si>
    <t>GERARDO MARROQUIN EDITH</t>
  </si>
  <si>
    <t>GIL ESTUDILLO JORGE</t>
  </si>
  <si>
    <t>GIL HERNANDEZ ARELI</t>
  </si>
  <si>
    <t>GIL HERNANDEZ ERITA</t>
  </si>
  <si>
    <t>GIL MACIAS RENE</t>
  </si>
  <si>
    <t>GIL OMAÑA MONZERRAT</t>
  </si>
  <si>
    <t>GIRON CRUZ KAREN DE JESUS</t>
  </si>
  <si>
    <t>GIRON DIAZ JESUS WILFRIDO</t>
  </si>
  <si>
    <t>GIRON GOMEZ ELIZABETH</t>
  </si>
  <si>
    <t>GIRON HERNANDEZ PAULA</t>
  </si>
  <si>
    <t>GIRON LOPEZ SOLTADEO</t>
  </si>
  <si>
    <t>GIRON OVALLES JOSE ANTONIO</t>
  </si>
  <si>
    <t>GODINES ESPINOSA NEREYDA</t>
  </si>
  <si>
    <t>GODINEZ LOPEZ FRANCISCA</t>
  </si>
  <si>
    <t>GODINEZ SOLIS NAYELI</t>
  </si>
  <si>
    <t>GODINEZ TELLEZ NOEMI CARITINA</t>
  </si>
  <si>
    <t>GODOY AVENDAÑO MARIO ESTEBAN</t>
  </si>
  <si>
    <t>GOMES LOPEZ DOMINGA</t>
  </si>
  <si>
    <t>GOMEZ ACOSTA JOSE ARMANDO</t>
  </si>
  <si>
    <t>GOMEZ AGUILAR ALEJANDRA</t>
  </si>
  <si>
    <t>GOMEZ AGUILAR ARMANDO</t>
  </si>
  <si>
    <t>GOMEZ AGUILAR ARTEMIO</t>
  </si>
  <si>
    <t>GOMEZ AGUILAR CLAUDIA ANABELL</t>
  </si>
  <si>
    <t>GOMEZ AGUILAR JAZMIN RAFAELA</t>
  </si>
  <si>
    <t>GOMEZ AGUILAR LUZ ESTHER</t>
  </si>
  <si>
    <t>GOMEZ AGUILAR NELVI</t>
  </si>
  <si>
    <t>GOMEZ ALBORES CLAUDIA ELIZABETH</t>
  </si>
  <si>
    <t>GOMEZ ALBORES KARINA DEL ROSARIO</t>
  </si>
  <si>
    <t>GOMEZ ALCAZAR ADRIANA DEL CARMEN</t>
  </si>
  <si>
    <t>GOMEZ ALEGRIA OLGA JANETH</t>
  </si>
  <si>
    <t>GOMEZ ALEGRIA VIVIANA DEL CARMEN</t>
  </si>
  <si>
    <t>GOMEZ ALFARO ELVA</t>
  </si>
  <si>
    <t>GOMEZ ALTAMIRANO GERARDO</t>
  </si>
  <si>
    <t>GOMEZ ALTAMIRANO MERCEDES GUADALUPE</t>
  </si>
  <si>
    <t>CSSSA019744</t>
  </si>
  <si>
    <t>GOMEZ ALVARADO HECTOR MIGUEL</t>
  </si>
  <si>
    <t>GOMEZ ANGEL JOSE ARMANDO</t>
  </si>
  <si>
    <t>GOMEZ ANGEL LUIS EDUARDO</t>
  </si>
  <si>
    <t>GOMEZ ARIAS ISAAC</t>
  </si>
  <si>
    <t>GOMEZ ARREOLA IVONNE</t>
  </si>
  <si>
    <t>GOMEZ BALLINAS MARIA TERESA</t>
  </si>
  <si>
    <t>GOMEZ BRANDI GABRIELA SUSANA</t>
  </si>
  <si>
    <t>GOMEZ BRISEðO JULIO CESAR</t>
  </si>
  <si>
    <t>GOMEZ CABALLERO MIREYA CAROLINA</t>
  </si>
  <si>
    <t>GOMEZ CAL Y MAYOR RAMOS OLGA DE JESUS</t>
  </si>
  <si>
    <t>GOMEZ CANCINO ANABELLA</t>
  </si>
  <si>
    <t>GOMEZ CARDENAS EFRAIN</t>
  </si>
  <si>
    <t>GOMEZ CASTELLANOS NEREIDA</t>
  </si>
  <si>
    <t>GOMEZ CASTILLO FERMIN ORLANDO</t>
  </si>
  <si>
    <t>GOMEZ CORDERO AURELIANO DE JESUS</t>
  </si>
  <si>
    <t>GOMEZ CORTES FANNY LINDZAY</t>
  </si>
  <si>
    <t>GOMEZ CORZO JULIO CESAR</t>
  </si>
  <si>
    <t>GOMEZ CORZO MERCEDES AURELIA</t>
  </si>
  <si>
    <t>GOMEZ COUTIÑO MARIA DE LOURDES</t>
  </si>
  <si>
    <t>GOMEZ CRUZ VICTOR MIGUEL</t>
  </si>
  <si>
    <t>GOMEZ CULEBRO JUAN CARLOS</t>
  </si>
  <si>
    <t>GOMEZ DELESMA FIDELINA</t>
  </si>
  <si>
    <t>GOMEZ DIAZ CARLOS WILLIAM</t>
  </si>
  <si>
    <t>GOMEZ DIAZ FRANCISCA ADRIANA ISABEL</t>
  </si>
  <si>
    <t>GOMEZ DIAZ IVAN MANUEL</t>
  </si>
  <si>
    <t>GOMEZ DIAZ JERONIMO</t>
  </si>
  <si>
    <t>GOMEZ DIAZ LESVIA CONSUELO</t>
  </si>
  <si>
    <t>GOMEZ DIAZ MARIO JOVANI</t>
  </si>
  <si>
    <t>GOMEZ DIAZ PATRICIA</t>
  </si>
  <si>
    <t>GOMEZ DIAZ RUBEN</t>
  </si>
  <si>
    <t>GOMEZ DOMINGUEZ EDGAR</t>
  </si>
  <si>
    <t>20010901</t>
  </si>
  <si>
    <t>GOMEZ ENTZIN MARTHA</t>
  </si>
  <si>
    <t>GOMEZ ESCOBAR SAIRA</t>
  </si>
  <si>
    <t>GOMEZ ESPINOSA FATIMA DEL ROCIO</t>
  </si>
  <si>
    <t>GOMEZ ESTEBAN MIDIA YOSDY</t>
  </si>
  <si>
    <t>GOMEZ GALLARDO ANGELITA YESENIA</t>
  </si>
  <si>
    <t>GOMEZ GARCIA ABIGAIL</t>
  </si>
  <si>
    <t>GOMEZ GARCIA ASTRID DALIA</t>
  </si>
  <si>
    <t>GOMEZ GARCIA ELIZABETH RAYMUNDA</t>
  </si>
  <si>
    <t>GOMEZ GARCIA JOSE YOVANI</t>
  </si>
  <si>
    <t>GOMEZ GARCIA MARCO ANTONIO</t>
  </si>
  <si>
    <t>GOMEZ GARCIA ROSA ORALIA</t>
  </si>
  <si>
    <t>GOMEZ GOMEZ ABEL</t>
  </si>
  <si>
    <t>GOMEZ GOMEZ ADELA</t>
  </si>
  <si>
    <t>GOMEZ GOMEZ AGUSTIN</t>
  </si>
  <si>
    <t>GOMEZ GOMEZ ANA ISABEL</t>
  </si>
  <si>
    <t>GOMEZ GOMEZ ANA MARIA</t>
  </si>
  <si>
    <t>CSSSA018525</t>
  </si>
  <si>
    <t>GOMEZ GOMEZ ANGELICA MARIA</t>
  </si>
  <si>
    <t>GOMEZ GOMEZ BERNARDO DE JESUS</t>
  </si>
  <si>
    <t>GOMEZ GOMEZ CLAUDIA CANDIDA</t>
  </si>
  <si>
    <t>GOMEZ GOMEZ FREDY</t>
  </si>
  <si>
    <t>GOMEZ GOMEZ GABRIELA</t>
  </si>
  <si>
    <t>GOMEZ GOMEZ HUGO</t>
  </si>
  <si>
    <t>GOMEZ GOMEZ JORDAN</t>
  </si>
  <si>
    <t>GOMEZ GOMEZ JOSE ABRAHAM</t>
  </si>
  <si>
    <t>GOMEZ GOMEZ LUIS MARTIN</t>
  </si>
  <si>
    <t>GOMEZ GOMEZ MARCIANA</t>
  </si>
  <si>
    <t>GOMEZ GOMEZ MARGARITA</t>
  </si>
  <si>
    <t>GOMEZ GOMEZ MARIA AGUEDA</t>
  </si>
  <si>
    <t>20050116</t>
  </si>
  <si>
    <t>GOMEZ GOMEZ MARIBEL</t>
  </si>
  <si>
    <t>GOMEZ GOMEZ MICAELA</t>
  </si>
  <si>
    <t>GOMEZ GOMEZ PABLO EDUARDO</t>
  </si>
  <si>
    <t>GOMEZ GOMEZ WILLIAMS ALMIR</t>
  </si>
  <si>
    <t>QUIMICO JEF/SECC/LABO/ANALISIS CLINICOS - A</t>
  </si>
  <si>
    <t>GOMEZ GONZALEZ JAVIER DE JESUS</t>
  </si>
  <si>
    <t>GOMEZ GONZALEZ JOSE DAVID</t>
  </si>
  <si>
    <t>GOMEZ GONZALEZ JOSE DE JESUS</t>
  </si>
  <si>
    <t>GOMEZ GONZALEZ JUAN CARLOS</t>
  </si>
  <si>
    <t>GOMEZ GONZALEZ JUAN PABLO</t>
  </si>
  <si>
    <t>GOMEZ GONZALEZ LETICIA</t>
  </si>
  <si>
    <t>GOMEZ GONZALEZ RUBEN MISAEL</t>
  </si>
  <si>
    <t>GOMEZ GUILLEN FABIOLA GUADALUPE</t>
  </si>
  <si>
    <t>GOMEZ GUTIERREZ ANGELES PATRICIA</t>
  </si>
  <si>
    <t>GOMEZ GUTIERREZ ANTONIO</t>
  </si>
  <si>
    <t>GOMEZ GUTIERREZ GERMAN</t>
  </si>
  <si>
    <t>20031001</t>
  </si>
  <si>
    <t>GOMEZ GUTIERREZ JANY YERALDIN</t>
  </si>
  <si>
    <t>GOMEZ GUTIERREZ JOSE MARIA DEL ROSARIO</t>
  </si>
  <si>
    <t>GOMEZ GUTIERREZ JOSE OCTAVIO</t>
  </si>
  <si>
    <t>GOMEZ GUTIERREZ LUIS ALBERTO</t>
  </si>
  <si>
    <t>GOMEZ GUTIERREZ PEDRO MAURICIO</t>
  </si>
  <si>
    <t>GOMEZ GUTIERREZ PORFIRIA</t>
  </si>
  <si>
    <t>GOMEZ GUZMAN JULIO CESAR</t>
  </si>
  <si>
    <t>GOMEZ HERNANDEZ ADRIANA</t>
  </si>
  <si>
    <t>GOMEZ HERNANDEZ AGUSTIN</t>
  </si>
  <si>
    <t>GOMEZ HERNANDEZ AIDE JANET</t>
  </si>
  <si>
    <t>CSSSA008771</t>
  </si>
  <si>
    <t>GOMEZ HERNANDEZ ANGELINA</t>
  </si>
  <si>
    <t>GOMEZ HERNANDEZ CYNTHIA</t>
  </si>
  <si>
    <t>GOMEZ HERNANDEZ DEYCER</t>
  </si>
  <si>
    <t>GOMEZ HERNANDEZ EVANGELINA</t>
  </si>
  <si>
    <t>ENFERMERA GERERAL</t>
  </si>
  <si>
    <t>GOMEZ HERNANDEZ HECTOR SANTIAGO</t>
  </si>
  <si>
    <t>GOMEZ HERNANDEZ ISIDRO</t>
  </si>
  <si>
    <t>GOMEZ HERNANDEZ JAIME</t>
  </si>
  <si>
    <t>GOMEZ HERNANDEZ JUANA</t>
  </si>
  <si>
    <t>GOMEZ HERNANDEZ LAURA PATRICIA</t>
  </si>
  <si>
    <t>GOMEZ HERNANDEZ LEONARDO</t>
  </si>
  <si>
    <t>GOMEZ HERNANDEZ MARIA GUADALUPE</t>
  </si>
  <si>
    <t>GOMEZ HERNANDEZ MARTHA</t>
  </si>
  <si>
    <t>GOMEZ HERNANDEZ REYNALDO</t>
  </si>
  <si>
    <t>ENFERMERO GENERAL TITULADA A</t>
  </si>
  <si>
    <t>GOMEZ HERNANDEZ RIGOBERTO LUIS</t>
  </si>
  <si>
    <t>GOMEZ HERNANDEZ ROLANDO HUMBERTO</t>
  </si>
  <si>
    <t>GOMEZ HERNANDEZ ROSA</t>
  </si>
  <si>
    <t>GOMEZ HERNANDEZ SILVIA ALEJANDRA</t>
  </si>
  <si>
    <t>GOMEZ HERNANDEZ SUSANA</t>
  </si>
  <si>
    <t>GOMEZ HERNANDEZ VERONICA</t>
  </si>
  <si>
    <t>GOMEZ HERNANDEZ YALINA ARACELI</t>
  </si>
  <si>
    <t>GOMEZ JIMENEZ BERNABEL</t>
  </si>
  <si>
    <t>GOMEZ JIMENEZ CLAUDIA LETICIA</t>
  </si>
  <si>
    <t>GOMEZ JIMENEZ ROSA CONCEPCION</t>
  </si>
  <si>
    <t>GOMEZ LARA JULIO CESAR</t>
  </si>
  <si>
    <t>GOMEZ LARA SARA DEL ROSARIO</t>
  </si>
  <si>
    <t>GOMEZ LEON DORA DE JESUS</t>
  </si>
  <si>
    <t>GOMEZ LOPEZ ALIX BELLALIT</t>
  </si>
  <si>
    <t>GOMEZ LOPEZ AMALIA</t>
  </si>
  <si>
    <t>GOMEZ LOPEZ CECILIA</t>
  </si>
  <si>
    <t>GOMEZ LOPEZ ELENA</t>
  </si>
  <si>
    <t>CSSSA019785</t>
  </si>
  <si>
    <t>GOMEZ LOPEZ ELISENDA</t>
  </si>
  <si>
    <t>GOMEZ LOPEZ EVELINA</t>
  </si>
  <si>
    <t>GOMEZ LOPEZ FILIBERTO</t>
  </si>
  <si>
    <t>GOMEZ LOPEZ GUADALUPE ADRIANA</t>
  </si>
  <si>
    <t>GOMEZ LOPEZ JULIO CESAR</t>
  </si>
  <si>
    <t>GOMEZ LOPEZ MARIA</t>
  </si>
  <si>
    <t>GOMEZ LOPEZ MARIA ELENA</t>
  </si>
  <si>
    <t>GOMEZ LOPEZ OLGA FAVIOLA</t>
  </si>
  <si>
    <t>GOMEZ LOPEZ SAMUEL</t>
  </si>
  <si>
    <t>GOMEZ LOPEZ SHOGUN BAGUIRA</t>
  </si>
  <si>
    <t>GOMEZ LOPEZ VERONICA</t>
  </si>
  <si>
    <t>GOMEZ LOPEZ YOLANDA</t>
  </si>
  <si>
    <t>GOMEZ LUNES EUGENIA</t>
  </si>
  <si>
    <t>GOMEZ MALDONADO EDUARDO</t>
  </si>
  <si>
    <t>GOMEZ MALDONADO LAURA GABRIELA</t>
  </si>
  <si>
    <t>GOMEZ MANUEL OLIVIA</t>
  </si>
  <si>
    <t>GOMEZ MARTINEZ ANA MARIA</t>
  </si>
  <si>
    <t>GOMEZ MARTINEZ JANETH GUADALUPE</t>
  </si>
  <si>
    <t>GOMEZ MARTINEZ JUAN CARLOS</t>
  </si>
  <si>
    <t>GOMEZ MARTINEZ OLGA LIDIA</t>
  </si>
  <si>
    <t>GOMEZ MARTINEZ ROMEO IVAN</t>
  </si>
  <si>
    <t>GOMEZ MATEO MIGUEL ANGEL</t>
  </si>
  <si>
    <t>GOMEZ MATUZ LUIS ALBERTO</t>
  </si>
  <si>
    <t>GOMEZ MAZA ALEJANDRA DE JESUS</t>
  </si>
  <si>
    <t>GOMEZ MENDEZ BLANCA OLIVIA</t>
  </si>
  <si>
    <t>GOMEZ MENDEZ ELIZABETH CONSUELO</t>
  </si>
  <si>
    <t>GOMEZ MENDEZ ELVA YESENIA</t>
  </si>
  <si>
    <t>GOMEZ MENDEZ JENARO</t>
  </si>
  <si>
    <t>GOMEZ MENDEZ JORGE ALBERTO</t>
  </si>
  <si>
    <t>GOMEZ MENDEZ MARIA ANGELICA</t>
  </si>
  <si>
    <t>GOMEZ MENDEZ MARTHA</t>
  </si>
  <si>
    <t>GOMEZ MENDEZ SELENE</t>
  </si>
  <si>
    <t>GOMEZ MENDEZ SERGIO</t>
  </si>
  <si>
    <t>GOMEZ MENDEZ SOR ADELA</t>
  </si>
  <si>
    <t>GOMEZ MENDOZA SANDRA MARICELA</t>
  </si>
  <si>
    <t>GOMEZ MERIDA MARIA DE LOS ANGELES</t>
  </si>
  <si>
    <t>APOYO ADM. EN SALUD A4</t>
  </si>
  <si>
    <t>GOMEZ MOLINA ISAURO RAFAEL</t>
  </si>
  <si>
    <t>GOMEZ MONTES VIANNEY</t>
  </si>
  <si>
    <t>GOMEZ MONTOYA LEONARDO</t>
  </si>
  <si>
    <t>GOMEZ MONTOYA ROSA ANTONIETA</t>
  </si>
  <si>
    <t>GOMEZ MONZON ARTURO</t>
  </si>
  <si>
    <t>GOMEZ MORALES ANA ISABEL</t>
  </si>
  <si>
    <t>GOMEZ MORALES ELBA ESTHER</t>
  </si>
  <si>
    <t>GOMEZ MORALES GUADALUPE</t>
  </si>
  <si>
    <t>GOMEZ MORENI JESUS ARMANDO</t>
  </si>
  <si>
    <t>GOMEZ MORENO CARLOS CANDIDO</t>
  </si>
  <si>
    <t>GOMEZ MORENO JOSE MANUEL</t>
  </si>
  <si>
    <t>GOMEZ MUÑOA BLANCA LIDIA</t>
  </si>
  <si>
    <t>GOMEZ NAVARRETE BELINDA</t>
  </si>
  <si>
    <t>GOMEZ NIETO CESAR IVAN</t>
  </si>
  <si>
    <t>GOMEZ NUCAMENDI GEOVANNI</t>
  </si>
  <si>
    <t>CSSSA008153</t>
  </si>
  <si>
    <t>GOMEZ NUÐEZ NORMA PATRICIA</t>
  </si>
  <si>
    <t>GOMEZ NUÑEZ MARGARITA</t>
  </si>
  <si>
    <t>GOMEZ OLIVA CLAUDINEY</t>
  </si>
  <si>
    <t>GOMEZ ORNELAS MARTHA BEATRIZ</t>
  </si>
  <si>
    <t>GOMEZ ORTIZ CINDY YARACET</t>
  </si>
  <si>
    <t>GOMEZ OZUNA YOLANDA ARACELI</t>
  </si>
  <si>
    <t>GOMEZ PALACIOS JAIME</t>
  </si>
  <si>
    <t>GOMEZ PALE ROBERTO</t>
  </si>
  <si>
    <t>GOMEZ PANIAGUA JUAN CARLOS</t>
  </si>
  <si>
    <t>GOMEZ PATIÑO MARIA CONCEPCION</t>
  </si>
  <si>
    <t>GOMEZ PEREZ CARLOS ANDRES</t>
  </si>
  <si>
    <t>GOMEZ PEREZ ENRIQUE</t>
  </si>
  <si>
    <t>GOMEZ PEREZ FLOR DE MARIA</t>
  </si>
  <si>
    <t>GOMEZ PEREZ GUILLERMO</t>
  </si>
  <si>
    <t>GOMEZ PEREZ JANETH</t>
  </si>
  <si>
    <t>GOMEZ PEREZ JAVIER</t>
  </si>
  <si>
    <t>CSSSA019411</t>
  </si>
  <si>
    <t>GOMEZ PEREZ JORGE ALEJANDRO</t>
  </si>
  <si>
    <t>GOMEZ PEREZ MARIA VICTORIA</t>
  </si>
  <si>
    <t>GOMEZ PEREZ NANCY KARINA</t>
  </si>
  <si>
    <t>GOMEZ PEREZ PATRICIA ALEJANDRA</t>
  </si>
  <si>
    <t>GOMEZ PEREZ REEMBERTO</t>
  </si>
  <si>
    <t>GOMEZ PEREZ ROSALINA MA</t>
  </si>
  <si>
    <t>GOMEZ PEREZ ROSELINO</t>
  </si>
  <si>
    <t>GOMEZ PEREZ TERESA DE JESUS</t>
  </si>
  <si>
    <t>GOMEZ PINEDA HILDA DEL CARMEN</t>
  </si>
  <si>
    <t>GOMEZ PORRAS ARMANDO DE JESUS</t>
  </si>
  <si>
    <t>GOMEZ POZO CARLOS HECTOR</t>
  </si>
  <si>
    <t>GOMEZ PRIEGO ROOSEVELT DE JESUS</t>
  </si>
  <si>
    <t>GOMEZ QUEVEDO JORDAN ANTONIO</t>
  </si>
  <si>
    <t>GOMEZ RAMIREZ LIDIA ANABEL</t>
  </si>
  <si>
    <t>GOMEZ RAMIREZ MARIA DE JESUS</t>
  </si>
  <si>
    <t>GOMEZ RAMOS AURELIA ARACELY</t>
  </si>
  <si>
    <t>GOMEZ REYES MIGUEL ANGEL</t>
  </si>
  <si>
    <t>GOMEZ RINCON IRENE GUADALUPE</t>
  </si>
  <si>
    <t>GOMEZ ROBLEDO FULVIA NAYELI</t>
  </si>
  <si>
    <t>GOMEZ RODRIGUEZ ALICIA</t>
  </si>
  <si>
    <t>GOMEZ RODRIGUEZ DEISY PATRICIA</t>
  </si>
  <si>
    <t>GOMEZ RODRIGUEZ FLORENCIA</t>
  </si>
  <si>
    <t>GOMEZ RODRIGUEZ LUIS ALBERTO</t>
  </si>
  <si>
    <t>GOMEZ RODRIGUEZ MARIO ALBERTO</t>
  </si>
  <si>
    <t>GOMEZ RODRIGUEZ ORLANDO</t>
  </si>
  <si>
    <t>GOMEZ ROMAN JUAN CARLOS</t>
  </si>
  <si>
    <t>GOMEZ ROMERO CRUZ MARINA</t>
  </si>
  <si>
    <t>GOMEZ ROMERO TERESA DE JESUS</t>
  </si>
  <si>
    <t>GOMEZ ROQUE FRANCISCO TOMAS</t>
  </si>
  <si>
    <t>GOMEZ ROSALES MERCEDES MAGALI</t>
  </si>
  <si>
    <t>GOMEZ ROSARIO KARINA</t>
  </si>
  <si>
    <t>GOMEZ RUIZ ESTHELA</t>
  </si>
  <si>
    <t>GOMEZ RUIZ JUAN CARLOS</t>
  </si>
  <si>
    <t>GOMEZ RUIZ MANUEL DE JESUS</t>
  </si>
  <si>
    <t>GOMEZ RUIZ RODOLFO</t>
  </si>
  <si>
    <t>GOMEZ RUIZ SUSANA ELIZABETH</t>
  </si>
  <si>
    <t>GOMEZ SANCHEZ ANA TERESA</t>
  </si>
  <si>
    <t>GOMEZ SANCHEZ ARELI JOAQUINA</t>
  </si>
  <si>
    <t>GOMEZ SANCHEZ FLORIBERTO</t>
  </si>
  <si>
    <t>GOMEZ SANCHEZ MIGUEL</t>
  </si>
  <si>
    <t>GOMEZ SANCHEZ NICOLASA</t>
  </si>
  <si>
    <t>CSSSA001836</t>
  </si>
  <si>
    <t>GOMEZ SANCHEZ PASCUALA</t>
  </si>
  <si>
    <t>GOMEZ SANTIZ ADELA</t>
  </si>
  <si>
    <t>GOMEZ SANTIZ ERNESTINA</t>
  </si>
  <si>
    <t>GOMEZ SANTIZ GEORGINA</t>
  </si>
  <si>
    <t>GOMEZ SANTIZ LETICIA</t>
  </si>
  <si>
    <t>GOMEZ SANTIZ MARIA ESTELA</t>
  </si>
  <si>
    <t>GOMEZ SANTIZ VANESSA</t>
  </si>
  <si>
    <t>GOMEZ SANTIZ YADIRA</t>
  </si>
  <si>
    <t>GOMEZ SANTOS YESENIA</t>
  </si>
  <si>
    <t>GOMEZ SILVANO MARGARITA</t>
  </si>
  <si>
    <t>GOMEZ SOLIS KARLA VANESSA</t>
  </si>
  <si>
    <t>GOMEZ TOLEDO HERCILIA</t>
  </si>
  <si>
    <t>GOMEZ TREJO AMPARO</t>
  </si>
  <si>
    <t>GOMEZ TREJO VICTOR HUGO</t>
  </si>
  <si>
    <t>GOMEZ TRINIDAD EDUARDO EXANDRO</t>
  </si>
  <si>
    <t>GOMEZ TRUJILLO CARLOS AUGUSTO</t>
  </si>
  <si>
    <t>GOMEZ VALDEZ LEYDER FABIAN</t>
  </si>
  <si>
    <t>GOMEZ VAZQUEZ AMADA DE JESUS</t>
  </si>
  <si>
    <t>GOMEZ VAZQUEZ KAREN DILERY</t>
  </si>
  <si>
    <t>GOMEZ VAZQUEZ MARIA EMMA</t>
  </si>
  <si>
    <t>GOMEZ VAZQUEZ OMAR</t>
  </si>
  <si>
    <t>20080620</t>
  </si>
  <si>
    <t>GOMEZ VELASCO GUADALUPE PATRICIA</t>
  </si>
  <si>
    <t>GOMEZ VELASCO ROBERTO</t>
  </si>
  <si>
    <t>GOMEZ VELAZQUEZ CIELO</t>
  </si>
  <si>
    <t>GOMEZ VELAZQUEZ LUCIA GUADALUPE</t>
  </si>
  <si>
    <t>GOMEZ VELAZQUEZ RUBIELA</t>
  </si>
  <si>
    <t>GOMEZ VELAZQUEZ VELVI</t>
  </si>
  <si>
    <t>GOMEZ VILLATORO MARVI ANTONIO</t>
  </si>
  <si>
    <t>GOMEZ ZAMBRANO ZUYMA</t>
  </si>
  <si>
    <t>GONZAGA CABRERA GUADALUPE</t>
  </si>
  <si>
    <t>19870401</t>
  </si>
  <si>
    <t>GONZALEZ ABADIA FREDI</t>
  </si>
  <si>
    <t>GONZALEZ ACERO RUDICEL</t>
  </si>
  <si>
    <t>GONZALEZ AGUILAR AZULENI</t>
  </si>
  <si>
    <t>GONZALEZ AGUILAR MARIA ALEYDA</t>
  </si>
  <si>
    <t>GONZALEZ AGUILAR ROXANA</t>
  </si>
  <si>
    <t>GONZALEZ ALAMIAS LUCERO</t>
  </si>
  <si>
    <t>GONZALEZ ALONSO FIDEL ALEJANDRO</t>
  </si>
  <si>
    <t>GONZALEZ ALVARADO ALFREDO ZOBEK</t>
  </si>
  <si>
    <t>GONZALEZ ALVAREZ DULCE CITLALI</t>
  </si>
  <si>
    <t>GONZALEZ ALVAREZ ISAI</t>
  </si>
  <si>
    <t>GONZALEZ AQUINO GILBERTO</t>
  </si>
  <si>
    <t>GONZALEZ AVENDAÑO LAURA EDITH</t>
  </si>
  <si>
    <t>GONZALEZ AYALA JESUS ALBERTO</t>
  </si>
  <si>
    <t>GONZALEZ BARRIENTOS DELINA MAGDALENA</t>
  </si>
  <si>
    <t>GONZALEZ BRAVO LEOVANY</t>
  </si>
  <si>
    <t>GONZALEZ CAHUARE FLOR DEL ROCIO</t>
  </si>
  <si>
    <t>GONZALEZ CANCINO CESAR OTHONIEL</t>
  </si>
  <si>
    <t>GONZALEZ CHACON JOSE JUAN</t>
  </si>
  <si>
    <t>GONZALEZ CHACON MARICRUZ</t>
  </si>
  <si>
    <t>GONZALEZ CHIU LUZ ILIANA</t>
  </si>
  <si>
    <t>GONZALEZ CLEMENTE BRISMA MARILENI</t>
  </si>
  <si>
    <t>GONZALEZ COELLO MANUELA LUCEFINA</t>
  </si>
  <si>
    <t>GONZALEZ CORDOVA RUBICIELO</t>
  </si>
  <si>
    <t>GONZALEZ CRUZ ADRIAN</t>
  </si>
  <si>
    <t>GONZALEZ CRUZ CRISTINA</t>
  </si>
  <si>
    <t>GONZALEZ CRUZ FELIX</t>
  </si>
  <si>
    <t>JEFE DE BRIGADA EN PROGRAMAS DE SALUD</t>
  </si>
  <si>
    <t>GONZALEZ CUETO ULISES DIDIER</t>
  </si>
  <si>
    <t>GONZALEZ DE LA CRUZ DINA</t>
  </si>
  <si>
    <t>GONZALEZ DE LA CRUZ ROSA ISELA</t>
  </si>
  <si>
    <t>GONZALEZ DE LA TORRE MARIA EUGENIA</t>
  </si>
  <si>
    <t>GONZALEZ DIAZ DEBBY ERNESTINA</t>
  </si>
  <si>
    <t>20080201</t>
  </si>
  <si>
    <t>GONZALEZ DURANTE ANA KARINA</t>
  </si>
  <si>
    <t>GONZALEZ ESCOBAR ANTONIO ABAD</t>
  </si>
  <si>
    <t>GONZALEZ ESCOBAR NANCY</t>
  </si>
  <si>
    <t>GONZALEZ ESPINOSA GUADALUPE</t>
  </si>
  <si>
    <t>GONZALEZ ESPINOZA JAIME</t>
  </si>
  <si>
    <t>GONZALEZ ESQUIVEL JAVIER</t>
  </si>
  <si>
    <t>GONZALEZ ESTRADA JUAN VALENTIN</t>
  </si>
  <si>
    <t>GONZALEZ FIGUEROA MARGARITA</t>
  </si>
  <si>
    <t>GONZALEZ FLORES JORGE EDUARDO</t>
  </si>
  <si>
    <t>GONZALEZ FLORES OSCAR</t>
  </si>
  <si>
    <t>GONZALEZ FUENTES BRYAN</t>
  </si>
  <si>
    <t>GONZALEZ GARCIA ALEJANDRA DEL CARMEN</t>
  </si>
  <si>
    <t>GONZALEZ GARCIA MIGUEL ANGEL</t>
  </si>
  <si>
    <t>GONZALEZ GARCIA RICARDO</t>
  </si>
  <si>
    <t>GONZALEZ GONZALEZ ARACELI</t>
  </si>
  <si>
    <t>GONZALEZ GONZALEZ BRENDA</t>
  </si>
  <si>
    <t>GONZALEZ GONZALEZ CONCEPCION DE LOS ANGELES</t>
  </si>
  <si>
    <t>GONZALEZ GONZALEZ ENRIQUE</t>
  </si>
  <si>
    <t>GONZALEZ GONZALEZ FILIBERTO</t>
  </si>
  <si>
    <t>GONZALEZ GONZALEZ JOSE ANTONIO</t>
  </si>
  <si>
    <t>GONZALEZ GONZALEZ MARIA GUADALUPE</t>
  </si>
  <si>
    <t>GONZALEZ GONZALEZ MARLENI LOURDES</t>
  </si>
  <si>
    <t>GONZALEZ GUILLEN JULIO CESAR</t>
  </si>
  <si>
    <t>20060816</t>
  </si>
  <si>
    <t>GONZALEZ HERNANDEZ ADIMIR</t>
  </si>
  <si>
    <t>20110415</t>
  </si>
  <si>
    <t>GONZALEZ HERNANDEZ CRISTHIAN ALEJANDRA</t>
  </si>
  <si>
    <t>GONZALEZ HERNANDEZ ENRIQUE</t>
  </si>
  <si>
    <t>GONZALEZ HERNANDEZ JULIO CESAR</t>
  </si>
  <si>
    <t>GONZALEZ HERNANDEZ MARIA ISABEL</t>
  </si>
  <si>
    <t>GONZALEZ HERNANDEZ PORFIRIO</t>
  </si>
  <si>
    <t>GONZALEZ HERNANDEZ VICTOR MANUEL</t>
  </si>
  <si>
    <t>GONZALEZ JIMENEZ FABIOLA MARGARITA</t>
  </si>
  <si>
    <t>GONZALEZ JIMENEZ FIDEL ADAN</t>
  </si>
  <si>
    <t>GONZALEZ JUAREZ LEONARDO</t>
  </si>
  <si>
    <t>GONZALEZ LARA CARLA HAURUI</t>
  </si>
  <si>
    <t>GONZALEZ LOMELI JOAQUIN</t>
  </si>
  <si>
    <t>20081216</t>
  </si>
  <si>
    <t>GONZALEZ LOPEZ BALERIO</t>
  </si>
  <si>
    <t>GONZALEZ LOPEZ BEATRIZ ALONDRA</t>
  </si>
  <si>
    <t>GONZALEZ LOPEZ CARLOS JOSE</t>
  </si>
  <si>
    <t>GONZALEZ LOPEZ DARIO</t>
  </si>
  <si>
    <t>GONZALEZ LOPEZ FRANCISCO JAVIER</t>
  </si>
  <si>
    <t>GONZALEZ LOPEZ HEBER DE JESUS</t>
  </si>
  <si>
    <t>GONZALEZ LOPEZ LIMBANO</t>
  </si>
  <si>
    <t>GONZALEZ LOPEZ MIRNA</t>
  </si>
  <si>
    <t>GONZALEZ LOPEZ ROSALBA DANIELA</t>
  </si>
  <si>
    <t>GONZALEZ LOPEZ YULIANA MARISELA</t>
  </si>
  <si>
    <t>GONZALEZ MADRIGAL DANIEL</t>
  </si>
  <si>
    <t>GONZALEZ MARIN ARTEMIO ARICK</t>
  </si>
  <si>
    <t>GONZALEZ MARIN LUIS ALBERTO</t>
  </si>
  <si>
    <t>GONZALEZ MATEO JOSE JUAN</t>
  </si>
  <si>
    <t>GONZALEZ MAURICIO FLORIDALMA</t>
  </si>
  <si>
    <t>GONZALEZ MENDEZ LORENA</t>
  </si>
  <si>
    <t>GONZALEZ MENDEZ MARIA DEL CARMEN</t>
  </si>
  <si>
    <t>GONZALEZ MOLINA EDITH</t>
  </si>
  <si>
    <t>GONZALEZ MOLINA PATRICIA ADRIANA</t>
  </si>
  <si>
    <t>GONZALEZ MONTOYA MIGUEL ALBERTO</t>
  </si>
  <si>
    <t>GONZALEZ MORALES YESENIA MARGARITA</t>
  </si>
  <si>
    <t>GONZALEZ MORENO NORMA</t>
  </si>
  <si>
    <t>GONZALEZ MUÑOZ RAMON DE JESUS</t>
  </si>
  <si>
    <t>GONZALEZ MURILLO GILDA VIANEY</t>
  </si>
  <si>
    <t>GONZALEZ NARCIA MARIA DEL CARMEN</t>
  </si>
  <si>
    <t>GONZALEZ NATAREN JOSE RAMON</t>
  </si>
  <si>
    <t>GONZALEZ NIETO NELY</t>
  </si>
  <si>
    <t>GONZALEZ NOO JORGE</t>
  </si>
  <si>
    <t>GONZALEZ NUCAMENDI ANA ISABEL</t>
  </si>
  <si>
    <t>GONZALEZ NUÑEZ ELIAS RAFAEL</t>
  </si>
  <si>
    <t>GONZALEZ OLETA SANTIAGO</t>
  </si>
  <si>
    <t>20120115</t>
  </si>
  <si>
    <t>GONZALEZ ORDOíEZ HECTOR ELIEZER</t>
  </si>
  <si>
    <t>GONZALEZ ORDOÑEZ LILIANA CANDELARIA</t>
  </si>
  <si>
    <t>GONZALEZ ORTIZ MARIA CRISTINA</t>
  </si>
  <si>
    <t>GONZALEZ ORTUÐO TANIA IVETH</t>
  </si>
  <si>
    <t>GONZALEZ OVANDO RAQUEL</t>
  </si>
  <si>
    <t>GONZALEZ PALACIOS JOSE MARTIN</t>
  </si>
  <si>
    <t>GONZALEZ PALACIOS JULIO CESAR</t>
  </si>
  <si>
    <t>GONZALEZ PALACIOS MARIBEL</t>
  </si>
  <si>
    <t>GONZALEZ PECH RAUL HECTOR</t>
  </si>
  <si>
    <t>GONZALEZ PEREZ CESAR ARMANDO</t>
  </si>
  <si>
    <t>GONZALEZ PEREZ EDUARDO</t>
  </si>
  <si>
    <t>GONZALEZ PEREZ IRIS FABIOLA</t>
  </si>
  <si>
    <t>GONZALEZ PEREZ MARGOTH</t>
  </si>
  <si>
    <t>GONZALEZ PEREZ MARINEY PETRONA</t>
  </si>
  <si>
    <t>GONZALEZ PEREZ NORMA EDILIA</t>
  </si>
  <si>
    <t>GONZALEZ PEREZ PABLO ANTONIO</t>
  </si>
  <si>
    <t>GONZALEZ PEREZ YESENIA VIRIDIANA</t>
  </si>
  <si>
    <t>GONZALEZ RAMOS FRANCISCO</t>
  </si>
  <si>
    <t>GONZALEZ RAMOS HORACIO</t>
  </si>
  <si>
    <t>GONZALEZ RIVAS FRANCISCO MIGUEL</t>
  </si>
  <si>
    <t>GONZALEZ ROBLERO TERESA DE JESUS</t>
  </si>
  <si>
    <t>CSSSA000371</t>
  </si>
  <si>
    <t>GONZALEZ RODRIGUEZ JUANA</t>
  </si>
  <si>
    <t>GONZALEZ RODRIGUEZ MIGUEL</t>
  </si>
  <si>
    <t>GONZALEZ RUIZ ALEYNA FABIOLA</t>
  </si>
  <si>
    <t>GONZALEZ RUIZ CANDELARIA DE JESUS</t>
  </si>
  <si>
    <t>GONZALEZ RUIZ IRMA</t>
  </si>
  <si>
    <t>CSSSA018921</t>
  </si>
  <si>
    <t>GONZALEZ SALINAS EUSEBIA</t>
  </si>
  <si>
    <t>GONZALEZ SANCHEZ ANDREA MAURA</t>
  </si>
  <si>
    <t>GONZALEZ SANCHEZ OSCAR FABIAN</t>
  </si>
  <si>
    <t>GONZALEZ SANCHEZ SILVIA VERONICA</t>
  </si>
  <si>
    <t>GONZALEZ SANTIAGO CARMEN DE JESUS</t>
  </si>
  <si>
    <t>GONZALEZ SANTIZO RAFAEL</t>
  </si>
  <si>
    <t>GONZALEZ TONDOPO ADRIAN</t>
  </si>
  <si>
    <t>GONZALEZ TORRES JOSE LUIS</t>
  </si>
  <si>
    <t>GONZALEZ TRUJILLO DANIEL IVAN</t>
  </si>
  <si>
    <t>GONZALEZ VAZQUEZ BLANCA LIDIA</t>
  </si>
  <si>
    <t>GONZALEZ VAZQUEZ DAMIAN</t>
  </si>
  <si>
    <t>GONZALEZ VAZQUEZ JANE</t>
  </si>
  <si>
    <t>GONZALEZ VAZQUEZ JUAN DANIEL</t>
  </si>
  <si>
    <t>GONZALEZ VILLATORO JONATHAN</t>
  </si>
  <si>
    <t>GONZALEZ VILLATORO ROSA JANETH</t>
  </si>
  <si>
    <t>GONZALEZ ZEA MAYRA JOSEFA</t>
  </si>
  <si>
    <t>GOPAR SANTIAGO HERIBERTO SAMUEL</t>
  </si>
  <si>
    <t>GORDILLO CHAVEZ MARTHA ELENA</t>
  </si>
  <si>
    <t>GORDILLO CORDOVA LUIS ENRIQUE</t>
  </si>
  <si>
    <t>GORDILLO DE LA CRUZ JUAN MANUEL</t>
  </si>
  <si>
    <t>GORDILLO DE LA CRUZ MARIO CESAR</t>
  </si>
  <si>
    <t>GORDILLO DEL CARPIO RAFAEL ITURIEL</t>
  </si>
  <si>
    <t>GORDILLO ESCOBAR ILIANA CECILIA</t>
  </si>
  <si>
    <t>GORDILLO ESPINOSA ESTRELLA DEL ROCIO</t>
  </si>
  <si>
    <t>GORDILLO ESPINOSA IVONNE</t>
  </si>
  <si>
    <t>GORDILLO ESPINOSA KARINA ELIZABETH</t>
  </si>
  <si>
    <t>GORDILLO ESTRADA VICTORIA MAYELI</t>
  </si>
  <si>
    <t>GORDILLO GARCIA JOSE MANUEL</t>
  </si>
  <si>
    <t>GORDILLO GOMEZ CARLOS ALEJANDRO</t>
  </si>
  <si>
    <t>GORDILLO GONZALEZ YANELI MIREIDA</t>
  </si>
  <si>
    <t>GORDILLO GUILLEN JOSE LUIS</t>
  </si>
  <si>
    <t>GORDILLO HERNANDEZ JOSE LUIS</t>
  </si>
  <si>
    <t>GORDILLO HERNANDEZ REY DAVID</t>
  </si>
  <si>
    <t>GORDILLO LOPEZ JULIO ALEJANDRO</t>
  </si>
  <si>
    <t>GORDILLO LOPEZ RAUL</t>
  </si>
  <si>
    <t>GORDILLO MORALES NANCY YANETH</t>
  </si>
  <si>
    <t>GORDILLO MORALES RUBEN</t>
  </si>
  <si>
    <t>20031101</t>
  </si>
  <si>
    <t>GORDILLO MORENO ROSA LEANDRA</t>
  </si>
  <si>
    <t>GORDILLO OCAÐA ELVIRA YOSANIA</t>
  </si>
  <si>
    <t>GORDILLO OZUNA FRANCISCO GABRIEL</t>
  </si>
  <si>
    <t>GORDILLO PARDO LILY</t>
  </si>
  <si>
    <t>GORDILLO PASTRANA JESUS MANUEL</t>
  </si>
  <si>
    <t>GORDILLO PEREZ ANGELICA MARIA</t>
  </si>
  <si>
    <t>GORDILLO PEREZ CECILIA ADRIANA</t>
  </si>
  <si>
    <t>GORDILLO PEREZ KARINA ISABEL</t>
  </si>
  <si>
    <t>GORDILLO PEREZ ROSALBA</t>
  </si>
  <si>
    <t>GORDILLO RAMOS ANGEL</t>
  </si>
  <si>
    <t>GORDILLO RINCON ROBERTO</t>
  </si>
  <si>
    <t>GORDILLO RIOS ABIMAEL</t>
  </si>
  <si>
    <t>GORDILLO ROSALES ARACELY</t>
  </si>
  <si>
    <t>AUXILIAR DE SERVICIOS - B</t>
  </si>
  <si>
    <t>GORDILLO RUIZ ALEJANDRA DE JESUS</t>
  </si>
  <si>
    <t>GORDILLO RUIZ NANCY</t>
  </si>
  <si>
    <t>GORDILLO SANCHEZ ALMA BRENDA</t>
  </si>
  <si>
    <t>GORDILLO SANCHEZ MARTHA PATRICIA</t>
  </si>
  <si>
    <t>GORDILLO SANCRISTOBAL LUCRECIA DEL PILAR</t>
  </si>
  <si>
    <t>GORDILLO SOL JORGE</t>
  </si>
  <si>
    <t>GORDILLO SOLIS MARIO ALBERTO</t>
  </si>
  <si>
    <t>GORDILLO SOLORZANO ROSA ELENA</t>
  </si>
  <si>
    <t>GORDILLO TREJO SUSANA ELIZABETH</t>
  </si>
  <si>
    <t>GORDILLO VELAZQUEZ ALMA VERONICA</t>
  </si>
  <si>
    <t>GORDILLO ZENTENO JOSE ARTURO</t>
  </si>
  <si>
    <t>GRAJALES AGUILAR VICTOR MANUEL</t>
  </si>
  <si>
    <t>GRAJALES DE LA CRUZ FABIOLA</t>
  </si>
  <si>
    <t>GRAJALES DIAZ BRENDA NELIN</t>
  </si>
  <si>
    <t>GRAJALES GARCIA CESSIA ESMIRNA</t>
  </si>
  <si>
    <t>GRAJALES GONZALEZ JOHANA</t>
  </si>
  <si>
    <t>GRAJALES LOPEZ CITLALI</t>
  </si>
  <si>
    <t>GRAJALES LOPEZ EVA JULIA</t>
  </si>
  <si>
    <t>GRAJALES MENDEZ ABRAHAM</t>
  </si>
  <si>
    <t>GRAJALES MORENO ALEXANDER</t>
  </si>
  <si>
    <t>GRAJALES MORENO MARIA DE LOS ANGELES</t>
  </si>
  <si>
    <t>GRAJALES PASTRANA CHRISTIAN LISETH</t>
  </si>
  <si>
    <t>GRAJALES PENAGOS CLAUDIA</t>
  </si>
  <si>
    <t>GRAJALES RUIZ MARLENE</t>
  </si>
  <si>
    <t>GRAJALES VELAZQUEZ MIGUEL ANGEL</t>
  </si>
  <si>
    <t>GRAJALES VELAZQUEZ SERGIO ALONSO</t>
  </si>
  <si>
    <t>GRAMAJO GARCIA ANA ELVA</t>
  </si>
  <si>
    <t>GRAMAJO GARCIA OCTAVIO</t>
  </si>
  <si>
    <t>GRANADOS MEDINILLA ALMA IVETTE</t>
  </si>
  <si>
    <t>GREENE ALBORES AUGUSTO RAMON</t>
  </si>
  <si>
    <t>GREENE CHATU ROSA ISELA</t>
  </si>
  <si>
    <t>GUADARRAMA GALLEGOS ALONDRA NATALIHE</t>
  </si>
  <si>
    <t>GUADARRAMA GRANADOS EDGAR</t>
  </si>
  <si>
    <t>GUADARRAMA GUTIERREZ HENRRY YEUDIEL</t>
  </si>
  <si>
    <t>GUERRA GOMEZ SANDRA ELIZABETH</t>
  </si>
  <si>
    <t>GUERRA MARROQUIN GLADYS ANDREA</t>
  </si>
  <si>
    <t>GUERRA MONTERO DANIEL DE JESUS</t>
  </si>
  <si>
    <t>GUERRERO JIMENEZ CELIA EDITH</t>
  </si>
  <si>
    <t>GUERRERO PINTO VIRGINIA ABRIL</t>
  </si>
  <si>
    <t>GUERRERO ROMERO JOSE GABRIEL</t>
  </si>
  <si>
    <t>GUET HERNANDEZ MANUEL</t>
  </si>
  <si>
    <t>GUILLEN AGUILAR MARICRUZ</t>
  </si>
  <si>
    <t>GUILLEN AGUILAR ROSA GUADALUPE</t>
  </si>
  <si>
    <t>OFICIAL Y/O PREP. DESPACHADOR DE FARMACIA</t>
  </si>
  <si>
    <t>GUILLEN ALFARO JOSE DANIEL</t>
  </si>
  <si>
    <t>GUILLEN ALTAMIRANO AMILCAR</t>
  </si>
  <si>
    <t>GUILLEN AVENDAÑO FLOR DE MARIA</t>
  </si>
  <si>
    <t>GUILLEN CABALLERO JOSE FERNANDO</t>
  </si>
  <si>
    <t>GUILLEN CERVANTES LESBIA FARITH</t>
  </si>
  <si>
    <t>GUILLEN CORZO JOSE ANGEL</t>
  </si>
  <si>
    <t>GUILLEN CORZO KARINA</t>
  </si>
  <si>
    <t>GUILLEN DE LA CRUZ MARIA DEL CONSUELO</t>
  </si>
  <si>
    <t>GUILLEN DE LA TORRE ERIKA</t>
  </si>
  <si>
    <t>GUILLEN DOMINGUEZ SITLALY</t>
  </si>
  <si>
    <t>GUILLEN DUQUE SUSANA DE JESUS</t>
  </si>
  <si>
    <t>GUILLEN FLORES ALDO MANUEL</t>
  </si>
  <si>
    <t>CSSSA019925</t>
  </si>
  <si>
    <t>GUILLEN GAMBOA ROSA ISELA</t>
  </si>
  <si>
    <t>GUILLEN GARCIA ANTONIO DE JESUS</t>
  </si>
  <si>
    <t>GUILLEN GARCIA DEISSY RUTH</t>
  </si>
  <si>
    <t>GUILLEN GARCIA JOVITA LETICIA</t>
  </si>
  <si>
    <t>GUILLEN GOMEZ ELIEL ADANAI</t>
  </si>
  <si>
    <t>GUILLEN GOMEZ ERIKA YADIRA</t>
  </si>
  <si>
    <t>GUILLEN GOMEZ KARLA LUCIA</t>
  </si>
  <si>
    <t>GUILLEN GOMEZ MARIA DE LOS ANGELES</t>
  </si>
  <si>
    <t>GUILLEN GOMEZ TERESITA DE JESUS</t>
  </si>
  <si>
    <t>GUILLEN GONZALEZ ANABEYSI</t>
  </si>
  <si>
    <t>GUILLEN GORDILLO ENEDINA EUGENIA</t>
  </si>
  <si>
    <t>GUILLEN GUILLEN JESUS ANTONIO</t>
  </si>
  <si>
    <t>GUILLEN GUILLEN LIMBER ALEJANDRO</t>
  </si>
  <si>
    <t>GUILLEN HERNANDEZ ALICIA IVONNE</t>
  </si>
  <si>
    <t>GUILLEN HERNANDEZ FERNANDO DE JESUS</t>
  </si>
  <si>
    <t>GUILLEN HERNANDEZ FLOR ELIZABETH</t>
  </si>
  <si>
    <t>GUILLEN HERNANDEZ OSIEL</t>
  </si>
  <si>
    <t>GUILLEN HERNANDEZ RITA GUADALUPE</t>
  </si>
  <si>
    <t>GUILLEN HERNANDEZ VERONICA</t>
  </si>
  <si>
    <t>GUILLEN LOPEZ ROSALIA</t>
  </si>
  <si>
    <t>GUILLEN LOPEZ VILLELMA</t>
  </si>
  <si>
    <t>GUILLEN MOLINA ORLANDO</t>
  </si>
  <si>
    <t>GUILLEN MORALES FABIOLA DEL CARMEN</t>
  </si>
  <si>
    <t>GUILLEN NAVARRO CARLOMAGNO DE JESUS</t>
  </si>
  <si>
    <t>GUILLEN OCHOA DANIELA DEL CARMEN</t>
  </si>
  <si>
    <t>GUILLEN OCHOA FERNANDO</t>
  </si>
  <si>
    <t>ENF. GRAL TITUL A (SUPERVISOR)</t>
  </si>
  <si>
    <t>GUILLEN PATISHTAN MARIA DEL REFUGIO</t>
  </si>
  <si>
    <t>GUILLEN PENAGOS ERIC RAFAEL</t>
  </si>
  <si>
    <t>GUILLEN PEREZ CHRISTIAN CARLOS</t>
  </si>
  <si>
    <t>GUILLEN PEREZ SALOMON</t>
  </si>
  <si>
    <t>GUILLEN PEREZ VERONICA</t>
  </si>
  <si>
    <t>GUILLEN SERRANO JORGE LUIS</t>
  </si>
  <si>
    <t>GUILLEN SOTO JESSICA REBECA</t>
  </si>
  <si>
    <t>GUILLEN VAZQUEZ FREDY</t>
  </si>
  <si>
    <t>GUILLEN VELASCO LUIS ANTONIO</t>
  </si>
  <si>
    <t>GUILLEN VILLATORO MARICELA</t>
  </si>
  <si>
    <t>GUILLERMO JIMENEZ EITEL RAMON</t>
  </si>
  <si>
    <t>GUILLERMO SERAFIN ALEJANDRO</t>
  </si>
  <si>
    <t>GUIRAO HIDALGO MARIA ELENA</t>
  </si>
  <si>
    <t>GUIZAR AGUILAR SARAIN DE JESUS</t>
  </si>
  <si>
    <t>20070501</t>
  </si>
  <si>
    <t>GUIZAR CHIU YAZMIN</t>
  </si>
  <si>
    <t>GUIZAR CORCUERA ROSA MARIA</t>
  </si>
  <si>
    <t>GUIZAR LOPEZ SANDRA MARISELA</t>
  </si>
  <si>
    <t>GUIZAR RIOS LETICIA</t>
  </si>
  <si>
    <t>GUIZAR SANTIAGO RAFAEL FAVIAN</t>
  </si>
  <si>
    <t>GUMETA CUNDAPI FREDDY ALEJANDRO</t>
  </si>
  <si>
    <t>GUMETA RAMOS THALIA</t>
  </si>
  <si>
    <t>GUMETA ROSALES RUBI DEL CARMEN</t>
  </si>
  <si>
    <t>GUMETA TREJO ELVIRA</t>
  </si>
  <si>
    <t>GUMETA VAZQUEZ ROBERTO</t>
  </si>
  <si>
    <t>GURGUA BAUTISTA ADRIANA</t>
  </si>
  <si>
    <t>GURRIA TRUJILLO MARCO ANTONIO</t>
  </si>
  <si>
    <t>GUTIERREZ  PEREZ TRINIDAD</t>
  </si>
  <si>
    <t>GUTIERREZ AGUILAR GLORIA DALILA</t>
  </si>
  <si>
    <t>GUTIERREZ ARREOLA HUGO ROMAN</t>
  </si>
  <si>
    <t>GUTIERREZ ARRIAGA MANUEL DE JESUS</t>
  </si>
  <si>
    <t>GUTIERREZ ASENCIO DANIEL</t>
  </si>
  <si>
    <t>19990201</t>
  </si>
  <si>
    <t>GUTIERREZ AVENDAðO ECLISERIO</t>
  </si>
  <si>
    <t>GUTIERREZ BLAS SANTIAGO</t>
  </si>
  <si>
    <t>20091030</t>
  </si>
  <si>
    <t>GUTIERREZ CAMPOS MARCO ANTONIO</t>
  </si>
  <si>
    <t>GUTIERREZ CHANDOQUI LISSETTE NAYELLI</t>
  </si>
  <si>
    <t>GUTIERREZ CHAVEZ RICARDO ALFONSO</t>
  </si>
  <si>
    <t>GUTIERREZ CORZO HUGO CESAR</t>
  </si>
  <si>
    <t>GUTIERREZ CRISTIANI CARMEN ADRIANA</t>
  </si>
  <si>
    <t>GUTIERREZ CRUZ ZORAIDA</t>
  </si>
  <si>
    <t>GUTIERREZ DE LOS SANTOS LUIS DARIO</t>
  </si>
  <si>
    <t>GUTIERREZ DE PAZ ORLANDO</t>
  </si>
  <si>
    <t>GUTIERREZ DELGADO IRIS JEANETTE</t>
  </si>
  <si>
    <t>GUTIERREZ DELGADO JOSE ALEXIS</t>
  </si>
  <si>
    <t>GUTIERREZ ESPINOSA EDHY MAYCELIA</t>
  </si>
  <si>
    <t>COCINERO JEFE DE HOSPITAL</t>
  </si>
  <si>
    <t>GUTIERREZ FELIPE GEOVANY DE JESUS</t>
  </si>
  <si>
    <t>GUTIERREZ GALINDO ZENDY CAROLINA</t>
  </si>
  <si>
    <t>GUTIERREZ GARCIA MONICA</t>
  </si>
  <si>
    <t>GUTIERREZ GARCIA PATRICIA IVONNE</t>
  </si>
  <si>
    <t>GUTIERREZ GODINEZ MELINA</t>
  </si>
  <si>
    <t>GUTIERREZ GOMEZ BEATRIZ DE JESUS</t>
  </si>
  <si>
    <t>GUTIERREZ GOMEZ FRUMENCIO</t>
  </si>
  <si>
    <t>GUTIERREZ GOMEZ MERCEDES IDANIA</t>
  </si>
  <si>
    <t>GUTIERREZ GONZALEZ ABIMAEL</t>
  </si>
  <si>
    <t>GUTIERREZ GONZALEZ GUILLERMO RUBICEL</t>
  </si>
  <si>
    <t>CSSSA018081</t>
  </si>
  <si>
    <t>GUTIERREZ GORDILLO JORGE ARTURO</t>
  </si>
  <si>
    <t>GUTIERREZ GUERRERO FRANCISCO PAUL</t>
  </si>
  <si>
    <t>GUTIERREZ GUILLEN YADIRA</t>
  </si>
  <si>
    <t>GUTIERREZ GUTIERREZ SADI JANNETH</t>
  </si>
  <si>
    <t>GUTIERREZ HERNANDEZ MARIA CLAUDIA</t>
  </si>
  <si>
    <t>GUTIERREZ HERNANDEZ MARIA DE LA LUZ</t>
  </si>
  <si>
    <t>GUTIERREZ HERNANDEZ MARIA MAGDALENA</t>
  </si>
  <si>
    <t>GUTIERREZ HERNANDEZ OLIVIA MARILU</t>
  </si>
  <si>
    <t>GUTIERREZ JIMENEZ RICARDO GENARO</t>
  </si>
  <si>
    <t>GUTIERREZ JONAPA MARIO ALBERTO</t>
  </si>
  <si>
    <t>GUTIERREZ LEON FLORISELDA</t>
  </si>
  <si>
    <t>GUTIERREZ LEON WILBER</t>
  </si>
  <si>
    <t>GUTIERREZ LOPEZ ANA OLIVIA</t>
  </si>
  <si>
    <t>GUTIERREZ LOPEZ MARIA ISABEL</t>
  </si>
  <si>
    <t>GUTIERREZ LOPEZ PATRICIA</t>
  </si>
  <si>
    <t>GUTIERREZ LORENA JANET</t>
  </si>
  <si>
    <t>GUTIERREZ MARTINEZ RAFAEL</t>
  </si>
  <si>
    <t>GUTIERREZ MAZARIEGOS JUANA ISABEL</t>
  </si>
  <si>
    <t>GUTIERREZ MAZARIEGOS NATALIA ILIANA</t>
  </si>
  <si>
    <t>GUTIERREZ MORALES CECILIA</t>
  </si>
  <si>
    <t>GUTIERREZ MORALES MARIA ANTONIA</t>
  </si>
  <si>
    <t>GUTIERREZ MORENO GEOVANNI</t>
  </si>
  <si>
    <t>GUTIERREZ ORTIZ FLORENTINO</t>
  </si>
  <si>
    <t>GUTIERREZ PASTRANA VIRIDIANA OFELIA</t>
  </si>
  <si>
    <t>GUTIERREZ PENAGOS MARTHA RUTH</t>
  </si>
  <si>
    <t>GUTIERREZ PEREZ JUANA</t>
  </si>
  <si>
    <t>GUTIERREZ PEREZ LEONARDO</t>
  </si>
  <si>
    <t>GUTIERREZ PEREZ SANDRA LUZ</t>
  </si>
  <si>
    <t>GUTIERREZ RAMIREZ ALIDA PATRICIA</t>
  </si>
  <si>
    <t>GUTIERREZ REYES OCTAVIO FEDERICO</t>
  </si>
  <si>
    <t>GUTIERREZ RODRIGUEZ MARIA PATRICIA</t>
  </si>
  <si>
    <t>GUTIERREZ ROJAS ABELINA</t>
  </si>
  <si>
    <t>GUTIERREZ ROQUE MARTIANY GISEL</t>
  </si>
  <si>
    <t>GUTIERREZ RUIZ BLANCA NATIVIDAD</t>
  </si>
  <si>
    <t>GUTIERREZ RUIZ GEORGINA MARGARITA</t>
  </si>
  <si>
    <t>GUTIERREZ RUIZ JUAN RENE</t>
  </si>
  <si>
    <t>GUTIERREZ SANTIAGO HILDA MARINA</t>
  </si>
  <si>
    <t>GUTIERREZ SOLORZANO JAVIER ANTONIO</t>
  </si>
  <si>
    <t>GUTIERREZ TAPIA LAURA</t>
  </si>
  <si>
    <t>GUTIERREZ URBINA JOSUE EZEQUIEL</t>
  </si>
  <si>
    <t>CSSSA017446</t>
  </si>
  <si>
    <t>GUTIERREZ VAZQUEZ MARIA DEL CARMEN</t>
  </si>
  <si>
    <t>GUTIERREZ VELAZCO MARIANA</t>
  </si>
  <si>
    <t>GUTIERREZ VISOSO JOYCE BERENICE</t>
  </si>
  <si>
    <t>GUTU CANCINO GUILLERMO GUSTAVO</t>
  </si>
  <si>
    <t>GUTU SELVAS ALEJANDRA</t>
  </si>
  <si>
    <t>GUZMAN ARCOS IRMA</t>
  </si>
  <si>
    <t>GUZMAN BERDUGO MARIA DAYMA</t>
  </si>
  <si>
    <t>GUZMAN CAMACHO SAUL</t>
  </si>
  <si>
    <t>GUZMAN CORREA ADRIANA</t>
  </si>
  <si>
    <t>GUZMAN CORTAZAR LUCERO DEL CARMEN</t>
  </si>
  <si>
    <t>GUZMAN CRUZ MITZI GUADALUPE</t>
  </si>
  <si>
    <t>GUZMAN DEHARA DEYSI SOLEDAD</t>
  </si>
  <si>
    <t>GUZMAN DEMEZA MARBELLA DEL CARMEN</t>
  </si>
  <si>
    <t>GUZMAN ESPINOSA GEOVANNY DE JESUS</t>
  </si>
  <si>
    <t>GUZMAN GALLARDO BRENDA ELIZABETH</t>
  </si>
  <si>
    <t>GUZMAN GOMEZ GEORGINA</t>
  </si>
  <si>
    <t>GUZMAN GOMEZ LORENA ALICIA</t>
  </si>
  <si>
    <t>GUZMAN GOMEZ LUCIA</t>
  </si>
  <si>
    <t>GUZMAN GUILLEN ERVIN MIGUEL</t>
  </si>
  <si>
    <t>GUZMAN GUILLEN EVANGELINA DE JESUS</t>
  </si>
  <si>
    <t>GUZMAN GUTIERREZ CLAUDIA HIBETH</t>
  </si>
  <si>
    <t>GUZMAN JIMENEZ JUAN</t>
  </si>
  <si>
    <t>GUZMAN JIMENEZ PETRONA</t>
  </si>
  <si>
    <t>GUZMAN JIMENEZ ROBERTO ANTONIO</t>
  </si>
  <si>
    <t>GUZMAN LARA ALEJANDRO DE JESUS</t>
  </si>
  <si>
    <t>GUZMAN LOPEZ ANA LUZ</t>
  </si>
  <si>
    <t>GUZMAN LOPEZ ANTONIA</t>
  </si>
  <si>
    <t>GUZMAN MARQUEZ EDUARDO</t>
  </si>
  <si>
    <t>GUZMAN MARROQUIN OLINDA CONCEPCION</t>
  </si>
  <si>
    <t>GUZMAN MENDEZ LUIS MIGUEL</t>
  </si>
  <si>
    <t>GUZMAN MENDOZA DAFNE CITLALIC</t>
  </si>
  <si>
    <t>GUZMAN MENDOZA JESICA ELIZABETH</t>
  </si>
  <si>
    <t>GUZMAN MORALES MARICELA</t>
  </si>
  <si>
    <t>GUZMAN NUÑEZ OTILIA</t>
  </si>
  <si>
    <t>GUZMAN PACHECO BEATRIZ</t>
  </si>
  <si>
    <t>GUZMAN RAMIREZ MARIA ADELAIDA</t>
  </si>
  <si>
    <t>GUZMAN RAMOS CARLOS GUILLERMO</t>
  </si>
  <si>
    <t>GUZMAN RAMOS ZURISADDAI</t>
  </si>
  <si>
    <t>GUZMAN ROMERO ALEJANDRO</t>
  </si>
  <si>
    <t>GUZMAN SANCHEZ NORBERTO</t>
  </si>
  <si>
    <t>GUZMAN SANTIZ JOSE LUIS</t>
  </si>
  <si>
    <t>CSSSA018344</t>
  </si>
  <si>
    <t>GUZMAN SILVANO SEBASTIAN</t>
  </si>
  <si>
    <t>GUZMAN VELAZQUEZ CRISTIAN MARISOL</t>
  </si>
  <si>
    <t>GUZMAN VENEGAS MARIA DEL CARMEN</t>
  </si>
  <si>
    <t>GUZMAN ZU­IGA JULIO CESAR</t>
  </si>
  <si>
    <t>HARRISON WENCES JOSUE</t>
  </si>
  <si>
    <t>HELERIA PEREZ JANETH</t>
  </si>
  <si>
    <t>20071116</t>
  </si>
  <si>
    <t>HENRIQUEZ VILLAFUERTE REBECA MARIA</t>
  </si>
  <si>
    <t>HEREDIA BALLINA CARINA DEL CARMEN</t>
  </si>
  <si>
    <t>HEREDIA PEREZ ADONAI</t>
  </si>
  <si>
    <t>HERNANDEZ ABARCA MARIA AMPARO</t>
  </si>
  <si>
    <t>HERNANDEZ AGUILAR CARLOS DAVID</t>
  </si>
  <si>
    <t>HERNANDEZ AGUILAR FANI NICOLASA</t>
  </si>
  <si>
    <t>HERNANDEZ AGUILAR LAURA</t>
  </si>
  <si>
    <t>HERNANDEZ AGUILAR MARCELENY MINIVIA</t>
  </si>
  <si>
    <t>HERNANDEZ AGUILAR MARIA ELIECER</t>
  </si>
  <si>
    <t>HERNANDEZ AGUILAR MILTON</t>
  </si>
  <si>
    <t>HERNANDEZ AGUILAR OSWALDO DAVID</t>
  </si>
  <si>
    <t>HERNANDEZ ALBORES EVELINA SUJEIDY</t>
  </si>
  <si>
    <t>HERNANDEZ ALBORES MYRNA ALICIA</t>
  </si>
  <si>
    <t>HERNANDEZ ALEGRIA SERGIO</t>
  </si>
  <si>
    <t>HERNANDEZ ALEGRIA VIVIANA BRICED</t>
  </si>
  <si>
    <t>HERNANDEZ ALFARO FRANCISCO JAVIER</t>
  </si>
  <si>
    <t>HERNANDEZ ALFONSO ROBER</t>
  </si>
  <si>
    <t>HERNANDEZ ALFONZO ALFREDO RAYMUNDO</t>
  </si>
  <si>
    <t>HERNANDEZ ALVAREZ ESAU</t>
  </si>
  <si>
    <t>HERNANDEZ ALVAREZ JUANA LORENA</t>
  </si>
  <si>
    <t>HERNANDEZ ALVAREZ ROBERTO</t>
  </si>
  <si>
    <t>HERNANDEZ ANTONIO CELIN</t>
  </si>
  <si>
    <t>HERNANDEZ AQUINO ROMEO</t>
  </si>
  <si>
    <t>HERNANDEZ ARAIZA ANA PATRICIA</t>
  </si>
  <si>
    <t>HERNANDEZ ARGUELLO ANGELA</t>
  </si>
  <si>
    <t>HERNANDEZ ARIAS DIANA SOFIA</t>
  </si>
  <si>
    <t>HERNANDEZ ARREOLA TERESA DE JESUS</t>
  </si>
  <si>
    <t>HERNANDEZ AYAR JULIETA ENCARNACION</t>
  </si>
  <si>
    <t>HERNANDEZ BALLINAS HENRY JOEL</t>
  </si>
  <si>
    <t>HERNANDEZ BERMUDEZ JUAN CARLOS</t>
  </si>
  <si>
    <t>HERNANDEZ BURGUETE ARTURO</t>
  </si>
  <si>
    <t>HERNANDEZ CABALLERO MIGUEL HERNAN</t>
  </si>
  <si>
    <t>HERNANDEZ CALDERON URIBER</t>
  </si>
  <si>
    <t>HERNANDEZ CALLEJAS CITLALLI</t>
  </si>
  <si>
    <t>HERNANDEZ CALVO MARIA FABIOLA</t>
  </si>
  <si>
    <t>HERNANDEZ CALZADA MARIO ANTONIO</t>
  </si>
  <si>
    <t>HERNANDEZ CANCECO SOFIA</t>
  </si>
  <si>
    <t>HERNANDEZ CANTORAL ROSA GUADALUPE</t>
  </si>
  <si>
    <t>HERNANDEZ CASTAÑEDA MARISELA</t>
  </si>
  <si>
    <t>HERNANDEZ CASTELLANOS JESSICA ITZEL</t>
  </si>
  <si>
    <t>HERNANDEZ CASTELLANOS JOSE RAMIRO</t>
  </si>
  <si>
    <t>HERNANDEZ CASTELLANOS PABLO CESAR</t>
  </si>
  <si>
    <t>HERNANDEZ CASTILLO AMADA GUADALUPE</t>
  </si>
  <si>
    <t>HERNANDEZ CASTILLO JUAN MANUEL</t>
  </si>
  <si>
    <t>HERNANDEZ CASTRO PAULO</t>
  </si>
  <si>
    <t>HERNANDEZ CHACON MAYULI</t>
  </si>
  <si>
    <t>HERNANDEZ CIPRIANO MARIA GUADALUPE</t>
  </si>
  <si>
    <t>HERNANDEZ COSSIO NOLBERTO</t>
  </si>
  <si>
    <t>HERNANDEZ CRUZ HUGO ALEXIS</t>
  </si>
  <si>
    <t>HERNANDEZ CRUZ JULIO CESAR</t>
  </si>
  <si>
    <t>HERNANDEZ CRUZ MARIA YARONI</t>
  </si>
  <si>
    <t>HERNANDEZ CRUZ REYMUNDO</t>
  </si>
  <si>
    <t>HERNANDEZ CRUZ UBEL</t>
  </si>
  <si>
    <t>HERNANDEZ CUESTA LUIS ALBERTO</t>
  </si>
  <si>
    <t>HERNANDEZ DAMAS EDGAR</t>
  </si>
  <si>
    <t>HERNANDEZ DAMIAN LUIGUI ANGEL</t>
  </si>
  <si>
    <t>ENFERMERO GENERAL</t>
  </si>
  <si>
    <t>HERNANDEZ DE ARCIA MARIA DEL CARMEN</t>
  </si>
  <si>
    <t>HERNANDEZ DE LA CRUZ GABRIEL</t>
  </si>
  <si>
    <t>HERNANDEZ DE PAZ SONIA</t>
  </si>
  <si>
    <t>HERNANDEZ DEMEZA GUADALUPE</t>
  </si>
  <si>
    <t>HERNANDEZ DIAZ LEYVIS</t>
  </si>
  <si>
    <t>HERNANDEZ DOMINGUEZ ALEJANDRA SANICTE</t>
  </si>
  <si>
    <t>HERNANDEZ DOMINGUEZ BLANCA IDALIA</t>
  </si>
  <si>
    <t>HERNANDEZ DOMINGUEZ CHRISTIAN BERENISE</t>
  </si>
  <si>
    <t>HERNANDEZ DOMINGUEZ MARBELLA</t>
  </si>
  <si>
    <t>HERNANDEZ DOMINGUEZ NINIVE</t>
  </si>
  <si>
    <t>HERNANDEZ ESCOBAR FIDEL</t>
  </si>
  <si>
    <t>HERNANDEZ ESPINOSA ALBERTO</t>
  </si>
  <si>
    <t>HERNANDEZ ESPINOSA ANDY RAFAEL</t>
  </si>
  <si>
    <t>HERNANDEZ ESPINOSA BIANCA PATRICIA</t>
  </si>
  <si>
    <t>HERNANDEZ ESPINOSA CIRCE PATRICIA</t>
  </si>
  <si>
    <t>HERNANDEZ ESPINOSA MARIA DOLORES</t>
  </si>
  <si>
    <t>HERNANDEZ ESPINOSA NANCY LUCIA</t>
  </si>
  <si>
    <t>HERNANDEZ FERNANDEZ BENJAMIN</t>
  </si>
  <si>
    <t>HERNANDEZ FLORES GLADYS ILEANA</t>
  </si>
  <si>
    <t>HERNANDEZ GAMBOA DALIA</t>
  </si>
  <si>
    <t>HERNANDEZ GAMBOA LUIS HERNESTO</t>
  </si>
  <si>
    <t>HERNANDEZ GARCIA CECILIA DEL CARMEN</t>
  </si>
  <si>
    <t>HERNANDEZ GARCIA GEMMA SELENI</t>
  </si>
  <si>
    <t>HERNANDEZ GARCIA IRENE</t>
  </si>
  <si>
    <t>HERNANDEZ GARCIA MARIA LETICIA</t>
  </si>
  <si>
    <t>HERNANDEZ GARCIA MARIANO</t>
  </si>
  <si>
    <t>HERNANDEZ GARCIA NORELIA</t>
  </si>
  <si>
    <t>HERNANDEZ GARCIA YANETH DEL ROSARIO</t>
  </si>
  <si>
    <t>HERNANDEZ GARCIA ZAIDA ZULEMA</t>
  </si>
  <si>
    <t>HERNANDEZ GERONIMO EZEQUIEL</t>
  </si>
  <si>
    <t>HERNANDEZ GIRON JUAN ALONSO</t>
  </si>
  <si>
    <t>HERNANDEZ GOMEZ ANGEL</t>
  </si>
  <si>
    <t>HERNANDEZ GOMEZ ANTONIA</t>
  </si>
  <si>
    <t>HERNANDEZ GOMEZ BERSAIN</t>
  </si>
  <si>
    <t>HERNANDEZ GOMEZ GERMAN IVAN</t>
  </si>
  <si>
    <t>HERNANDEZ GOMEZ LEDA GUADALUPE</t>
  </si>
  <si>
    <t>HERNANDEZ GOMEZ MAURO</t>
  </si>
  <si>
    <t>HERNANDEZ GOMEZ YESENIA DE GUADALUPE</t>
  </si>
  <si>
    <t>HERNANDEZ GONZALEZ FABIOLA NOEMI</t>
  </si>
  <si>
    <t>HERNANDEZ GONZALEZ HELI JONATHAN</t>
  </si>
  <si>
    <t>HERNANDEZ GONZALEZ MAYRA</t>
  </si>
  <si>
    <t>HERNANDEZ GORDILLO CHRISTIAN</t>
  </si>
  <si>
    <t>HERNANDEZ GUERRA CHRISTIAN ABSALON</t>
  </si>
  <si>
    <t>HERNANDEZ GUILLEN ROBERTO CARLOS</t>
  </si>
  <si>
    <t>HERNANDEZ GUTIERREZ ANTOLINA</t>
  </si>
  <si>
    <t>HERNANDEZ GUTIERREZ AYMER LUCAS</t>
  </si>
  <si>
    <t>HERNANDEZ GUTIERREZ CRISTINA</t>
  </si>
  <si>
    <t>HERNANDEZ GUTIERREZ MARIA DEL SOCORRO</t>
  </si>
  <si>
    <t>HERNANDEZ GUTIERREZ MARIA INES</t>
  </si>
  <si>
    <t>HERNANDEZ GUTIERREZ MONICA MONSERRAT</t>
  </si>
  <si>
    <t>HERNANDEZ GUTIERREZ SERGIO ALEXANDER</t>
  </si>
  <si>
    <t>HERNANDEZ GUTIERREZ VENUS ANTONIO DANTE</t>
  </si>
  <si>
    <t>HERNANDEZ GUZMAN ANA LUISA</t>
  </si>
  <si>
    <t>HERNANDEZ GUZMAN ASUNCION</t>
  </si>
  <si>
    <t>HERNANDEZ GUZMAN JUAN</t>
  </si>
  <si>
    <t>HERNANDEZ HELERIA MARIA ALICIA</t>
  </si>
  <si>
    <t>HERNANDEZ HERNANDEZ BENJAMIN ALEXSANDER</t>
  </si>
  <si>
    <t>HERNANDEZ HERNANDEZ FERNANDO</t>
  </si>
  <si>
    <t>CSSSA019271</t>
  </si>
  <si>
    <t>HERNANDEZ HERNANDEZ JORDAN</t>
  </si>
  <si>
    <t>HERNANDEZ HERNANDEZ JUAN JOSE</t>
  </si>
  <si>
    <t>HERNANDEZ HERNANDEZ JULIO CESAR</t>
  </si>
  <si>
    <t>HERNANDEZ HERNANDEZ KARLA KARINA</t>
  </si>
  <si>
    <t>HERNANDEZ HERNANDEZ LUCIA</t>
  </si>
  <si>
    <t>HERNANDEZ HERNANDEZ MARIA CRISTINA</t>
  </si>
  <si>
    <t>HERNANDEZ HERNANDEZ OFELIA EDALHY</t>
  </si>
  <si>
    <t>HERNANDEZ HERNANDEZ PATRICIA</t>
  </si>
  <si>
    <t>HERNANDEZ HERNANDEZ ROSALINDA</t>
  </si>
  <si>
    <t>HERNANDEZ HERNANDEZ ROSVI</t>
  </si>
  <si>
    <t>HERNANDEZ HERNANDEZ YOLANDA</t>
  </si>
  <si>
    <t>HERNANDEZ HERRERA CLAUDIA</t>
  </si>
  <si>
    <t>HERNANDEZ HERRERA SOLEDAD MARGARITA</t>
  </si>
  <si>
    <t>HERNANDEZ IBARRA ISABEL DEL CARMEN</t>
  </si>
  <si>
    <t>HERNANDEZ IZQUIERDO CIRO</t>
  </si>
  <si>
    <t>HERNANDEZ JIMENEZ ALFREDO</t>
  </si>
  <si>
    <t>HERNANDEZ JIMENEZ MAGALY</t>
  </si>
  <si>
    <t>HERNANDEZ JIMENEZ MARIA DE JESUS</t>
  </si>
  <si>
    <t>HERNANDEZ JIMENEZ ROCIO LIZZETTE</t>
  </si>
  <si>
    <t>HERNANDEZ JOSE ERIKA CRISTEL</t>
  </si>
  <si>
    <t>HERNANDEZ JUAREZ GUADALUPE CONCEPCION</t>
  </si>
  <si>
    <t>HERNANDEZ JUAREZ MARIANA</t>
  </si>
  <si>
    <t>CSSSA018834</t>
  </si>
  <si>
    <t>HERNANDEZ JUAREZ NATIVIDAD</t>
  </si>
  <si>
    <t>HERNANDEZ JUAREZ NOEMI</t>
  </si>
  <si>
    <t>HERNANDEZ JUAREZ VICENTE</t>
  </si>
  <si>
    <t>HERNANDEZ LAPARRA LAURA JAZMIN</t>
  </si>
  <si>
    <t>CSSSA004233</t>
  </si>
  <si>
    <t>HERNANDEZ LARA IMELDA</t>
  </si>
  <si>
    <t>HERNANDEZ LEON MARGARITA</t>
  </si>
  <si>
    <t>AFANADORA</t>
  </si>
  <si>
    <t>HERNANDEZ LEY JORGE</t>
  </si>
  <si>
    <t>HERNANDEZ LEYVA JUAN CARLOS</t>
  </si>
  <si>
    <t>HERNANDEZ LIEVANO ADRIANA GUADALUPE</t>
  </si>
  <si>
    <t>HERNANDEZ LIEVANO ANGEL DE JESUS</t>
  </si>
  <si>
    <t>HERNANDEZ LIEVANO HEDIBEY DE JESUS</t>
  </si>
  <si>
    <t>CSSSA019336</t>
  </si>
  <si>
    <t>HERNANDEZ LIEVANO WILBER ADIEL</t>
  </si>
  <si>
    <t>HERNANDEZ LOPEZ ADRIANA ISABEL</t>
  </si>
  <si>
    <t>HERNANDEZ LOPEZ ANDRES</t>
  </si>
  <si>
    <t>20040616</t>
  </si>
  <si>
    <t>HERNANDEZ LOPEZ AURELIA</t>
  </si>
  <si>
    <t>HERNANDEZ LOPEZ BEATRIZ</t>
  </si>
  <si>
    <t>HERNANDEZ LOPEZ CANDELARIA</t>
  </si>
  <si>
    <t>HERNANDEZ LOPEZ CARITINA EDALY</t>
  </si>
  <si>
    <t>HERNANDEZ LOPEZ DANIEL</t>
  </si>
  <si>
    <t>HERNANDEZ LOPEZ FLOR MIREYA</t>
  </si>
  <si>
    <t>HERNANDEZ LOPEZ IGNACIO NOEL</t>
  </si>
  <si>
    <t>HERNANDEZ LOPEZ JOSE ANGEL</t>
  </si>
  <si>
    <t>HERNANDEZ LOPEZ JOSE FRANCISCO</t>
  </si>
  <si>
    <t>HERNANDEZ LOPEZ JOSE PATRICIO</t>
  </si>
  <si>
    <t>HERNANDEZ LOPEZ MARCO ANTONIO</t>
  </si>
  <si>
    <t>HERNANDEZ LOPEZ MARIA GABRIELA</t>
  </si>
  <si>
    <t>HERNANDEZ LOPEZ RAFAEL</t>
  </si>
  <si>
    <t>HERNANDEZ LOPEZ ROBERTA</t>
  </si>
  <si>
    <t>HERNANDEZ LOPEZ ROMELIA</t>
  </si>
  <si>
    <t>HERNANDEZ LOPEZ ROSAURA</t>
  </si>
  <si>
    <t>HERNANDEZ LOPEZ SANDRA YAZMIN</t>
  </si>
  <si>
    <t>HERNANDEZ LOPEZ VIOLETA PATRICIA</t>
  </si>
  <si>
    <t>HERNANDEZ LUNA DULCE DEL CARMEN</t>
  </si>
  <si>
    <t>HERNANDEZ LUNA YARA CATALINA</t>
  </si>
  <si>
    <t>HERNANDEZ MADRID MARIA GUADALUPE</t>
  </si>
  <si>
    <t>HERNANDEZ MADRID NANCY ESMERALDA</t>
  </si>
  <si>
    <t>HERNANDEZ MADRID TERESA DE JESUS</t>
  </si>
  <si>
    <t>HERNANDEZ MALDONADO JULIO DAMIAN</t>
  </si>
  <si>
    <t>HERNANDEZ MARCIAL JUAN ARTURO</t>
  </si>
  <si>
    <t>HERNANDEZ MARTINEZ ADA RUTH</t>
  </si>
  <si>
    <t>HERNANDEZ MARTINEZ ANA MARIA</t>
  </si>
  <si>
    <t>HERNANDEZ MARTINEZ ARTEMIO ENOCH</t>
  </si>
  <si>
    <t>HERNANDEZ MARTINEZ CARLOS ALBERTO</t>
  </si>
  <si>
    <t>HERNANDEZ MARTINEZ CLAUDIA CECILIA</t>
  </si>
  <si>
    <t>HERNANDEZ MARTINEZ LAURA PATRICIA</t>
  </si>
  <si>
    <t>HERNANDEZ MARTINEZ MANUEL DE JESUS</t>
  </si>
  <si>
    <t>HERNANDEZ MATUZ LORENA BELEN</t>
  </si>
  <si>
    <t>HERNANDEZ MEDINA YESICA LIZETH</t>
  </si>
  <si>
    <t>HERNANDEZ MEJIA YESENIA</t>
  </si>
  <si>
    <t>HERNANDEZ MENDEZ JOSE GILBERTO</t>
  </si>
  <si>
    <t>HERNANDEZ MENDEZ LUCIA</t>
  </si>
  <si>
    <t>HERNANDEZ MENDEZ MANOLO</t>
  </si>
  <si>
    <t>HERNANDEZ MENDOZA ERNESTO EDUARDO</t>
  </si>
  <si>
    <t>HERNANDEZ MISS LUIS ALBERTO</t>
  </si>
  <si>
    <t>HERNANDEZ MOGUEL CARLA SELENE</t>
  </si>
  <si>
    <t>HERNANDEZ MOLINA ADRIANA ELVIRA</t>
  </si>
  <si>
    <t>HERNANDEZ MOLINA GABRIELA DE JESUS</t>
  </si>
  <si>
    <t>HERNANDEZ MOLINA MARIA CANDELARIA</t>
  </si>
  <si>
    <t>HERNANDEZ MOLINA NAYELI</t>
  </si>
  <si>
    <t>HERNANDEZ MOLINA NORMA LORENA</t>
  </si>
  <si>
    <t>HERNANDEZ MONTOYA CLAUDIA IVONNE</t>
  </si>
  <si>
    <t>HERNANDEZ MORALES CARMELA</t>
  </si>
  <si>
    <t>CSSSA019756</t>
  </si>
  <si>
    <t>HERNANDEZ MORALES ERIC WILLIAM</t>
  </si>
  <si>
    <t>HERNANDEZ MORALES HORTENCIA</t>
  </si>
  <si>
    <t>HERNANDEZ MORALES KARINA VIANEY</t>
  </si>
  <si>
    <t>HERNANDEZ MORALES MARIA TERESA</t>
  </si>
  <si>
    <t>CSSSA018863</t>
  </si>
  <si>
    <t>HERNANDEZ MORENO DAGOBERTO</t>
  </si>
  <si>
    <t>HERNANDEZ MORENO LUZ MARIA</t>
  </si>
  <si>
    <t>HERNANDEZ MORENO ONEY</t>
  </si>
  <si>
    <t>HERNANDEZ MOSCOSO ODALIS</t>
  </si>
  <si>
    <t>HERNANDEZ MUÑOZ ZOILA FLOR</t>
  </si>
  <si>
    <t>HERNANDEZ NAFATE GRISSEL ROXANA</t>
  </si>
  <si>
    <t>HERNANDEZ NUCAMENDI GLENDA SHIRLEY</t>
  </si>
  <si>
    <t>HERNANDEZ OCAðA ATILANO</t>
  </si>
  <si>
    <t>HERNANDEZ OCAÑA YESENIA</t>
  </si>
  <si>
    <t>HERNANDEZ OCHOA JORGE</t>
  </si>
  <si>
    <t>HERNANDEZ ORDOÑEZ FRANCISCO</t>
  </si>
  <si>
    <t>HERNANDEZ ORDOÑEZ SUSANA DEL CARMEN</t>
  </si>
  <si>
    <t>HERNANDEZ ORTEGA LOURDES EUGENIA</t>
  </si>
  <si>
    <t>HERNANDEZ ORTIZ ANA SILVIA</t>
  </si>
  <si>
    <t>HERNANDEZ ORTIZ JESUS</t>
  </si>
  <si>
    <t>HERNANDEZ ORTIZ JUAN CARLOS</t>
  </si>
  <si>
    <t>HERNANDEZ OSEGUERA JESUS GUADALUPE</t>
  </si>
  <si>
    <t>HERNANDEZ OVANDO ENEYDA</t>
  </si>
  <si>
    <t>HERNANDEZ OVANDO NERY</t>
  </si>
  <si>
    <t>HERNANDEZ PALACIOS JUAN CARLOS</t>
  </si>
  <si>
    <t>HERNANDEZ PALOMEQUE ALEJANDRA</t>
  </si>
  <si>
    <t>HERNANDEZ PANIAGUA ODALIS YERALDIN</t>
  </si>
  <si>
    <t>HERNANDEZ PASCACIO DEISY ESMERALDA</t>
  </si>
  <si>
    <t>HERNANDEZ PATRICIO URIEL</t>
  </si>
  <si>
    <t>HERNANDEZ PENAGOS JUAN MIGUEL</t>
  </si>
  <si>
    <t>HERNANDEZ PEREZ ANGELICA ELIZABETH</t>
  </si>
  <si>
    <t>APOYO ADMINISTRATIVO A8</t>
  </si>
  <si>
    <t>HERNANDEZ PEREZ ARIOSTO</t>
  </si>
  <si>
    <t>HERNANDEZ PEREZ BEATRIZ</t>
  </si>
  <si>
    <t>HERNANDEZ PEREZ CARLOS MARIO</t>
  </si>
  <si>
    <t>HERNANDEZ PEREZ EVA MIRIAM</t>
  </si>
  <si>
    <t>HERNANDEZ PEREZ GERMAN</t>
  </si>
  <si>
    <t>HERNANDEZ PEREZ GILBERTO ERWIN</t>
  </si>
  <si>
    <t>HERNANDEZ PEREZ GUADALUPE</t>
  </si>
  <si>
    <t>HERNANDEZ PEREZ HEYDI</t>
  </si>
  <si>
    <t>HERNANDEZ PEREZ ILSIA</t>
  </si>
  <si>
    <t>HERNANDEZ PEREZ JAVIER</t>
  </si>
  <si>
    <t>HERNANDEZ PEREZ JOSE ANTONIO</t>
  </si>
  <si>
    <t>HERNANDEZ PEREZ JULIO CESAR</t>
  </si>
  <si>
    <t>HERNANDEZ PEREZ LUIS ENRIQUE</t>
  </si>
  <si>
    <t>HERNANDEZ PEREZ MARIA MERCEDES</t>
  </si>
  <si>
    <t>HERNANDEZ PEREZ NELSI DEL CARMEN</t>
  </si>
  <si>
    <t>HERNANDEZ PEREZ OSCAR AGUSTIN</t>
  </si>
  <si>
    <t>HERNANDEZ PEREZ PATRICIA</t>
  </si>
  <si>
    <t>HERNANDEZ PEREZ YANET DEL CARMEN</t>
  </si>
  <si>
    <t>HERNANDEZ PEREZ ZULEIKA MAGALLY</t>
  </si>
  <si>
    <t>HERNANDEZ POZO ORALIA</t>
  </si>
  <si>
    <t>HERNANDEZ PULIDO MARTIN</t>
  </si>
  <si>
    <t>HERNANDEZ RAMIREZ ANAYELI</t>
  </si>
  <si>
    <t>HERNANDEZ RAMIREZ MATILDE</t>
  </si>
  <si>
    <t>HERNANDEZ RAMIREZ MILENI JUDITH</t>
  </si>
  <si>
    <t>HERNANDEZ RAMOS ADELA</t>
  </si>
  <si>
    <t>HERNANDEZ RAMOS CLAUDIA AMADA</t>
  </si>
  <si>
    <t>HERNANDEZ RAMOS ESTELA</t>
  </si>
  <si>
    <t>HERNANDEZ RAMOS MAIDE</t>
  </si>
  <si>
    <t>HERNANDEZ RAMOS MARIA CANDELARIA</t>
  </si>
  <si>
    <t>HERNANDEZ RAMOS OCTAVIO</t>
  </si>
  <si>
    <t>HERNANDEZ RAMOS PEDRO FELIPE</t>
  </si>
  <si>
    <t>HERNANDEZ RIOS JUAN CARLOS</t>
  </si>
  <si>
    <t>HERNANDEZ RIVERA ADELINA</t>
  </si>
  <si>
    <t>HERNANDEZ RIVERA BRENDA KARINA</t>
  </si>
  <si>
    <t>HERNANDEZ RIVERA VERONICA</t>
  </si>
  <si>
    <t>HERNANDEZ RIVERA VIDALIA</t>
  </si>
  <si>
    <t>HERNANDEZ ROBLEDO DANIEL</t>
  </si>
  <si>
    <t>HERNANDEZ ROBLES VICENTE</t>
  </si>
  <si>
    <t>HERNANDEZ RODAS CHRISTIAN ARMANDO</t>
  </si>
  <si>
    <t>HERNANDEZ RODRIGUEZ DAMICELA HERLINDA</t>
  </si>
  <si>
    <t>HERNANDEZ RODRIGUEZ ROMAIRA</t>
  </si>
  <si>
    <t>CSSSA000436</t>
  </si>
  <si>
    <t>HERNANDEZ ROVELO CLAUDIA CAROLINA</t>
  </si>
  <si>
    <t>HERNANDEZ RUIZ CESAR AUGUSTO</t>
  </si>
  <si>
    <t>HERNANDEZ RUIZ DOMINGO</t>
  </si>
  <si>
    <t>HERNANDEZ RUIZ FREDY RAFAEL</t>
  </si>
  <si>
    <t>HERNANDEZ RUIZ ROSA</t>
  </si>
  <si>
    <t>HERNANDEZ RUIZ VICTOR</t>
  </si>
  <si>
    <t>HERNANDEZ SALAS ANDREA VERONICA</t>
  </si>
  <si>
    <t>HERNANDEZ SALDAÑA YARENY</t>
  </si>
  <si>
    <t>HERNANDEZ SANCHEZ AMELLALI</t>
  </si>
  <si>
    <t>HERNANDEZ SANCHEZ ELIAZAR</t>
  </si>
  <si>
    <t>HERNANDEZ SANCHEZ ISIS GUADALUPE</t>
  </si>
  <si>
    <t>HERNANDEZ SANCHEZ ITZELL</t>
  </si>
  <si>
    <t>HERNANDEZ SANCHEZ MARTHA ELENA</t>
  </si>
  <si>
    <t>HERNANDEZ SANCHEZ MIRTHA</t>
  </si>
  <si>
    <t>HERNANDEZ SANCHEZ PAOLA IRENE</t>
  </si>
  <si>
    <t>HERNANDEZ SANDOVAL JOSE ANTONIO</t>
  </si>
  <si>
    <t>HERNANDEZ SANDOVAL ROSA NATIVIDAD</t>
  </si>
  <si>
    <t>HERNANDEZ SANTIAGO JOSE ALBERTO</t>
  </si>
  <si>
    <t>HERNANDEZ SOLIS ELIZABETH</t>
  </si>
  <si>
    <t>HERNANDEZ SOLIS LUIS FERNANDO</t>
  </si>
  <si>
    <t>HERNANDEZ SOTO ANTONIETA ELIZABETH</t>
  </si>
  <si>
    <t>HERNANDEZ SUAREZ PETRONA</t>
  </si>
  <si>
    <t>HERNANDEZ TORRES MARIA GUADALUPE</t>
  </si>
  <si>
    <t>HERNANDEZ TOVAR GLADIS RUBI</t>
  </si>
  <si>
    <t>HERNANDEZ TOVILLA BLANCA LIDIA</t>
  </si>
  <si>
    <t>HERNANDEZ TREJO FIDALMA</t>
  </si>
  <si>
    <t>HERNANDEZ TRUJILLO MANUEL FRANCISCO</t>
  </si>
  <si>
    <t>HERNANDEZ TRUJILLO MIRLEY ANAI</t>
  </si>
  <si>
    <t>HERNANDEZ TRUJILLO PAULINA DEL CARMEN</t>
  </si>
  <si>
    <t>HERNANDEZ UTRILLA ROCIO DEL CARME</t>
  </si>
  <si>
    <t>HERNANDEZ VALDIVIESO CLAUDIO BERNARDO</t>
  </si>
  <si>
    <t>HERNANDEZ VARGAS PEDRO LEYVER</t>
  </si>
  <si>
    <t>HERNANDEZ VAZQUEZ ALEJANDRA ELIZABETH</t>
  </si>
  <si>
    <t>HERNANDEZ VAZQUEZ ANGEL MARIO</t>
  </si>
  <si>
    <t>HERNANDEZ VAZQUEZ DANIXA YOANA</t>
  </si>
  <si>
    <t>HERNANDEZ VAZQUEZ FABIOLA</t>
  </si>
  <si>
    <t>HERNANDEZ VAZQUEZ ITURIEL</t>
  </si>
  <si>
    <t>HERNANDEZ VAZQUEZ JONATHAN</t>
  </si>
  <si>
    <t>HERNANDEZ VAZQUEZ MARIA ANGELITA</t>
  </si>
  <si>
    <t>HERNANDEZ VAZQUEZ MAYRA</t>
  </si>
  <si>
    <t>HERNANDEZ VAZQUEZ SERGIO FERMIN</t>
  </si>
  <si>
    <t>HERNANDEZ VELASCO CARMEN DEL ROSARIO</t>
  </si>
  <si>
    <t>HERNANDEZ VELASCO CONSUELO DEL CARMEN</t>
  </si>
  <si>
    <t>HERNANDEZ VELASCO FLOR DE MARIA</t>
  </si>
  <si>
    <t>HERNANDEZ VELASCO JUAN GABRIEL</t>
  </si>
  <si>
    <t>HERNANDEZ VELASCO MAGDALENA</t>
  </si>
  <si>
    <t>HERNANDEZ VELASCO TERESITA DE JESUS</t>
  </si>
  <si>
    <t>HERNANDEZ VELAZQUEZ AQUILEO</t>
  </si>
  <si>
    <t>HERNANDEZ VELAZQUEZ JORGE HUMBERTO</t>
  </si>
  <si>
    <t>HERNANDEZ VICENTE SONIA KARINA</t>
  </si>
  <si>
    <t>HERNANDEZ VILCHIS MARIELA</t>
  </si>
  <si>
    <t>HERNANDEZ VILLAFUERTE ESMERALDA ANNET</t>
  </si>
  <si>
    <t>HERNANDEZ VILLARREAL FLORECITA</t>
  </si>
  <si>
    <t>HERNANDEZ VILLARREAL LUIS ALBERTO</t>
  </si>
  <si>
    <t>HERNANDEZ ZARATE RODRIGO</t>
  </si>
  <si>
    <t>HERNANDEZ ZEA JESUS ABRAHAM</t>
  </si>
  <si>
    <t>HERNANDEZ ZENTENO ANABIL</t>
  </si>
  <si>
    <t>HERRERA AGUILAR GILBERTO</t>
  </si>
  <si>
    <t>HERRERA BERMUDEZ BENJAMIN GERARDO</t>
  </si>
  <si>
    <t>HERRERA BIBIAN ROGELIO</t>
  </si>
  <si>
    <t>HERRERA CABALLERO VICTOR MANUEL</t>
  </si>
  <si>
    <t>HERRERA CERVANTES EMMANUEL PARIS</t>
  </si>
  <si>
    <t>HERRERA DIAZ MARIA ANTONIETA</t>
  </si>
  <si>
    <t>HERRERA DOMINGUEZ BERTHA YURIDIA</t>
  </si>
  <si>
    <t>HERRERA ESCOBEDO CONCEPCION DEL CARMEN</t>
  </si>
  <si>
    <t>HERRERA GONZALEZ MARIA MARGARITA</t>
  </si>
  <si>
    <t>HERRERA GRAJALES ROCIO ALEJANDRA</t>
  </si>
  <si>
    <t>HERRERA GUZMAN MARCO TULIO</t>
  </si>
  <si>
    <t>HERRERA HERNANDEZ HECTOR EFREN</t>
  </si>
  <si>
    <t>HERRERA HERNANDEZ YULIANA VANESSA</t>
  </si>
  <si>
    <t>HERRERA MENDEZ CESAR AUGUSTO</t>
  </si>
  <si>
    <t>HERRERA MENDEZ GERTRUDIS</t>
  </si>
  <si>
    <t>HERRERA MONZON KAREN GEMAY</t>
  </si>
  <si>
    <t>HERRERA NAÑEZ CLAUDIA YESENIA</t>
  </si>
  <si>
    <t>HERRERA PEREZ FLORINDA</t>
  </si>
  <si>
    <t>HERRERA REYES HIRAYDA</t>
  </si>
  <si>
    <t>HERRERA RUIZ ELIZABETH ANTONIA</t>
  </si>
  <si>
    <t>HERRERA SANGUINO DANIEL</t>
  </si>
  <si>
    <t>HERRERA TORRUCO NOE DANIEL</t>
  </si>
  <si>
    <t>HERRERA VELAZCO MARIA DEL PILAR</t>
  </si>
  <si>
    <t>HIDALGO AGUILAR GLORIA YADIRA</t>
  </si>
  <si>
    <t>HIDALGO AGUILAR MARIA ALONDRA</t>
  </si>
  <si>
    <t>HIDALGO AGUILAR MARIA ETELVINA</t>
  </si>
  <si>
    <t>HIDALGO ALTUZAR YAZMIN</t>
  </si>
  <si>
    <t>HIDALGO CANCINO MARIA IRELA</t>
  </si>
  <si>
    <t>HIDALGO CRUZ MIGUEL ANGEL</t>
  </si>
  <si>
    <t>HIDALGO CRUZ ORLANDO ANTONIO</t>
  </si>
  <si>
    <t>HIDALGO ESPINOSA OSCAR JOSE</t>
  </si>
  <si>
    <t>HIDALGO GALVEZ CITLALLI</t>
  </si>
  <si>
    <t>HIDALGO GARCIA ALEJANDRA</t>
  </si>
  <si>
    <t>HIDALGO GOMEZ ANA YENNI</t>
  </si>
  <si>
    <t>HIDALGO MUNDO BLANCA ANGELICA</t>
  </si>
  <si>
    <t>HIDALGO PEREZ JOSE MIGUEL</t>
  </si>
  <si>
    <t>HIDALGO PIMENTEL ANGEL RAFAEL</t>
  </si>
  <si>
    <t>HIDALGO RUIZ JOSE ROBERTO</t>
  </si>
  <si>
    <t>HIDALGO SALAS LAZARO</t>
  </si>
  <si>
    <t>HILERIO ARMENGOL RUBEN</t>
  </si>
  <si>
    <t>HILERIO CORZO MARIA DEL SOCORRO</t>
  </si>
  <si>
    <t>HILERIO DE PAZ ANA LUISA</t>
  </si>
  <si>
    <t>HILERIO OVALLES HELIDORO</t>
  </si>
  <si>
    <t>HILERIO RODRIGUEZ FRANKLIN YAKAMIN</t>
  </si>
  <si>
    <t>HILERIO VAZQUEZ CINDY LUCIANA</t>
  </si>
  <si>
    <t>HODICH RODAS JOSE OMAR</t>
  </si>
  <si>
    <t>HUBERT LUNA ELSI KARINA</t>
  </si>
  <si>
    <t>HUBERT LUNA JANETH CRISIA</t>
  </si>
  <si>
    <t>HUEDA MORALES NOEMI ELIZABETH</t>
  </si>
  <si>
    <t>HUERTA ANDRADE MAURA DAMARIS</t>
  </si>
  <si>
    <t>HUERTA GARCIA CATALINA</t>
  </si>
  <si>
    <t>HUERTA GOMEZ ANA DEL CARMEN</t>
  </si>
  <si>
    <t>HUERTA MARTINEZ ABRAHAM RODOLFO</t>
  </si>
  <si>
    <t>HUERTA SANCHEZ FABIOLA</t>
  </si>
  <si>
    <t>HUET PALE ROSA</t>
  </si>
  <si>
    <t>HUETE TERCERO ERNESTO JOSE</t>
  </si>
  <si>
    <t>HUITRON VERTIZ DAVID</t>
  </si>
  <si>
    <t>HURTADO CAMPOSECO MARISA</t>
  </si>
  <si>
    <t>HURTADO ENCINO REBECA</t>
  </si>
  <si>
    <t>HURTADO GUTIERREZ MARTHA</t>
  </si>
  <si>
    <t>IBARIAS PAZ LUIS ENRIQUE</t>
  </si>
  <si>
    <t>CSSSA019860</t>
  </si>
  <si>
    <t>IBARRA CINCO JORGE</t>
  </si>
  <si>
    <t>IBARRA MARTINEZ LUIS ENRIQUE</t>
  </si>
  <si>
    <t>IBARRA MEJIA MARY CARMEN</t>
  </si>
  <si>
    <t>IBARRA MENDOZA MARTHA OLIVIA</t>
  </si>
  <si>
    <t>ICHIN GOMEZ CRISTINA</t>
  </si>
  <si>
    <t>ICO JIMENEZ YESENIA DE CONCEPCION</t>
  </si>
  <si>
    <t>ICO VELASCO NATALIO</t>
  </si>
  <si>
    <t>INFANTE CASILLAS LUIS ALBERTO</t>
  </si>
  <si>
    <t>INFANZON GUTIERREZ BRENDA</t>
  </si>
  <si>
    <t>INFANZON TORRES CANDELARIA</t>
  </si>
  <si>
    <t>INTERIANO DE COSS MARIELA DE LA LUZ</t>
  </si>
  <si>
    <t>CSSSA019633</t>
  </si>
  <si>
    <t>INTERIANO HERNANDEZ MARCOS</t>
  </si>
  <si>
    <t>INTERIANO MALDONADO AURA ELIZABETH</t>
  </si>
  <si>
    <t>INTERIANO SARMIENTO OSCAR ALFONSO</t>
  </si>
  <si>
    <t>ISHIKAWA FLORES REYNA GUADALUPE</t>
  </si>
  <si>
    <t>ISIDRO CERINO ISMAEL</t>
  </si>
  <si>
    <t>ISIDRO HERNANDEZ LUCIA</t>
  </si>
  <si>
    <t>ISLAS BLANCO HECTOR ENRIQUE</t>
  </si>
  <si>
    <t>ISLAS HERNANDEZ FEDERICO JOSE</t>
  </si>
  <si>
    <t>ISLAS TORRES ADRIANA</t>
  </si>
  <si>
    <t>ISLAS ZEBADUA CARLOS ARMANDO</t>
  </si>
  <si>
    <t>ISLAS ZEBADUA JOSE ALEJANDRO</t>
  </si>
  <si>
    <t>IZQUIERDO MONTEJO FRANCISCO</t>
  </si>
  <si>
    <t>JAIMES DIAZ VERONICA</t>
  </si>
  <si>
    <t>JARA GAMA CARMEN CECILIA</t>
  </si>
  <si>
    <t>JARA GAMA MARIA DEL ROSARIO</t>
  </si>
  <si>
    <t>JARQUIN BARON CLAUDIA PAULINA</t>
  </si>
  <si>
    <t>JARQUIN OCHOA BEATRIZ ADRIANA</t>
  </si>
  <si>
    <t>JARQUIN OCHOA EDGAR JESUS</t>
  </si>
  <si>
    <t>JASSO SERRANO YOLANDA DEL ROSARIO</t>
  </si>
  <si>
    <t>JEREZ MARTINEZ LUZ MARIA</t>
  </si>
  <si>
    <t>JERONIMO AGUILAR CONCEPCION</t>
  </si>
  <si>
    <t>JIMENEZ AGUILAR KARLA FABIOLA</t>
  </si>
  <si>
    <t>JIMENEZ AGUILAR ROGELIO</t>
  </si>
  <si>
    <t>JIMENEZ ALBORES BERTHA AMABLE</t>
  </si>
  <si>
    <t>JIMENEZ ALFARO JESUS ANTONIO</t>
  </si>
  <si>
    <t>JIMENEZ ALFARO MARCO ANTONIO</t>
  </si>
  <si>
    <t>JIMENEZ ALFONZO FERNANDO ELIEZER</t>
  </si>
  <si>
    <t>JIMENEZ BALLINAS ENRIQUE ANGEL</t>
  </si>
  <si>
    <t>JIMENEZ BARRAGAN ADAN ALEJANDRO</t>
  </si>
  <si>
    <t>JIMENEZ BAUTISTA MISAEL JUNIOR</t>
  </si>
  <si>
    <t>JIMENEZ BENITEZ AURELIA</t>
  </si>
  <si>
    <t>JIMENEZ CALIZ MARTHA LETICIA</t>
  </si>
  <si>
    <t>JIMENEZ CALLEJA VERONICA</t>
  </si>
  <si>
    <t>JIMENEZ CASTAðON RIGOBERTO</t>
  </si>
  <si>
    <t>JIMENEZ CASTELLANOS MARIA DEL CARMEN</t>
  </si>
  <si>
    <t>JIMENEZ CASTELLANOS MARIELA</t>
  </si>
  <si>
    <t>JIMENEZ CHIQUINI DAVID ENRIQUE</t>
  </si>
  <si>
    <t>20040501</t>
  </si>
  <si>
    <t>JIMENEZ CRUZ ELVIA</t>
  </si>
  <si>
    <t>JIMENEZ CUESTA SERGIO ROBERTO</t>
  </si>
  <si>
    <t>JIMENEZ DE LA CRUZ MARIA ANGELA</t>
  </si>
  <si>
    <t>JIMENEZ DIONICIO ROSMERI</t>
  </si>
  <si>
    <t>JIMENEZ DOMINGUEZ JOSE MANUEL</t>
  </si>
  <si>
    <t>JIMENEZ DOMINGUEZ MARTHA ELENA</t>
  </si>
  <si>
    <t>JIMENEZ ESCOBAR ELISA</t>
  </si>
  <si>
    <t>JIMENEZ ESCOBAR TERESA</t>
  </si>
  <si>
    <t>JIMENEZ ESPINOZA ANAYELI</t>
  </si>
  <si>
    <t>JIMENEZ FLORES BRISEIDA DE JESUS</t>
  </si>
  <si>
    <t>JIMENEZ GAMBOA JULIO ALBERTO</t>
  </si>
  <si>
    <t>JIMENEZ GARCIA IVAN ALEJANDRO</t>
  </si>
  <si>
    <t>JIMENEZ GOMEZ LUCIA GUADALUPE</t>
  </si>
  <si>
    <t>JIMENEZ GONZALEZ FENIX GUADALUPE</t>
  </si>
  <si>
    <t>JIMENEZ GORDILLO CARLOS ALBERTO</t>
  </si>
  <si>
    <t>JIMENEZ GORDILLO JOSE ALEJANDRO</t>
  </si>
  <si>
    <t>JIMENEZ GORDILLO THANIA ROCIO</t>
  </si>
  <si>
    <t>JIMENEZ GUILLEN FLOR DE MARIA</t>
  </si>
  <si>
    <t>JIMENEZ GUTIERREZ LORENA PATRICIA</t>
  </si>
  <si>
    <t>JIMENEZ GUTIERREZ ROGER JESUS</t>
  </si>
  <si>
    <t>JIMENEZ GUZMAN FEDELINO</t>
  </si>
  <si>
    <t>JIMENEZ HERNANDEZ CATALINA</t>
  </si>
  <si>
    <t>JIMENEZ HERNANDEZ GUADALUPE</t>
  </si>
  <si>
    <t>JIMENEZ HERNANDEZ HILMA</t>
  </si>
  <si>
    <t>JIMENEZ HERNANDEZ KARINA DEL ROSARIO</t>
  </si>
  <si>
    <t>CSSSA019773</t>
  </si>
  <si>
    <t>JIMENEZ HERNANDEZ MARIA DE LOS ANGELES</t>
  </si>
  <si>
    <t>JIMENEZ HERNANDEZ NORBERTO FAUSTO</t>
  </si>
  <si>
    <t>JIMENEZ HERNANDEZ ROCIO DEL CARMEN</t>
  </si>
  <si>
    <t>JIMENEZ HUERTA LEOBARDO</t>
  </si>
  <si>
    <t>JIMENEZ JAVIER NATIVIDAD</t>
  </si>
  <si>
    <t>JIMENEZ JIMENEZ MARIA DEL SOCORRO</t>
  </si>
  <si>
    <t>JIMENEZ LAZARO MANUEL ALEJANDRO</t>
  </si>
  <si>
    <t>JIMENEZ LIEVANO OSMAR BERNARDO</t>
  </si>
  <si>
    <t>JIMENEZ LOPEZ BERENICE JAQUELINE</t>
  </si>
  <si>
    <t>JIMENEZ LOPEZ BLANCA EVA</t>
  </si>
  <si>
    <t>JIMENEZ LOPEZ CONCEPCION JUANA</t>
  </si>
  <si>
    <t>JIMENEZ LOPEZ DANIEL ALBERTO</t>
  </si>
  <si>
    <t>JIMENEZ LOPEZ ELENA</t>
  </si>
  <si>
    <t>JIMENEZ LOPEZ ELSA MARIA</t>
  </si>
  <si>
    <t>JIMENEZ LOPEZ GLADIS EDITH</t>
  </si>
  <si>
    <t>JIMENEZ LOPEZ IRENE</t>
  </si>
  <si>
    <t>JIMENEZ LOPEZ JOSE ATILA</t>
  </si>
  <si>
    <t>JIMENEZ LOPEZ JOSEFA ELIZABETH</t>
  </si>
  <si>
    <t>JIMENEZ LOPEZ LEYDI DEL CARMEN</t>
  </si>
  <si>
    <t>JIMENEZ LOPEZ NORMA</t>
  </si>
  <si>
    <t>JIMENEZ LOPEZ PAULINO</t>
  </si>
  <si>
    <t>JIMENEZ LOPEZ ROSI MELVI</t>
  </si>
  <si>
    <t>JIMENEZ MARTINEZ JORGE ALBERTO</t>
  </si>
  <si>
    <t>JIMENEZ MARTINEZ LUIS DANIEL</t>
  </si>
  <si>
    <t>JIMENEZ MARTINEZ RODOLFO</t>
  </si>
  <si>
    <t>JIMENEZ MARTINEZ VALERIA ISABEL</t>
  </si>
  <si>
    <t>JIMENEZ MEDINA JULIO CESAR</t>
  </si>
  <si>
    <t>20090115</t>
  </si>
  <si>
    <t>JIMENEZ MEGCHUN MARIA MAGDALENA</t>
  </si>
  <si>
    <t>JIMENEZ MENDEZ MOISES DAVID</t>
  </si>
  <si>
    <t>JIMENEZ MENDOZA KARLA ADRIANA</t>
  </si>
  <si>
    <t>JIMENEZ MOGUEL ANDREA LILIAN</t>
  </si>
  <si>
    <t>JIMENEZ MOLINA ROCIO LIZBETH</t>
  </si>
  <si>
    <t>JIMENEZ MORALES ANGELINA</t>
  </si>
  <si>
    <t>JIMENEZ MORONES ARELY ALEJANDRA</t>
  </si>
  <si>
    <t>JIMENEZ NAMBAO OSCAR DAVID</t>
  </si>
  <si>
    <t>JIMENEZ PARCERO ANTONIA</t>
  </si>
  <si>
    <t>JIMENEZ PEREZ ANGELINA</t>
  </si>
  <si>
    <t>JIMENEZ PEREZ DEYSI YANETH</t>
  </si>
  <si>
    <t>JIMENEZ PEREZ FRANCISCO JAVIER</t>
  </si>
  <si>
    <t>JIMENEZ PEREZ GABRIELA DE JESUS</t>
  </si>
  <si>
    <t>JIMENEZ REYES DAVID GABRIEL</t>
  </si>
  <si>
    <t>JIMENEZ ROJAS VERONICA</t>
  </si>
  <si>
    <t>JIMENEZ ROQUE JOSE ALFREDO</t>
  </si>
  <si>
    <t>JIMENEZ RUIZ JUAN</t>
  </si>
  <si>
    <t>JIMENEZ RUIZ LEYDI MAGALI</t>
  </si>
  <si>
    <t>JIMENEZ RUIZ SUEMI DISNARDA</t>
  </si>
  <si>
    <t>JIMENEZ SANCHEZ AIDE GUADALUPE</t>
  </si>
  <si>
    <t>JIMENEZ SANCHEZ JOSE DANIEL</t>
  </si>
  <si>
    <t>JIMENEZ SANCHEZ NANCI NALLELI</t>
  </si>
  <si>
    <t>JIMENEZ SANTIZ LAURA DE JESUS</t>
  </si>
  <si>
    <t>JIMENEZ SARMIENTO ANA LUISA</t>
  </si>
  <si>
    <t>JIMENEZ SILVA ANA ISABEL</t>
  </si>
  <si>
    <t>JIMENEZ SOBERANO ROSIBEL</t>
  </si>
  <si>
    <t>TRABAJO SOCIAL EN AREA MEDICA</t>
  </si>
  <si>
    <t>JIMENEZ SUCHIAPA LUIS ENRIQUE</t>
  </si>
  <si>
    <t>JIMENEZ TOLEDO EDITH DEL CARMEN</t>
  </si>
  <si>
    <t>JIMENEZ TORRES ULISES</t>
  </si>
  <si>
    <t>JIMENEZ TRINIDAD ROMEO</t>
  </si>
  <si>
    <t>JIMENEZ TRUJILLO DOLORES ASTRID</t>
  </si>
  <si>
    <t>CSSSA018076</t>
  </si>
  <si>
    <t>JIMENEZ TRUJILLO JOSEFINA</t>
  </si>
  <si>
    <t>JIMENEZ TRUJILLO JULIO CESAR</t>
  </si>
  <si>
    <t>JIMENEZ URBINA FIDELIA DE JESUS</t>
  </si>
  <si>
    <t>JIMENEZ VAZQUEZ ADA LUZ</t>
  </si>
  <si>
    <t>JIMENEZ VAZQUEZ DARINEL</t>
  </si>
  <si>
    <t>JIMENEZ VAZQUEZ ISMAEL</t>
  </si>
  <si>
    <t>JIMENEZ VAZQUEZ MONICA JOSEFINA</t>
  </si>
  <si>
    <t>JIMENEZ VAZQUEZ PABLO ADOLFO</t>
  </si>
  <si>
    <t>JIMENEZ VAZQUEZ PATRICIA</t>
  </si>
  <si>
    <t>JIMENEZ VAZQUEZ SERGIO</t>
  </si>
  <si>
    <t>JIMENEZ VELAZQUEZ MIGUEL ANGEL</t>
  </si>
  <si>
    <t>JIMENEZ VELOZ WILBERT</t>
  </si>
  <si>
    <t>JIMENEZ VILLANUEVA ROCIO GUADALUPE</t>
  </si>
  <si>
    <t>JIMENO CASTRO SALVADOR</t>
  </si>
  <si>
    <t>JIMENO RODRIGUEZ MARIA DOLORES</t>
  </si>
  <si>
    <t>JIMENO RODRIGUEZ ROBERTO DE JESUS</t>
  </si>
  <si>
    <t>JON SELVAS EZEQUIEL</t>
  </si>
  <si>
    <t>JONAPA CAMACHO SAMUEL</t>
  </si>
  <si>
    <t>JONAPA DE LA CRUZ VICTOR HUGO</t>
  </si>
  <si>
    <t>JONAPA HERNANDEZ ROCIO DEL CARMEN</t>
  </si>
  <si>
    <t>JONAPA OVILLA MARIA TERESA</t>
  </si>
  <si>
    <t>JONAPA TOLEDO IRVING IVAN</t>
  </si>
  <si>
    <t>JONAPA VAZQUEZ MARICRUZ</t>
  </si>
  <si>
    <t>JOSE ALFARO IRENE</t>
  </si>
  <si>
    <t>JOSE ESTRADA REYNOL</t>
  </si>
  <si>
    <t>JOSE NUCAMENDI RAMIRO</t>
  </si>
  <si>
    <t>CSSSA007914</t>
  </si>
  <si>
    <t>JOSE TRUJILLO MARBELI</t>
  </si>
  <si>
    <t>JUAN MENDOZA SANTOS</t>
  </si>
  <si>
    <t>JUAN PINEDA LAURA LIZBETH</t>
  </si>
  <si>
    <t>JUAN VILLEGAS ANA CARLA</t>
  </si>
  <si>
    <t>JUAREZ BALBOA MAURICIO</t>
  </si>
  <si>
    <t>JUAREZ CARRILLO JOSE ALEJANDRO</t>
  </si>
  <si>
    <t>JUAREZ CRUZ VICENTE</t>
  </si>
  <si>
    <t>JUAREZ DE LEON JOSE ANTONIO</t>
  </si>
  <si>
    <t>JUAREZ DIAZ MARIA ALEX</t>
  </si>
  <si>
    <t>JUAREZ DIAZ MARTHA YOLANDA</t>
  </si>
  <si>
    <t>JUAREZ ENRIQUE ERICK</t>
  </si>
  <si>
    <t>JUAREZ GARCIA BENITO</t>
  </si>
  <si>
    <t>JUAREZ GARCIA WENDDY GUADALUPE</t>
  </si>
  <si>
    <t>JUAREZ GOMEZ JOSE ALBERTO</t>
  </si>
  <si>
    <t>JUAREZ GONZALEZ HIBER BELISARIO</t>
  </si>
  <si>
    <t>JUAREZ GUTIERREZ RAFAEL</t>
  </si>
  <si>
    <t>JUAREZ GUTIERREZ ZULMA YOLANDA</t>
  </si>
  <si>
    <t>JUAREZ HERNANDEZ ALEJANDRO</t>
  </si>
  <si>
    <t>CSSSA006700</t>
  </si>
  <si>
    <t>JUAREZ HERNANDEZ BEATRIZ</t>
  </si>
  <si>
    <t>JUAREZ HERNANDEZ FABRICIO ALEJANDRO</t>
  </si>
  <si>
    <t>JUAREZ HERNANDEZ JOSE MACARIO</t>
  </si>
  <si>
    <t>JUAREZ HERNANDEZ LUIS FERNANDO</t>
  </si>
  <si>
    <t>JUAREZ LEON BLANCA IDALIA</t>
  </si>
  <si>
    <t>JUAREZ LOPEZ ISAURA</t>
  </si>
  <si>
    <t>JUAREZ MEJIA ANDRES</t>
  </si>
  <si>
    <t>JUAREZ MOGUEL ESTEBAN</t>
  </si>
  <si>
    <t>JUAREZ PEREZ AGILEO</t>
  </si>
  <si>
    <t>JUAREZ PEREZ EDILBERTO</t>
  </si>
  <si>
    <t>JUAREZ REYES YESENIA</t>
  </si>
  <si>
    <t>JUAREZ RIVERO VICTOR HUGO</t>
  </si>
  <si>
    <t>JUAREZ RUIZ FRANCISCA ISABEL</t>
  </si>
  <si>
    <t>JUAREZ SALAS CARLOS GILDARDO</t>
  </si>
  <si>
    <t>JUAREZ VELAZQUEZ MARIA ENGRACIA</t>
  </si>
  <si>
    <t>JUAREZ ZAVALA JESUS ANTONIO</t>
  </si>
  <si>
    <t>JUAREZ ZUÑIGA GENEVIEVE</t>
  </si>
  <si>
    <t>JUAREZ ZUÑIGA JESUS RODOLFO</t>
  </si>
  <si>
    <t>JUAREZ ZUÑIGA ROMAN FRANCISCO</t>
  </si>
  <si>
    <t>JULIAN MORALES LILIANA</t>
  </si>
  <si>
    <t>JUNCO ARRONIZ ISAAC</t>
  </si>
  <si>
    <t>JUNCO SIU EFRAIN DE JESUS</t>
  </si>
  <si>
    <t>CSSSA002256</t>
  </si>
  <si>
    <t>KANTER MORENO JUAN CARLOS</t>
  </si>
  <si>
    <t>KAREN YUSSET FLORES SANCHEZ</t>
  </si>
  <si>
    <t>KRAUL ESCOBAR ROSARIO</t>
  </si>
  <si>
    <t>KRAUL VERA ELVIS DANIEL</t>
  </si>
  <si>
    <t>KRAUL VERA JOSE DOMINGO</t>
  </si>
  <si>
    <t>LAFLOR SANTIAGO VICTOR MANUEL</t>
  </si>
  <si>
    <t>LAGUNA ALONSO JOSE DANIEL</t>
  </si>
  <si>
    <t>LAGUNA CABRERA ROMEO DIDIER</t>
  </si>
  <si>
    <t>LAGUNA CRUZ CRISTIAN</t>
  </si>
  <si>
    <t>LAGUNA HERNANDEZ MARCOS DE JESUS</t>
  </si>
  <si>
    <t>LAGUNA MARTINEZ BIRLES ADRIANA</t>
  </si>
  <si>
    <t>LAGUNES GARCIA IGNACIO</t>
  </si>
  <si>
    <t>LAINES MORFIN JOSE MANUEL</t>
  </si>
  <si>
    <t>LANDA TOLEDO MARVIN RAFAEL</t>
  </si>
  <si>
    <t>LANDERO ESTEBAN GUADALUPE</t>
  </si>
  <si>
    <t>LANDEROS LOPEZ JOSEFINA</t>
  </si>
  <si>
    <t>LAPARRA HERNANDEZ OSMAR</t>
  </si>
  <si>
    <t>LAPARRA LAPARRA JAIME RAFAEL</t>
  </si>
  <si>
    <t>LARA BEJARANO DELFRED</t>
  </si>
  <si>
    <t>LARA CAMILO GUADALUPE</t>
  </si>
  <si>
    <t>LARA CAMILO ORFELINDA YSABEL</t>
  </si>
  <si>
    <t>LARA DE LEON ARELY</t>
  </si>
  <si>
    <t>LARA DE LEON DANIEL</t>
  </si>
  <si>
    <t>LARA DIAZ ADELAIDO</t>
  </si>
  <si>
    <t>LARA GOMEZ MARIA TERESA</t>
  </si>
  <si>
    <t>LARA GUILLEN JOSE ALINE</t>
  </si>
  <si>
    <t>LARA HERNANDEZ SANDRA ISELA</t>
  </si>
  <si>
    <t>LARA HURTADO MARIA ARACELI</t>
  </si>
  <si>
    <t>LARA MARTINEZ KIKEY</t>
  </si>
  <si>
    <t>LARA MAYORGA NALLALI GUADALUPE</t>
  </si>
  <si>
    <t>LARA NAVARRETE SAMUEL</t>
  </si>
  <si>
    <t>LARA PEREYRA IRLANDO</t>
  </si>
  <si>
    <t>LARA PEREZ ALEJANDRO</t>
  </si>
  <si>
    <t>LARA RUIZ ANA KARINA</t>
  </si>
  <si>
    <t>LARA TRUJILLO CLAUDIA MARGARITA</t>
  </si>
  <si>
    <t>LARA VELASCO PERLA NATHALIE</t>
  </si>
  <si>
    <t>LASTRA LANDERO LAURA DEL SOCORRO</t>
  </si>
  <si>
    <t>LASTRA OVANDO JOAQUIN AUGUSTO</t>
  </si>
  <si>
    <t>LATOURNERIE SANCHEZ CARLOS IVAN</t>
  </si>
  <si>
    <t>LAVARIEGA LOPEZ LUCIA</t>
  </si>
  <si>
    <t>LAVARIEGA POLA BLANCA ELSA</t>
  </si>
  <si>
    <t>LAVARIEGA POLA OSCAR ROLANDO</t>
  </si>
  <si>
    <t>LAZARO CEPEDA CESAR AUGUSTO</t>
  </si>
  <si>
    <t>LAZARO LOPEZ YENY BETSY</t>
  </si>
  <si>
    <t>LAZARO RUIZ GERARDO</t>
  </si>
  <si>
    <t>LAZARO VAZQUEZ JUAN CARLOS</t>
  </si>
  <si>
    <t>LAZOS CASTAÑEDA MARIA DE LOS ANGELES</t>
  </si>
  <si>
    <t>LAZOS GONZALEZ YOLANDA ELIZABETH</t>
  </si>
  <si>
    <t>LAZOS LOPEZ MANUEL</t>
  </si>
  <si>
    <t>LEAL VILLEGAS JOSE LUIS</t>
  </si>
  <si>
    <t>LEON CHANONA ABEL</t>
  </si>
  <si>
    <t>LEON DE LA CRUZ MIRIAN DEL CARMEN</t>
  </si>
  <si>
    <t>LEON HURTADO LILIANA RAQUEL</t>
  </si>
  <si>
    <t>LEON LEON JOSE LUIS</t>
  </si>
  <si>
    <t>LEON LOPEZ MAGDALENA</t>
  </si>
  <si>
    <t>LEON MACIAS MARIA ELENA</t>
  </si>
  <si>
    <t>LEON MARTINEZ DALIA FABIOLA</t>
  </si>
  <si>
    <t>LEON PEREZ SILVIA</t>
  </si>
  <si>
    <t>LEON PONTIGO JORGE LUIS</t>
  </si>
  <si>
    <t>LEON SIMUTA MIGUEL ANGEL</t>
  </si>
  <si>
    <t>LEON VAZQUEZ AMAYDE NALLELY</t>
  </si>
  <si>
    <t>LEON VENTURA BELLANI</t>
  </si>
  <si>
    <t>LEON VIDAL MARGOTH</t>
  </si>
  <si>
    <t>LESCIEUR MOLINA TERESA DE JESUS</t>
  </si>
  <si>
    <t>LEY ESQUINCA JUANA LUISA</t>
  </si>
  <si>
    <t>LEY ESQUINCA MARTHA ISIDRA</t>
  </si>
  <si>
    <t>LEY GORDILLO ANA LUISA</t>
  </si>
  <si>
    <t>LEY MORA MAYLIN ANAHI</t>
  </si>
  <si>
    <t>LEY ROBLEDO CLAUDIA VERONICA</t>
  </si>
  <si>
    <t>LEYTE MARTINEZ JAIME</t>
  </si>
  <si>
    <t>LEYVA RAMOS AURORA</t>
  </si>
  <si>
    <t>LEZAMA MACIAS GABRIELA</t>
  </si>
  <si>
    <t>LICONA LIMON JAIME</t>
  </si>
  <si>
    <t>LIEVANO CORDERO MARIA DE LOS ANGELES</t>
  </si>
  <si>
    <t>LIEVANO DOMINGUEZ IMELDA</t>
  </si>
  <si>
    <t>LIEVANO DOMINGUEZ NATIVIDAD</t>
  </si>
  <si>
    <t>LIEVANO HIDALGO STEPHANY</t>
  </si>
  <si>
    <t>LIEVANO MAZARIEGOS LAURA YESENIA</t>
  </si>
  <si>
    <t>LIEVANO MENDOZA AXEL</t>
  </si>
  <si>
    <t>LIEVANO NAJERA ARJENNI DE JESUS</t>
  </si>
  <si>
    <t>LIEVANO PEREZ ARIADNA NEYELI</t>
  </si>
  <si>
    <t>LIEVANO PINTO MARIA DE LOURDES</t>
  </si>
  <si>
    <t>LIEVANO RODRIGUEZ MARIA ADELINA</t>
  </si>
  <si>
    <t>LIEVANO SANCHEZ NIDIA ANNABELY</t>
  </si>
  <si>
    <t>LIMA GRAJALES GAUDIA</t>
  </si>
  <si>
    <t>LIMA HERNANDEZ GERARDO ELEAZAR</t>
  </si>
  <si>
    <t>LIMAS FONSECA SILVIA PAOLA</t>
  </si>
  <si>
    <t>LIMON ESPINOZA MARIA ICELA</t>
  </si>
  <si>
    <t>LINARES RUIZ OLGA NEYDA</t>
  </si>
  <si>
    <t>LIRA AGUILAR AZANETH MAGNOLIA</t>
  </si>
  <si>
    <t>LIRA DE LA CRUZ ANABELLA</t>
  </si>
  <si>
    <t>LLAVEN GOMEZ ERIKA ESTELA</t>
  </si>
  <si>
    <t>LLAVEN GOMEZ GUADALUPE ALEJANDRA</t>
  </si>
  <si>
    <t>LOBATO COELLO RODOLFO</t>
  </si>
  <si>
    <t>LOBATO HERNANDEZ LORENA</t>
  </si>
  <si>
    <t>LONG CLEMENTE LUIS ENRIQUE</t>
  </si>
  <si>
    <t>LONG ROSALES LAURA</t>
  </si>
  <si>
    <t>LOPES GONZALES OLGA LIDIA</t>
  </si>
  <si>
    <t>LOPEZ  VELAZQUEZ JUAN MARTIN</t>
  </si>
  <si>
    <t>LOPEZ AGUILAR ANA DOLORES</t>
  </si>
  <si>
    <t>LOPEZ AGUILAR BENJAMIN DE JESUS</t>
  </si>
  <si>
    <t>LOPEZ AGUILAR FLORIDALMA</t>
  </si>
  <si>
    <t>LOPEZ AGUILAR JUAN ANTONIO</t>
  </si>
  <si>
    <t>LOPEZ AGUILAR MARICELA</t>
  </si>
  <si>
    <t>LOPEZ AGUILAR MARTHA ELENA</t>
  </si>
  <si>
    <t>LOPEZ AGUILAR REYNA DEL CARMEN</t>
  </si>
  <si>
    <t>LOPEZ AGUILAR ROBERTO ANGEL</t>
  </si>
  <si>
    <t>LOPEZ AGUILAR RODOLFO</t>
  </si>
  <si>
    <t>LOPEZ AGUILAR SUSANA VIANEY</t>
  </si>
  <si>
    <t>LOPEZ AGUILAR VANESSA IVONE</t>
  </si>
  <si>
    <t>CSSSA007325</t>
  </si>
  <si>
    <t>LOPEZ ALBORES MARIA DEL CARMEN</t>
  </si>
  <si>
    <t>LOPEZ ALCARA LEYDIS YURIANI</t>
  </si>
  <si>
    <t>LOPEZ ALCAZAR KARLA</t>
  </si>
  <si>
    <t>LOPEZ ALFARO LILIA</t>
  </si>
  <si>
    <t>LOPEZ ALFARO ROCIO CONCEPCION</t>
  </si>
  <si>
    <t>LOPEZ ALFONZO ROSA NELY</t>
  </si>
  <si>
    <t>LOPEZ ALVARADO DAVID</t>
  </si>
  <si>
    <t>LOPEZ ALVARO ADRIANA</t>
  </si>
  <si>
    <t>LOPEZ ANGUIANO MARIA DE JESUS</t>
  </si>
  <si>
    <t>LOPEZ ARCOS EMILIA</t>
  </si>
  <si>
    <t>LOPEZ ARCOS NICOLAS</t>
  </si>
  <si>
    <t>LOPEZ ARREOLA FABIOLA</t>
  </si>
  <si>
    <t>LOPEZ ARTEAGA ANGEL AUDIEL</t>
  </si>
  <si>
    <t>LOPEZ BALCAZAR MARIA DE JESUS</t>
  </si>
  <si>
    <t>LOPEZ BALCAZAR MARIA DEL ROSARIO</t>
  </si>
  <si>
    <t>LOPEZ BALLINAS JULIO ALBERTO</t>
  </si>
  <si>
    <t>LOPEZ BALLINAS YOHANA EDITH</t>
  </si>
  <si>
    <t>LOPEZ BARRERA JORGE ENRIQUE</t>
  </si>
  <si>
    <t>LOPEZ BARRIENTOS MARISSA IVONNE</t>
  </si>
  <si>
    <t>LOPEZ BAUTISTA JESUS MATEO</t>
  </si>
  <si>
    <t>LOPEZ BAZALDUA J. MERCED</t>
  </si>
  <si>
    <t>LOPEZ BENAVENTE YURIBET</t>
  </si>
  <si>
    <t>LOPEZ BETANZOS BLANCA MARGARITA</t>
  </si>
  <si>
    <t>LOPEZ BLAS ELSA ELIZABETH</t>
  </si>
  <si>
    <t>LOPEZ BLAS ROSA ISELA</t>
  </si>
  <si>
    <t>LOPEZ BOLON JULIO</t>
  </si>
  <si>
    <t>LOPEZ CABALLERO JORGE LUIS</t>
  </si>
  <si>
    <t>LOPEZ CABRERA JOSE GERMAN</t>
  </si>
  <si>
    <t>LOPEZ CALDERON BELSAR</t>
  </si>
  <si>
    <t>LOPEZ CALVO RICARDO</t>
  </si>
  <si>
    <t>LOPEZ CAMACHO CARLOS ARAIN</t>
  </si>
  <si>
    <t>LOPEZ CAMACHO YESENIA GABRIELA</t>
  </si>
  <si>
    <t>LOPEZ CANO HALVER OBEYMAR</t>
  </si>
  <si>
    <t>LOPEZ CANSECO CARLOS</t>
  </si>
  <si>
    <t>LOPEZ CARRASCO JOSE DE JESUS</t>
  </si>
  <si>
    <t>LOPEZ CASTELLANOS YARELI VANELLA</t>
  </si>
  <si>
    <t>LOPEZ CASTILLO REYMUNDO</t>
  </si>
  <si>
    <t>LOPEZ CASTILLO YRIAN</t>
  </si>
  <si>
    <t>LOPEZ CASTRO LILIA GUADALUPE</t>
  </si>
  <si>
    <t>LOPEZ CHAVEZ HORTENCIA</t>
  </si>
  <si>
    <t>LOPEZ CHENTE SOTO EVERALDO NERY</t>
  </si>
  <si>
    <t>LOPEZ CLEMENTE FERNANDO ALFONZO</t>
  </si>
  <si>
    <t>LOPEZ CLEMENTE FRANCISCO JEHOVANI</t>
  </si>
  <si>
    <t>LOPEZ CLEMENTE YOLANDA</t>
  </si>
  <si>
    <t>LOPEZ COELLO JESUS EDUARDO</t>
  </si>
  <si>
    <t>LOPEZ CORDERO ALVIC ROBERTO</t>
  </si>
  <si>
    <t>LOPEZ CRUZ ADRIAN</t>
  </si>
  <si>
    <t>LOPEZ CRUZ ERIKA MAYOLI</t>
  </si>
  <si>
    <t>LOPEZ CRUZ FRANCISCO JAVIER</t>
  </si>
  <si>
    <t>LOPEZ CRUZ HELIO JOSUE</t>
  </si>
  <si>
    <t>LOPEZ CRUZ HERLINDA</t>
  </si>
  <si>
    <t>LOPEZ CRUZ JESUS</t>
  </si>
  <si>
    <t>LOPEZ CRUZ JOSE DANIEL</t>
  </si>
  <si>
    <t>LOPEZ CRUZ MARIA DE LA LUZ</t>
  </si>
  <si>
    <t>LOPEZ CRUZ MARIA DE LOURDES</t>
  </si>
  <si>
    <t>LOPEZ CRUZ RAUL ALEJANDRO</t>
  </si>
  <si>
    <t>LOPEZ CRUZ REYNA MIREYA</t>
  </si>
  <si>
    <t>LOPEZ CRUZ ROBERTO CARLOS</t>
  </si>
  <si>
    <t>LOPEZ CRUZ ROXANA</t>
  </si>
  <si>
    <t>LOPEZ CRUZ RUSY</t>
  </si>
  <si>
    <t>LOPEZ CRUZ VLADY JAZMIN</t>
  </si>
  <si>
    <t>LOPEZ CUNDAPI ROMEO</t>
  </si>
  <si>
    <t>LOPEZ DE LA CRUZ ERIC OMAR</t>
  </si>
  <si>
    <t>LOPEZ DE LA CRUZ HEIDI VIANEY</t>
  </si>
  <si>
    <t>LOPEZ DE LA CRUZ MABEL ENITH</t>
  </si>
  <si>
    <t>LOPEZ DE LA TORRE LAURA ELIZABETH</t>
  </si>
  <si>
    <t>LOPEZ DE LEON ANTONIO</t>
  </si>
  <si>
    <t>LOPEZ DE LEON JOSE ANGEL</t>
  </si>
  <si>
    <t>LOPEZ DE LOS SANTOS ADRIANA</t>
  </si>
  <si>
    <t>LOPEZ DE LOS SANTOS BLANCA DALIA</t>
  </si>
  <si>
    <t>LOPEZ DE LOS SANTOS NATANAEL</t>
  </si>
  <si>
    <t>LOPEZ DE PAZ JAIME</t>
  </si>
  <si>
    <t>LOPEZ DEARCIA ADICELI</t>
  </si>
  <si>
    <t>LOPEZ DELGADO SAMANTHA WENDOLINE</t>
  </si>
  <si>
    <t>LOPEZ DIAZ ELVA ANAHI</t>
  </si>
  <si>
    <t>LOPEZ DIAZ FRANCISCO</t>
  </si>
  <si>
    <t>LOPEZ DIAZ HERIBERTO</t>
  </si>
  <si>
    <t>LOPEZ DIAZ MARIA DE LOS ANGELES</t>
  </si>
  <si>
    <t>LOPEZ DIAZ MARUDITH ISABEL</t>
  </si>
  <si>
    <t>LOPEZ DIAZ PASCUAL ALEJANDRO</t>
  </si>
  <si>
    <t>LOPEZ DIAZ PILAR</t>
  </si>
  <si>
    <t>LOPEZ DOMINGUEZ CRUSY YERALDIN</t>
  </si>
  <si>
    <t>LOPEZ DOMINGUEZ DEYVIR HOMERO</t>
  </si>
  <si>
    <t>LOPEZ DOMINGUEZ HUGO CESAR</t>
  </si>
  <si>
    <t>PROMOTOR DE LA SALUD</t>
  </si>
  <si>
    <t>LOPEZ DOMINGUEZ MAYRA ISABEL</t>
  </si>
  <si>
    <t>LOPEZ DOMINGUEZ NUBIA IVETH</t>
  </si>
  <si>
    <t>LOPEZ ENCINO JORGE</t>
  </si>
  <si>
    <t>LOPEZ ESCANDON FELIPE DE JESUS</t>
  </si>
  <si>
    <t>LOPEZ ESCANDON YENI MARCELA</t>
  </si>
  <si>
    <t>LOPEZ ESCOBAR OSMAN</t>
  </si>
  <si>
    <t>LOPEZ ESCOBEDO GUADALUPE</t>
  </si>
  <si>
    <t>LOPEZ ESPINOSA MARIA DEL SOCORRO</t>
  </si>
  <si>
    <t>LOPEZ ESPINOSA MERCEDES</t>
  </si>
  <si>
    <t>LOPEZ ESPINOZA MARIA CANDELARIA</t>
  </si>
  <si>
    <t>LOPEZ FELICIANO MARIO ALONSO</t>
  </si>
  <si>
    <t>LOPEZ FELIX CARMEN</t>
  </si>
  <si>
    <t>LOPEZ FERNANDEZ JUANA ADRICOLA</t>
  </si>
  <si>
    <t>LOPEZ FIGUEROA GLORIA NOHEMI</t>
  </si>
  <si>
    <t>LOPEZ FUENTES MARCO ANTONIO</t>
  </si>
  <si>
    <t>LOPEZ FUENTES ULISES</t>
  </si>
  <si>
    <t>LOPEZ GALDAMEZ ARELI YAZBEL</t>
  </si>
  <si>
    <t>LOPEZ GAMBOA JORGE ALEJANDRO</t>
  </si>
  <si>
    <t>LOPEZ GARCIA ALMA AURORA</t>
  </si>
  <si>
    <t>LOPEZ GARCIA ANAYANCY DEL CARMEN</t>
  </si>
  <si>
    <t>LOPEZ GARCIA ANGELICA</t>
  </si>
  <si>
    <t>LOPEZ GARCIA ARELI</t>
  </si>
  <si>
    <t>LOPEZ GARCIA CARLOS JOVANI</t>
  </si>
  <si>
    <t>LOPEZ GARCIA CONCEPCION GUADALUPE</t>
  </si>
  <si>
    <t>LOPEZ GARCIA DANIELA</t>
  </si>
  <si>
    <t>LOPEZ GARCIA DANIELA GUADALUPE</t>
  </si>
  <si>
    <t>LOPEZ GARCIA IRMA PATRICIA</t>
  </si>
  <si>
    <t>LOPEZ GARCIA IVAN EREDHY</t>
  </si>
  <si>
    <t>LOPEZ GARCIA MARIA ADELAIDA</t>
  </si>
  <si>
    <t>LOPEZ GARCIA MARTHA</t>
  </si>
  <si>
    <t>LOPEZ GARDU¡O HECTOR RUBEN</t>
  </si>
  <si>
    <t>LOPEZ GIRON JEAN BERZEZNY DE JESUS</t>
  </si>
  <si>
    <t>LOPEZ GIRON MARIO</t>
  </si>
  <si>
    <t>LOPEZ GOMEZ ADELA</t>
  </si>
  <si>
    <t>LOPEZ GOMEZ ANABEY</t>
  </si>
  <si>
    <t>LOPEZ GOMEZ CARMELA</t>
  </si>
  <si>
    <t>LOPEZ GOMEZ ELVIRA</t>
  </si>
  <si>
    <t>LOPEZ GOMEZ ERIKA ESMERALDA</t>
  </si>
  <si>
    <t>LOPEZ GOMEZ ESCOLASTICO</t>
  </si>
  <si>
    <t>LOPEZ GOMEZ EULOGIA</t>
  </si>
  <si>
    <t>LOPEZ GOMEZ FELIPE DE JESUS</t>
  </si>
  <si>
    <t>LOPEZ GOMEZ JOSE MAGDIEL</t>
  </si>
  <si>
    <t>LOPEZ GOMEZ JUAN</t>
  </si>
  <si>
    <t>LOPEZ GOMEZ JUANA</t>
  </si>
  <si>
    <t>LOPEZ GOMEZ JULIO CESAR</t>
  </si>
  <si>
    <t>LOPEZ GOMEZ MAGDALENA</t>
  </si>
  <si>
    <t>CSSSA019435</t>
  </si>
  <si>
    <t>LOPEZ GOMEZ MARIA</t>
  </si>
  <si>
    <t>LOPEZ GOMEZ MAYTE RUBICEL</t>
  </si>
  <si>
    <t>APOYO ADMINISTRATIVO SALUD A6</t>
  </si>
  <si>
    <t>LOPEZ GOMEZ NATANIEL</t>
  </si>
  <si>
    <t>LOPEZ GOMEZ OLIVIA</t>
  </si>
  <si>
    <t>LOPEZ GOMEZ REBECA</t>
  </si>
  <si>
    <t>LOPEZ GOMEZ ROSALINDA</t>
  </si>
  <si>
    <t>CSSSA001486</t>
  </si>
  <si>
    <t>LOPEZ GOMEZ SANDRA</t>
  </si>
  <si>
    <t>LOPEZ GOMEZ TELMA LISET</t>
  </si>
  <si>
    <t>LOPEZ GOMEZ WILDER</t>
  </si>
  <si>
    <t>LOPEZ GOMEZ XICOTENCATL</t>
  </si>
  <si>
    <t>LOPEZ GONZALEZ ANDRES</t>
  </si>
  <si>
    <t>LOPEZ GONZALEZ AURORA</t>
  </si>
  <si>
    <t>LOPEZ GONZALEZ CINTHIA PAULINA</t>
  </si>
  <si>
    <t>LOPEZ GONZALEZ FAUSTO</t>
  </si>
  <si>
    <t>LOPEZ GONZALEZ LETICIA</t>
  </si>
  <si>
    <t>LOPEZ GONZALEZ MARIA ELSA</t>
  </si>
  <si>
    <t>LOPEZ GONZALEZ REFUGIO</t>
  </si>
  <si>
    <t>LOPEZ GONZALEZ ROCIO GUADALUPE</t>
  </si>
  <si>
    <t>LOPEZ GONZALEZ TEODULA</t>
  </si>
  <si>
    <t>LOPEZ GORDILLO MARIA CECILIA</t>
  </si>
  <si>
    <t>LOPEZ GORDILLO MIGUEL MANLIO</t>
  </si>
  <si>
    <t>LOPEZ GORDILLO NANCY MIRIAM</t>
  </si>
  <si>
    <t>LOPEZ GRAJALES ANA ISABEL</t>
  </si>
  <si>
    <t>LOPEZ GRAJALES GUILLERMO</t>
  </si>
  <si>
    <t>LOPEZ GRAJALES MARIBEL</t>
  </si>
  <si>
    <t>LOPEZ GUILLEN KARINA JANET</t>
  </si>
  <si>
    <t>LOPEZ GUILLEN SMIRNA DE ALVA</t>
  </si>
  <si>
    <t>LOPEZ GUTIERREZ CESAR DE JESUS</t>
  </si>
  <si>
    <t>LOPEZ GUTIERREZ JUAN CARLOS</t>
  </si>
  <si>
    <t>LOPEZ GUTIERREZ MANUEL</t>
  </si>
  <si>
    <t>LOPEZ GUTIERREZ YERI MONICA</t>
  </si>
  <si>
    <t>LOPEZ GUZMAN DALILA</t>
  </si>
  <si>
    <t>LOPEZ GUZMAN ESTEBAN</t>
  </si>
  <si>
    <t>LOPEZ GUZMAN ESTHER</t>
  </si>
  <si>
    <t>LOPEZ GUZMAN SALOMON</t>
  </si>
  <si>
    <t>LOPEZ GUZMAN VICTOR HUGO</t>
  </si>
  <si>
    <t>LOPEZ HERNANDEZ BLANCA MAGALI</t>
  </si>
  <si>
    <t>LOPEZ HERNANDEZ CARMEN</t>
  </si>
  <si>
    <t>LOPEZ HERNANDEZ CECILIA MICHELLE</t>
  </si>
  <si>
    <t>LOPEZ HERNANDEZ ERICK</t>
  </si>
  <si>
    <t>LOPEZ HERNANDEZ GABRIELA GUADALUPE</t>
  </si>
  <si>
    <t>LOPEZ HERNANDEZ GUADALUPE</t>
  </si>
  <si>
    <t>LOPEZ HERNANDEZ HOMERO DE JESUS</t>
  </si>
  <si>
    <t>LOPEZ HERNANDEZ ISRAEL FEZALY</t>
  </si>
  <si>
    <t>LOPEZ HERNANDEZ IVAN DE JESUS</t>
  </si>
  <si>
    <t>LOPEZ HERNANDEZ JORGE</t>
  </si>
  <si>
    <t>LOPEZ HERNANDEZ JOSE ALFREDO</t>
  </si>
  <si>
    <t>LOPEZ HERNANDEZ JOSE LUIS</t>
  </si>
  <si>
    <t>LOPEZ HERNANDEZ JUAN</t>
  </si>
  <si>
    <t>LOPEZ HERNANDEZ KAREN YARENI</t>
  </si>
  <si>
    <t>LOPEZ HERNANDEZ LUCERO</t>
  </si>
  <si>
    <t>LOPEZ HERNANDEZ LUZ ANGELICA</t>
  </si>
  <si>
    <t>LOPEZ HERNANDEZ MARIA DE LOURDES</t>
  </si>
  <si>
    <t>LOPEZ HERNANDEZ MARIA DEL CARMEN</t>
  </si>
  <si>
    <t>LOPEZ HERNANDEZ MAURICIO SAMUEL</t>
  </si>
  <si>
    <t>LOPEZ HERNANDEZ NERY GUADALUPE</t>
  </si>
  <si>
    <t>LOPEZ HERNANDEZ RICARDO ANTONIO</t>
  </si>
  <si>
    <t>LOPEZ HERNANDEZ SILVIA</t>
  </si>
  <si>
    <t>LOPEZ HERNANDEZ SIMONA</t>
  </si>
  <si>
    <t>LOPEZ HERRERA JOSE FRANCISCO</t>
  </si>
  <si>
    <t>LOPEZ HIDALGO DULCE GUADALUPE</t>
  </si>
  <si>
    <t>LOPEZ INTZIN CECILIA</t>
  </si>
  <si>
    <t>LOPEZ ISIDRO LUIS ENRIQUE</t>
  </si>
  <si>
    <t>LOPEZ JAIME MERCEDES</t>
  </si>
  <si>
    <t>LOPEZ JIMENEZ JOSE RAMIRO</t>
  </si>
  <si>
    <t>LOPEZ JIMENEZ JUAN MAURICIO</t>
  </si>
  <si>
    <t>LOPEZ JIMENEZ MARIA EUGENIA</t>
  </si>
  <si>
    <t>LOPEZ JIMENEZ ROMAN</t>
  </si>
  <si>
    <t>LOPEZ JIMENEZ SALVADOR</t>
  </si>
  <si>
    <t>LOPEZ JIMENEZ SANDRA ISABEL</t>
  </si>
  <si>
    <t>LOPEZ JIMENEZ WILLIAMS ALEJANDRO</t>
  </si>
  <si>
    <t>LOPEZ JUAREZ MARBEY</t>
  </si>
  <si>
    <t>LOPEZ JUAREZ ROSA</t>
  </si>
  <si>
    <t>LOPEZ LAGUNA ARTURO</t>
  </si>
  <si>
    <t>LOPEZ LAINES CARLOS AUGUSTO</t>
  </si>
  <si>
    <t>LOPEZ LEON ANGEL JESUS</t>
  </si>
  <si>
    <t>LOPEZ LIEVANO ALBA GUADALUPE</t>
  </si>
  <si>
    <t>LOPEZ LOPEZ ALEJANDRA ELIZABETH</t>
  </si>
  <si>
    <t>LOPEZ LOPEZ ALEXANDER</t>
  </si>
  <si>
    <t>LOPEZ LOPEZ ALICIA DE JESUS</t>
  </si>
  <si>
    <t>LOPEZ LOPEZ ANGELA GABRIELA</t>
  </si>
  <si>
    <t>LOPEZ LOPEZ BEATRIZ ADRIANA</t>
  </si>
  <si>
    <t>LOPEZ LOPEZ BEATRIZ DAMARIZ</t>
  </si>
  <si>
    <t>LOPEZ LOPEZ BEDER ULISES</t>
  </si>
  <si>
    <t>LOPEZ LOPEZ BUCARELI YAZMIN</t>
  </si>
  <si>
    <t>LOPEZ LOPEZ CARLOS ANDRES</t>
  </si>
  <si>
    <t>LOPEZ LOPEZ DANIEL</t>
  </si>
  <si>
    <t>LOPEZ LOPEZ DANIEL DE JESUS</t>
  </si>
  <si>
    <t>LOPEZ LOPEZ DELIA ELIZABETH</t>
  </si>
  <si>
    <t>LOPEZ LOPEZ DORA MARIA</t>
  </si>
  <si>
    <t>CSSSA002063</t>
  </si>
  <si>
    <t>LOPEZ LOPEZ FLOR MARGARITA</t>
  </si>
  <si>
    <t>LOPEZ LOPEZ GABRIELA ARACELI</t>
  </si>
  <si>
    <t>LOPEZ LOPEZ IMELDA PATRICIA</t>
  </si>
  <si>
    <t>LOPEZ LOPEZ JAVIER</t>
  </si>
  <si>
    <t>LOPEZ LOPEZ JOSE ALBERTO</t>
  </si>
  <si>
    <t>LOPEZ LOPEZ JOSE LUIS</t>
  </si>
  <si>
    <t>LOPEZ LOPEZ KLAUDIA</t>
  </si>
  <si>
    <t>LOPEZ LOPEZ LAURA</t>
  </si>
  <si>
    <t>LOPEZ LOPEZ LIZBETH NAKELI</t>
  </si>
  <si>
    <t>LOPEZ LOPEZ LUIS ALEJANDRO</t>
  </si>
  <si>
    <t>LOPEZ LOPEZ LUZ ANGELINA</t>
  </si>
  <si>
    <t>LOPEZ LOPEZ MARIA LUVIA</t>
  </si>
  <si>
    <t>LOPEZ LOPEZ MARIVEL DEL ROSARIO</t>
  </si>
  <si>
    <t>LOPEZ LOPEZ OFELIA</t>
  </si>
  <si>
    <t>LOPEZ LOPEZ OSCAR ALBERTO</t>
  </si>
  <si>
    <t>LOPEZ LOPEZ ROBERTO EMMANUEL</t>
  </si>
  <si>
    <t>LOPEZ LOPEZ ROCIO GUADALUPE</t>
  </si>
  <si>
    <t>LOPEZ LOPEZ SERGIO</t>
  </si>
  <si>
    <t>LOPEZ LOPEZ TREISY MARIELA</t>
  </si>
  <si>
    <t>LOPEZ LOPEZ YHAN ADRIAN</t>
  </si>
  <si>
    <t>LOPEZ MACIAS ERIKA ISABEL</t>
  </si>
  <si>
    <t>LOPEZ MACIEL MIGUEL ALEJANDRO</t>
  </si>
  <si>
    <t>LOPEZ MADRID ANAHI</t>
  </si>
  <si>
    <t>LOPEZ MALDONADO MARIA ALEJANDRA</t>
  </si>
  <si>
    <t>LOPEZ MANDUJANO FABIAN ALEJANDRO</t>
  </si>
  <si>
    <t>LOPEZ MARIN ANA LUISA</t>
  </si>
  <si>
    <t>LOPEZ MARQUEZ BERTHA ALEJANDRA</t>
  </si>
  <si>
    <t>LOPEZ MARQUEZ MEDARDO</t>
  </si>
  <si>
    <t>LOPEZ MARROQUIN ETELVINA</t>
  </si>
  <si>
    <t>LOPEZ MARROQUIN IRIS ICELA</t>
  </si>
  <si>
    <t>LOPEZ MARTINEZ ALVARO GABRIEL</t>
  </si>
  <si>
    <t>LOPEZ MARTINEZ BLANCA LILIA</t>
  </si>
  <si>
    <t>LOPEZ MARTINEZ DANTE AXAYACATL</t>
  </si>
  <si>
    <t>LOPEZ MARTINEZ DEBORA</t>
  </si>
  <si>
    <t>LOPEZ MARTINEZ HUMBERTO</t>
  </si>
  <si>
    <t>LOPEZ MARTINEZ ISIDRO</t>
  </si>
  <si>
    <t>LOPEZ MARTINEZ IXCHEL MONSERRAT</t>
  </si>
  <si>
    <t>LOPEZ MARTINEZ JESUS</t>
  </si>
  <si>
    <t>LOPEZ MARTINEZ JOEL</t>
  </si>
  <si>
    <t>LOPEZ MARTINEZ JOSE LUIS</t>
  </si>
  <si>
    <t>LOPEZ MARTINEZ LEONEL</t>
  </si>
  <si>
    <t>LOPEZ MARTINEZ MARIA ENICA</t>
  </si>
  <si>
    <t>LOPEZ MARTINEZ SERGIO ANTONIO</t>
  </si>
  <si>
    <t>LOPEZ MAZA FELIPE</t>
  </si>
  <si>
    <t>LOPEZ MAZARIEGOS MONICA ROXANA</t>
  </si>
  <si>
    <t>LOPEZ MEJIA IRENE RADAI</t>
  </si>
  <si>
    <t>LOPEZ MELGAR ELSA LETICIA</t>
  </si>
  <si>
    <t>LOPEZ MENDEZ ADRIANA</t>
  </si>
  <si>
    <t>LOPEZ MENDEZ GABRIELA GEORGINA</t>
  </si>
  <si>
    <t>LOPEZ MENDEZ MAIRA MARCELA</t>
  </si>
  <si>
    <t>LOPEZ MENDEZ MARIA</t>
  </si>
  <si>
    <t>LOPEZ MENDEZ PETRONA</t>
  </si>
  <si>
    <t>LOPEZ MENDEZ SANDRA GUADALUPE</t>
  </si>
  <si>
    <t>LOPEZ MENDEZ VICTOR HUGO</t>
  </si>
  <si>
    <t>LOPEZ MENDOZA DOMINGO</t>
  </si>
  <si>
    <t>LOPEZ MENDOZA GUADALUPE</t>
  </si>
  <si>
    <t>LOPEZ MENDOZA KARLA FABIOLA</t>
  </si>
  <si>
    <t>LOPEZ MENDOZA WILLIAM</t>
  </si>
  <si>
    <t>LOPEZ MEZA CRISTIAN AZUCENA</t>
  </si>
  <si>
    <t>LOPEZ MIJANGOS ADRIANA VANESSA</t>
  </si>
  <si>
    <t>LOPEZ MILE ALONSO DAVID</t>
  </si>
  <si>
    <t>LOPEZ MONTEJO LISEETH GUADALUPE</t>
  </si>
  <si>
    <t>LOPEZ MONTES VERONICA DEL CARMEN</t>
  </si>
  <si>
    <t>LOPEZ MONTOYA CARLOS ALBERTO</t>
  </si>
  <si>
    <t>LOPEZ MONTOYA PAOLA CAROLINA</t>
  </si>
  <si>
    <t>LOPEZ MONZON SARITA YAMILETTH</t>
  </si>
  <si>
    <t>LOPEZ MORALES CLAUDIA</t>
  </si>
  <si>
    <t>LOPEZ MORALES IMELDA</t>
  </si>
  <si>
    <t>LOPEZ MORALES JOSE FRANCISCO</t>
  </si>
  <si>
    <t>LOPEZ MORALES JUAN GABRIEL</t>
  </si>
  <si>
    <t>LOPEZ MORALES MARIA YANETH</t>
  </si>
  <si>
    <t>LOPEZ MORALES MARICELA</t>
  </si>
  <si>
    <t>LOPEZ MORALES ODALY</t>
  </si>
  <si>
    <t>LOPEZ MORALES PABLO FABIAN</t>
  </si>
  <si>
    <t>LOPEZ MORALES REYNA LUZ</t>
  </si>
  <si>
    <t>LOPEZ MORALES SANDRA CANDELARIA</t>
  </si>
  <si>
    <t>LOPEZ MORALES SANDRA LUZ</t>
  </si>
  <si>
    <t>LOPEZ MORALES SANDRA VERENICE</t>
  </si>
  <si>
    <t>LOPEZ MORENO ALEX</t>
  </si>
  <si>
    <t>LOPEZ MORFIN MARTIN DE JESUS</t>
  </si>
  <si>
    <t>LOPEZ NAJERA SUSANA DEL ROCIO</t>
  </si>
  <si>
    <t>LOPEZ NORIEGA CECILIA GUADALUPE</t>
  </si>
  <si>
    <t>LOPEZ NUÑEZ MARIA GUADALUPE</t>
  </si>
  <si>
    <t>LOPEZ OCA¡A MAITE GUADALUPE</t>
  </si>
  <si>
    <t>LOPEZ OCAÑA RODOLFO</t>
  </si>
  <si>
    <t>LOPEZ OSORIO ERNESTINA</t>
  </si>
  <si>
    <t>LOPEZ OVANDO FREDY</t>
  </si>
  <si>
    <t>LOPEZ OVANDO MONICA IRIS</t>
  </si>
  <si>
    <t>LOPEZ OVANDO SERGIO IVAN</t>
  </si>
  <si>
    <t>LOPEZ OVILLA ROMEO</t>
  </si>
  <si>
    <t>LOPEZ PEREZ ALEJANDRA GABRIELA</t>
  </si>
  <si>
    <t>LOPEZ PEREZ BLANCA ESTELA</t>
  </si>
  <si>
    <t>LOPEZ PEREZ BRENDA GUADALUPE</t>
  </si>
  <si>
    <t>LOPEZ PEREZ CARLOS</t>
  </si>
  <si>
    <t>LOPEZ PEREZ DARIO FABIAN</t>
  </si>
  <si>
    <t>LOPEZ PEREZ DULCE ESPERANZA</t>
  </si>
  <si>
    <t>LOPEZ PEREZ ELVIRA DE LA PAZ</t>
  </si>
  <si>
    <t>LOPEZ PEREZ EMILIA</t>
  </si>
  <si>
    <t>LOPEZ PEREZ JOSE ARMANDO</t>
  </si>
  <si>
    <t>LOPEZ PEREZ JUAN JOSE</t>
  </si>
  <si>
    <t>LOPEZ PEREZ MARGELY</t>
  </si>
  <si>
    <t>LOPEZ PEREZ MARIA DEL CARMEN</t>
  </si>
  <si>
    <t>LOPEZ PEREZ MARIA DEL ROSARIO</t>
  </si>
  <si>
    <t>LOPEZ PEREZ MARICELA</t>
  </si>
  <si>
    <t>LOPEZ PEREZ MARIELA DEL CARMEN</t>
  </si>
  <si>
    <t>LOPEZ PEREZ MARIO</t>
  </si>
  <si>
    <t>LOPEZ PEREZ MONICA NAGHELI</t>
  </si>
  <si>
    <t>LOPEZ PEREZ PATRICIA GUADALUPE</t>
  </si>
  <si>
    <t>LOPEZ PEREZ SAYDA</t>
  </si>
  <si>
    <t>LOPEZ PEREZ VERONICA GUADALUPE</t>
  </si>
  <si>
    <t>LOPEZ PEREZ VICTORIA</t>
  </si>
  <si>
    <t>LOPEZ PEREZ YOZURI SUBBANI</t>
  </si>
  <si>
    <t>LOPEZ PIMENTEL ALEJANDRA</t>
  </si>
  <si>
    <t>LOPEZ PINEDA ARY BELEN</t>
  </si>
  <si>
    <t>LOPEZ PINEDA DANIEL ALEJANDRO</t>
  </si>
  <si>
    <t>LOPEZ PINEDA SERGIO RAFAEL</t>
  </si>
  <si>
    <t>LOPEZ PINTO AMELIA</t>
  </si>
  <si>
    <t>LOPEZ QUINTERO JUAN JOSE</t>
  </si>
  <si>
    <t>LOPEZ RAMIREZ CARLOS ALBERTO</t>
  </si>
  <si>
    <t>LOPEZ RAMIREZ DALILA</t>
  </si>
  <si>
    <t>LOPEZ RAMIREZ DANIEL ALEJANDRO</t>
  </si>
  <si>
    <t>LOPEZ RAMIREZ DANIELA</t>
  </si>
  <si>
    <t>LOPEZ RAMIREZ IRLANDA</t>
  </si>
  <si>
    <t>LOPEZ RAMIREZ LUIS ENRIQUE</t>
  </si>
  <si>
    <t>LOPEZ RAMIREZ MARCELA</t>
  </si>
  <si>
    <t>LOPEZ RENAUD MARCO ANTONIO</t>
  </si>
  <si>
    <t>LOPEZ RENAUD SONIA ESPERANZA</t>
  </si>
  <si>
    <t>LOPEZ REQUENA PRISCILLA</t>
  </si>
  <si>
    <t>LOPEZ RILEY ERIKA GUADALUPE</t>
  </si>
  <si>
    <t>LOPEZ RIOS ARIOSTO</t>
  </si>
  <si>
    <t>LOPEZ RIOS SERGIO</t>
  </si>
  <si>
    <t>LOPEZ RIVAS LUIS DANIEL</t>
  </si>
  <si>
    <t>LOPEZ ROBLEDO ANGELA RUBI</t>
  </si>
  <si>
    <t>LOPEZ ROBLERO SELENE IVON</t>
  </si>
  <si>
    <t>LOPEZ ROBLERO YADIRA DEL ROSARIO</t>
  </si>
  <si>
    <t>LOPEZ ROBLES PAOLA VIRIDIANA</t>
  </si>
  <si>
    <t>LOPEZ RODAS DANIELA</t>
  </si>
  <si>
    <t>LOPEZ RODRIGUEZ ANGELINA</t>
  </si>
  <si>
    <t>LOPEZ RODRIGUEZ EDITH</t>
  </si>
  <si>
    <t>LOPEZ RODRIGUEZ GABRIELA LIZETH</t>
  </si>
  <si>
    <t>LOPEZ RODRIGUEZ LUCIA</t>
  </si>
  <si>
    <t>LOPEZ RODRIGUEZ MARCO ANTONIO</t>
  </si>
  <si>
    <t>LOPEZ RODRIGUEZ MARIO ANDRES</t>
  </si>
  <si>
    <t>LOPEZ RODRIGUEZ YANELI</t>
  </si>
  <si>
    <t>LOPEZ RODRIGUEZ YAZMIN</t>
  </si>
  <si>
    <t>LOPEZ ROJAS ZURIEL AMISADAI</t>
  </si>
  <si>
    <t>LOPEZ RUIZ ANGELA DEL ROSARIO</t>
  </si>
  <si>
    <t>CSSSA019703</t>
  </si>
  <si>
    <t>LOPEZ RUIZ JESUS MAYGUALIRA</t>
  </si>
  <si>
    <t>LOPEZ RUIZ RODOLFO</t>
  </si>
  <si>
    <t>LOPEZ RUIZ YESICA</t>
  </si>
  <si>
    <t>LOPEZ SALAZAR KARLA NALLELY</t>
  </si>
  <si>
    <t>LOPEZ SALOMA ANA JESSICA</t>
  </si>
  <si>
    <t>LOPEZ SAMAYOA HIBER</t>
  </si>
  <si>
    <t>LOPEZ SANCHEZ ALFONSO</t>
  </si>
  <si>
    <t>LOPEZ SANCHEZ ANA LAURA</t>
  </si>
  <si>
    <t>LOPEZ SANCHEZ CARLA PATRICIA</t>
  </si>
  <si>
    <t>LOPEZ SANCHEZ ISIS ERENDIRA</t>
  </si>
  <si>
    <t>20030301</t>
  </si>
  <si>
    <t>LOPEZ SANCHEZ JULETT GUADALUPE</t>
  </si>
  <si>
    <t>LOPEZ SANCHEZ LUCINA ESTELA</t>
  </si>
  <si>
    <t>LOPEZ SANCHEZ MARIA ALICIA</t>
  </si>
  <si>
    <t>20050516</t>
  </si>
  <si>
    <t>LOPEZ SANCHEZ PASCUAL</t>
  </si>
  <si>
    <t>LOPEZ SANTIAGO MARIA BEATRIZ</t>
  </si>
  <si>
    <t>LOPEZ SANTIZ AMILCAR</t>
  </si>
  <si>
    <t>LOPEZ SANTIZ ELIAS</t>
  </si>
  <si>
    <t>LOPEZ SANTIZ FIDENCIO</t>
  </si>
  <si>
    <t>LOPEZ SANTIZ LETICIA</t>
  </si>
  <si>
    <t>LOPEZ SANTIZ MARTHA</t>
  </si>
  <si>
    <t>LOPEZ SANTIZ VERONICA</t>
  </si>
  <si>
    <t>LOPEZ SANTIZO JUAN CARLOS</t>
  </si>
  <si>
    <t>LOPEZ SARMIENTO MARBEL</t>
  </si>
  <si>
    <t>LOPEZ SARMIENTO MARCO ANTONIO</t>
  </si>
  <si>
    <t>LOPEZ SHIRMA GABRIEL IGNACIO</t>
  </si>
  <si>
    <t>LOPEZ SOLIS ALMA ROSA</t>
  </si>
  <si>
    <t>LOPEZ SOLIS ANA ELIZABETH</t>
  </si>
  <si>
    <t>LOPEZ SOLIS DENICE LORENA</t>
  </si>
  <si>
    <t>LOPEZ SOLIS HUGO SAMUEL</t>
  </si>
  <si>
    <t>LOPEZ SOLIS JOSE ALFREDO</t>
  </si>
  <si>
    <t>LOPEZ SOLIS MARIA DEL ROCIO</t>
  </si>
  <si>
    <t>LOPEZ SOLIS RODOLFO</t>
  </si>
  <si>
    <t>LOPEZ SOLORZANO JORGE VALENTIN</t>
  </si>
  <si>
    <t>LOPEZ SOLORZANO LUZ ARACELI</t>
  </si>
  <si>
    <t>LOPEZ SOLORZANO MARCO ALEJANDRO</t>
  </si>
  <si>
    <t>LOPEZ SOLORZANO PATRICIA ALHELI</t>
  </si>
  <si>
    <t>LOPEZ SOSA NESTOR ALEJANDRO</t>
  </si>
  <si>
    <t>LOPEZ SOTO YESENIA</t>
  </si>
  <si>
    <t>LOPEZ SURIAN ANA MARIA</t>
  </si>
  <si>
    <t>LOPEZ TAMAYO IRENE</t>
  </si>
  <si>
    <t>LOPEZ TELLEZ ESGAR EDUARDO</t>
  </si>
  <si>
    <t>LOPEZ TOALA FERNANDO</t>
  </si>
  <si>
    <t>LOPEZ TOMAS NORMA</t>
  </si>
  <si>
    <t>LOPEZ TORRES DORALY</t>
  </si>
  <si>
    <t>LOPEZ TORRES NORMA PATRICIA</t>
  </si>
  <si>
    <t>LOPEZ TORRES YIVI DEYSI</t>
  </si>
  <si>
    <t>LOPEZ TOVILLA ANA CRISTINA</t>
  </si>
  <si>
    <t>LOPEZ TOVILLA FANNY</t>
  </si>
  <si>
    <t>LOPEZ TREJO DORA MARIA</t>
  </si>
  <si>
    <t>LOPEZ TRINIDAD SANDRA LUZ</t>
  </si>
  <si>
    <t>LOPEZ TRUJILLO ANTONIETA</t>
  </si>
  <si>
    <t>LOPEZ TRUJILLO LAURIANO</t>
  </si>
  <si>
    <t>LOPEZ VASCO MARCOS</t>
  </si>
  <si>
    <t>LOPEZ VAZQUEZ ALBERTO CARMELINO</t>
  </si>
  <si>
    <t>LOPEZ VAZQUEZ CECILIA</t>
  </si>
  <si>
    <t>LOPEZ VAZQUEZ EFRAIN ANDRES</t>
  </si>
  <si>
    <t>LOPEZ VAZQUEZ ELI</t>
  </si>
  <si>
    <t>LOPEZ VAZQUEZ EMANUEL</t>
  </si>
  <si>
    <t>LOPEZ VAZQUEZ EVER</t>
  </si>
  <si>
    <t>LOPEZ VAZQUEZ FLORENCIO</t>
  </si>
  <si>
    <t>LOPEZ VAZQUEZ FRANCISCO</t>
  </si>
  <si>
    <t>LOPEZ VAZQUEZ GUADALUPE</t>
  </si>
  <si>
    <t>LOPEZ VAZQUEZ MARIA LUISA</t>
  </si>
  <si>
    <t>LOPEZ VAZQUEZ NOEMI EDELMI</t>
  </si>
  <si>
    <t>LOPEZ VAZQUEZ OSCAR</t>
  </si>
  <si>
    <t>LOPEZ VAZQUEZ ROGER FABIAN</t>
  </si>
  <si>
    <t>LOPEZ VAZQUEZ ROSMERI</t>
  </si>
  <si>
    <t>LOPEZ VAZQUEZ SHEILA ADILENE</t>
  </si>
  <si>
    <t>LOPEZ VELASCO FRANCISCO RICARDO</t>
  </si>
  <si>
    <t>LOPEZ VELASCO LORENA ANTONIETA</t>
  </si>
  <si>
    <t>LOPEZ VELASCO LUCIA</t>
  </si>
  <si>
    <t>LOPEZ VELASCO RAUL ENRIQUE</t>
  </si>
  <si>
    <t>LOPEZ VELAZQUEZ ANA JAQUELINE</t>
  </si>
  <si>
    <t>LOPEZ VELAZQUEZ JUAN GABRIEL</t>
  </si>
  <si>
    <t>LOPEZ VELAZQUEZ LAURA DEL CARMEN</t>
  </si>
  <si>
    <t>LOPEZ VIEYRA PATRICIA</t>
  </si>
  <si>
    <t>LOPEZ VILLALOBOS MARIA EUGENIA</t>
  </si>
  <si>
    <t>LOPEZ VILLAR MONICA ROXANA</t>
  </si>
  <si>
    <t>LOPEZ VILLARREAL JOSE DE JESUS</t>
  </si>
  <si>
    <t>LOPEZ VILLATORO MARISOL GUADALUPE</t>
  </si>
  <si>
    <t>LOPEZ VILLATORO NANCY YARENI</t>
  </si>
  <si>
    <t>LOPEZ VIZA LEMNY</t>
  </si>
  <si>
    <t>LOPEZ ZAMORA JOSUE</t>
  </si>
  <si>
    <t>LOPEZHERNANDEZ VERONICA ELIZABETH</t>
  </si>
  <si>
    <t>LORENZANA HERNANDEZ LUIS ALBERTO</t>
  </si>
  <si>
    <t>LORENZANA JUAREZ MIRIAM</t>
  </si>
  <si>
    <t>LORENZANA ORDOÑEZ ANA ISELA</t>
  </si>
  <si>
    <t>LORENZANA TRINIDAD ANA MARIA</t>
  </si>
  <si>
    <t>LORENZO MARTINEZ DIEGO</t>
  </si>
  <si>
    <t>LORENZO SILVESTRE CYNTHIA LISSET</t>
  </si>
  <si>
    <t>LOVERA BERMUDEZ SANDRA ASUNCION</t>
  </si>
  <si>
    <t>LOZA SANTANA MARIA</t>
  </si>
  <si>
    <t>LUCERO DE LEON ROLANDO</t>
  </si>
  <si>
    <t>LUGO PON ENRIQUE</t>
  </si>
  <si>
    <t>LUGO SEGOVIA DIEGO</t>
  </si>
  <si>
    <t>LUIS HERNANDEZ ERIKA SUSANA</t>
  </si>
  <si>
    <t>LUIS MONTES HECTOR MANUEL</t>
  </si>
  <si>
    <t>LUNA ARCOS GONZALO JAVIER</t>
  </si>
  <si>
    <t>LUNA ESPINOSA JORGE ADALBERTO</t>
  </si>
  <si>
    <t>LUNA GOMEZ LADY CAROLINA</t>
  </si>
  <si>
    <t>LUNA GOMEZ NORMA RUTH</t>
  </si>
  <si>
    <t>LUNA GONZALEZ ARISTIDES DE JESUS</t>
  </si>
  <si>
    <t>LUNA GUILLEN ANA RAQUEL</t>
  </si>
  <si>
    <t>LUNA HERNANDEZ BATSEBA</t>
  </si>
  <si>
    <t>LUNA LUNA MARCOS ANTONIO</t>
  </si>
  <si>
    <t>LUNA MAGAÑA ADILENE</t>
  </si>
  <si>
    <t>LUNA MARTINEZ FRANCISCO XAVIER</t>
  </si>
  <si>
    <t>LUNA MIRANDA VERONICA</t>
  </si>
  <si>
    <t>LUNA PEREYRA HILDA LUZ</t>
  </si>
  <si>
    <t>LUNA PEREZ MARIBEL</t>
  </si>
  <si>
    <t>LUNA ROMERO JOSE MAURICIO</t>
  </si>
  <si>
    <t>LUNA SANTIS MARTHA LILIA</t>
  </si>
  <si>
    <t>MACAL LOPEZ ALEYDA</t>
  </si>
  <si>
    <t>MACAL MOLINA MARTHA CECILIA</t>
  </si>
  <si>
    <t>MACAL MORALES MANUEL DE JESUS</t>
  </si>
  <si>
    <t>MACHIN RUIZ MIRIAM</t>
  </si>
  <si>
    <t>MACIAS BLANCO NAYELI</t>
  </si>
  <si>
    <t>MACIAS ESQUINCA ALEJANDRA</t>
  </si>
  <si>
    <t>MACIAS GOMEZ DAVID</t>
  </si>
  <si>
    <t>MACIAS MORALES JUAN ANTONIO</t>
  </si>
  <si>
    <t>MACIAS PEREZ JOEL</t>
  </si>
  <si>
    <t>MACIAS RUIZ ADILENE</t>
  </si>
  <si>
    <t>MACIAS TECO IRENE</t>
  </si>
  <si>
    <t>MACIAS ZABALETA SHEILA</t>
  </si>
  <si>
    <t>MACIAS ZUART CESAR</t>
  </si>
  <si>
    <t>MACOSSAY GALVAN ESTHER DEL CARMEN</t>
  </si>
  <si>
    <t>MACUIL PEREZ RAUL</t>
  </si>
  <si>
    <t>MADARIAGA MARTINEZ GLORIA MARGARITA</t>
  </si>
  <si>
    <t>MADARIAGA VELASCO LUIS RENE</t>
  </si>
  <si>
    <t>MADRAZO CRUZ MARIA BENIGNA</t>
  </si>
  <si>
    <t>MADRID LOPEZ ISAURO</t>
  </si>
  <si>
    <t>MADRID TOVILLA SAUL</t>
  </si>
  <si>
    <t>MADRIGAL BARRIOS CUAUHTEMOC</t>
  </si>
  <si>
    <t>MADRIGAL CRUZ CESAR AUGUSTO</t>
  </si>
  <si>
    <t>MADRIGAL MACIAS IRMA ELIDA</t>
  </si>
  <si>
    <t>MADRIGAL POSADA PAOLA YANETH</t>
  </si>
  <si>
    <t>MADRIGAL RINCON MARIA HILDA</t>
  </si>
  <si>
    <t>MADRIGAL SIMON RAQUEL MAYELA</t>
  </si>
  <si>
    <t>MADRIGAL VEGA ANA EMMA</t>
  </si>
  <si>
    <t>MAGAÑA ALEJO RUBEN</t>
  </si>
  <si>
    <t>MAGAÑA ARROYO JOSE LEONARDO</t>
  </si>
  <si>
    <t>CSSSA009116</t>
  </si>
  <si>
    <t>MAGAÑA DIAZ NETZER ANTONIO</t>
  </si>
  <si>
    <t>MAGAÑA SILVAN SARA</t>
  </si>
  <si>
    <t>MAGAÑA VAZQUEZ GLORIA</t>
  </si>
  <si>
    <t>MAHEDA LOPEZ GABRIELA</t>
  </si>
  <si>
    <t>MAHEDA LOPEZ NANCY</t>
  </si>
  <si>
    <t>MALDONADO ALVAREZ CANDELARIA GUADALUPE</t>
  </si>
  <si>
    <t>MALDONADO CORONEL EUSEBIA ADELAIDA</t>
  </si>
  <si>
    <t>MALDONADO CORZO BETSY PATRICIA</t>
  </si>
  <si>
    <t>MALDONADO ESTRADA BEATRIZ ADRIANA</t>
  </si>
  <si>
    <t>MALDONADO ESTRADA FREDI OVETD</t>
  </si>
  <si>
    <t>MALDONADO ESTRADA LUIS ENRIQUE</t>
  </si>
  <si>
    <t>MALDONADO GARCIA CARLOS GERARDO</t>
  </si>
  <si>
    <t>MALDONADO GARCIA ROQUE ANTONIO</t>
  </si>
  <si>
    <t>MALDONADO GOMEZ FRANCISCA</t>
  </si>
  <si>
    <t>MALDONADO GOMEZ ROSA GUADALUPE</t>
  </si>
  <si>
    <t>MALDONADO LOPEZ JESUS ALFREDO</t>
  </si>
  <si>
    <t>MALDONADO LOPEZ MARIA DEL ROSARIO</t>
  </si>
  <si>
    <t>MALDONADO MELCHOR CARLOS OMAR</t>
  </si>
  <si>
    <t>MALDONADO PEREZ SERGIO RAMON</t>
  </si>
  <si>
    <t>MALDONADO RODRIGUEZ MARISELA</t>
  </si>
  <si>
    <t>MALDONADO SANTIAGO ANA KARINA</t>
  </si>
  <si>
    <t>MALDONADO SIMOTA ANA</t>
  </si>
  <si>
    <t>MALDONADO ZAMUDIO ANEL LUCRECIA</t>
  </si>
  <si>
    <t>MALO SOLIS ERNESTO</t>
  </si>
  <si>
    <t>MALOOF ARZOLA TERESA</t>
  </si>
  <si>
    <t>MALPICA MALDONADO ADRIANA MAYELHY</t>
  </si>
  <si>
    <t>MALVAREZ YAðEZ JONATHAN EMMANUEL</t>
  </si>
  <si>
    <t>MANCILLA AVELAR SELENE</t>
  </si>
  <si>
    <t>MANCILLA CUE HIRAM</t>
  </si>
  <si>
    <t>MANCILLA DOMINGUEZ JUAN CARLOS</t>
  </si>
  <si>
    <t>MANCILLA GALLEGOS NATALIA VIRIDIANA</t>
  </si>
  <si>
    <t>MANCILLA MARTINEZ BLANCA SELENE</t>
  </si>
  <si>
    <t>MANCILLA SIRVENT GLADIS IVETTE</t>
  </si>
  <si>
    <t>MANCILLA VELAZQUEZ LUIS JOSE</t>
  </si>
  <si>
    <t>MANCILLAS INFANTE DANIEL</t>
  </si>
  <si>
    <t>MANDUJANO AGUILAR ISIDRA ALEJANDRA</t>
  </si>
  <si>
    <t>MANDUJANO AGUILAR MARIBEL</t>
  </si>
  <si>
    <t>MANDUJANO COUTI¡O LUIS ENRIQUE</t>
  </si>
  <si>
    <t>MANDUJANO MARROQUIN DOMINGA</t>
  </si>
  <si>
    <t>MANDUJANO MOLINA GUILLERMO</t>
  </si>
  <si>
    <t>MANDUJANO RIOS FELIX</t>
  </si>
  <si>
    <t>MANDUJANO SUAREZ MAYRA PATRICIA</t>
  </si>
  <si>
    <t>MANGA DIAZ JORGE ARTURO</t>
  </si>
  <si>
    <t>MANGA HERNANDEZ JORGE TRINIDAD</t>
  </si>
  <si>
    <t>MANUEL BELEN DEYSLI</t>
  </si>
  <si>
    <t>MANUEL JIMENEZ ROSA</t>
  </si>
  <si>
    <t>MANUEL NAðEZ MARIO</t>
  </si>
  <si>
    <t>MANUEL PEREZ FATIMA YARENI</t>
  </si>
  <si>
    <t>MANZANO GALLARDO ROBERTO ANTONIO</t>
  </si>
  <si>
    <t>MANZO MARTINEZ FREDDY NICOLAS</t>
  </si>
  <si>
    <t>MARCIANO OROZCO CAROLINA</t>
  </si>
  <si>
    <t>MARCOS ANTONIO MAZA AGUILAR</t>
  </si>
  <si>
    <t>MARCOS CANCINO BRENDA NAYELI</t>
  </si>
  <si>
    <t>MARIN COLORADO JORGE ALEJANDRO</t>
  </si>
  <si>
    <t>MARIN ESPINOZA ABEL ABISAI</t>
  </si>
  <si>
    <t>MARIN ESTRADA IRENE GUADALUPE</t>
  </si>
  <si>
    <t>MARIN MADRIGAL JESSICA IVONNE</t>
  </si>
  <si>
    <t>MARIN MENDOZA VICTOR HUGO</t>
  </si>
  <si>
    <t>MARIN VAZQUEZ CARLOS HEBERTO</t>
  </si>
  <si>
    <t>MARINA ALEGRIA GUADALUPE DEL CARMEN</t>
  </si>
  <si>
    <t>MARISCAL OCHOA FRANCISCO ARTURO</t>
  </si>
  <si>
    <t>MARISCAL VAZQUEZ VIDAURA</t>
  </si>
  <si>
    <t>MARQUES FLORIO CECILIA</t>
  </si>
  <si>
    <t>MARQUEZ ARRAZATE BIBIANA</t>
  </si>
  <si>
    <t>MARQUEZ BORRALLES ADRIANA</t>
  </si>
  <si>
    <t>MARQUEZ BORRALLES ALEJANDRA</t>
  </si>
  <si>
    <t>MARQUEZ CHAME TERESA ANTONIA</t>
  </si>
  <si>
    <t>MARQUEZ FLORES LUCERO</t>
  </si>
  <si>
    <t>MARQUEZ GALVEZ MARIA GUADALUPE</t>
  </si>
  <si>
    <t>MARQUEZ LUNA LEOCADIO</t>
  </si>
  <si>
    <t>MARQUEZ MORENO BRENDA GUADALUPE</t>
  </si>
  <si>
    <t>MARQUEZ MURIAS LETICIA ARACELI</t>
  </si>
  <si>
    <t>MARQUEZ PEREZ MANUEL ALEJANDRO</t>
  </si>
  <si>
    <t>MARQUEZ VAZQUEZ JOSE WALTHER</t>
  </si>
  <si>
    <t>CSSSA019790</t>
  </si>
  <si>
    <t>MARQUEZ ZARATE MONICA ARELI</t>
  </si>
  <si>
    <t>MARROQUIN CASTELLANOS TERESA LETICIA</t>
  </si>
  <si>
    <t>MARROQUIN CHALECO ELMI</t>
  </si>
  <si>
    <t>MARROQUIN FARRERA FRANCISCO JAVIER</t>
  </si>
  <si>
    <t>MARROQUIN GARCIA MIRIAM</t>
  </si>
  <si>
    <t>MARROQUIN GUILLEN SERGIO ANTONIO</t>
  </si>
  <si>
    <t>MARROQUIN HERNANDEZ MARIA DOLORES</t>
  </si>
  <si>
    <t>MARROQUIN JIMENEZ LUCIA MAGDALENA</t>
  </si>
  <si>
    <t>MARROQUIN LOPEZ BLANCA LILIA</t>
  </si>
  <si>
    <t>MARROQUIN LOPEZ DALIA</t>
  </si>
  <si>
    <t>MARROQUIN MARROQUIN AIDEE</t>
  </si>
  <si>
    <t>MARROQUIN MARROQUIN MARIANA LETICIA</t>
  </si>
  <si>
    <t>MARROQUIN MARROQUIN PATRICIA</t>
  </si>
  <si>
    <t>MARROQUIN MELCHOR SHIRLEY JANETTE</t>
  </si>
  <si>
    <t>MARROQUIN MENDEZ GUADALUPE</t>
  </si>
  <si>
    <t>MARROQUIN MEZA MAGDALENA AMPARO</t>
  </si>
  <si>
    <t>MARROQUIN PASCACIO FABIAN ELIGIO</t>
  </si>
  <si>
    <t>MARROQUIN PEREZ EDGAR</t>
  </si>
  <si>
    <t>MARROQUIN RODRIGUEZ GUILIANEY</t>
  </si>
  <si>
    <t>MARROQUIN ROSALES GABRIEL</t>
  </si>
  <si>
    <t>MARROQUIN SANTOS FRANCISCO JAVIER</t>
  </si>
  <si>
    <t>MARROQUIN SILVA MARIANELA</t>
  </si>
  <si>
    <t>MARROQUIN TRINIDAD MATILDE</t>
  </si>
  <si>
    <t>MARROQUIN VAZQUEZ MARIA CRISTINA</t>
  </si>
  <si>
    <t>MARTIN JERONIMO VERONICA</t>
  </si>
  <si>
    <t>MARTINEZ AGUILAR LIBIA KARINA</t>
  </si>
  <si>
    <t>MARTINEZ AGUILAR ROBERTO ARTURO</t>
  </si>
  <si>
    <t>MARTINEZ ALAMILLA NUBI ESTHER</t>
  </si>
  <si>
    <t>MARTINEZ ALFARO YADIRA</t>
  </si>
  <si>
    <t>MARTINEZ ARELLANO MARIA ANDREA</t>
  </si>
  <si>
    <t>MARTINEZ ARZAT MARCOS FRANCISCO EMILIO</t>
  </si>
  <si>
    <t>MARTINEZ BLANCO LUZ MAGALY</t>
  </si>
  <si>
    <t>MARTINEZ CABRERA DIANA XOCHITL</t>
  </si>
  <si>
    <t>MARTINEZ CAMACHO NELSON ROSAURO</t>
  </si>
  <si>
    <t>MARTINEZ CANO LADIS ANABEL</t>
  </si>
  <si>
    <t>MARTINEZ CASTILLO ANA SILVIA</t>
  </si>
  <si>
    <t>MARTINEZ CASTILLO YOELI VERENICE</t>
  </si>
  <si>
    <t>MARTINEZ CHACON VERONICA CLAUDIA</t>
  </si>
  <si>
    <t>MARTINEZ CHICO MANUEL ALBERTO</t>
  </si>
  <si>
    <t>MARTINEZ CHIU GLADIS</t>
  </si>
  <si>
    <t>MARTINEZ CLEMENTE BLANCA DALIA</t>
  </si>
  <si>
    <t>MARTINEZ CORDERO ERIKA DEL CARMEN</t>
  </si>
  <si>
    <t>MARTINEZ CORDOVA YENI</t>
  </si>
  <si>
    <t>MARTINEZ COUTIÑO FABIOLA</t>
  </si>
  <si>
    <t>MARTINEZ CRISTIANI MARIA JOSE</t>
  </si>
  <si>
    <t>MARTINEZ CRUZ ERICK</t>
  </si>
  <si>
    <t>MARTINEZ DE ESCOBAR HERRERA JESUS</t>
  </si>
  <si>
    <t>MARTINEZ DE GANTE CARMEN ELENA</t>
  </si>
  <si>
    <t>MARTINEZ DE GANTE VERONICA</t>
  </si>
  <si>
    <t>MARTINEZ DIAZ ARACELI DEL CARMEN</t>
  </si>
  <si>
    <t>MARTINEZ DOMINGUEZ FRANCISCO FERNANDO</t>
  </si>
  <si>
    <t>MARTINEZ DOMINGUEZ YANET</t>
  </si>
  <si>
    <t>MARTINEZ ESPINOSA DORICELA ENCARNACION</t>
  </si>
  <si>
    <t>MARTINEZ ESPINOSA EDITH</t>
  </si>
  <si>
    <t>MARTINEZ FALCON GABRIELA</t>
  </si>
  <si>
    <t>MARTINEZ FLORES LUVIA ROCIO</t>
  </si>
  <si>
    <t>MARTINEZ FLORES YANETH</t>
  </si>
  <si>
    <t>MARTINEZ GARCIA MARIA ELENA</t>
  </si>
  <si>
    <t>MARTINEZ GARCIA OMAR JORGE</t>
  </si>
  <si>
    <t>MARTINEZ GIRON FEDERICO JAVIER</t>
  </si>
  <si>
    <t>MARTINEZ GOMEZ AMERICA</t>
  </si>
  <si>
    <t>MARTINEZ GOMEZ MERCEDES</t>
  </si>
  <si>
    <t>MARTINEZ GONZALEZ ARELI</t>
  </si>
  <si>
    <t>MARTINEZ GONZALEZ CECILIA CRYSTABEL</t>
  </si>
  <si>
    <t>MARTINEZ GONZALEZ SONIA GEORGINA</t>
  </si>
  <si>
    <t>MARTINEZ GORDILLO ANGELA</t>
  </si>
  <si>
    <t>MARTINEZ GORDILLO LIZETH VANESA</t>
  </si>
  <si>
    <t>MARTINEZ GUILLEN DIEGO ROLANDO</t>
  </si>
  <si>
    <t>MARTINEZ GUTIERREZ ERIKA JANET</t>
  </si>
  <si>
    <t>MARTINEZ GUTIERREZ FREDI ENRIQUE</t>
  </si>
  <si>
    <t>MARTINEZ GUTIERREZ JOSE ANTONIO</t>
  </si>
  <si>
    <t>MARTINEZ GUTIERREZ LILIANA DEL CARMEN</t>
  </si>
  <si>
    <t>MARTINEZ GUTIERREZ MANUEL DE JESUS</t>
  </si>
  <si>
    <t>MARTINEZ GUTIERREZ MARIA ANTONIA</t>
  </si>
  <si>
    <t>MARTINEZ HERNANDEZ ARIADNA ELIZABETH</t>
  </si>
  <si>
    <t>MARTINEZ HERNANDEZ BRENDA GUADALUPE</t>
  </si>
  <si>
    <t>MARTINEZ HERNANDEZ GABRIELA GUADALUPE</t>
  </si>
  <si>
    <t>MARTINEZ HERNANDEZ MARIA EUGENIA</t>
  </si>
  <si>
    <t>MARTINEZ HERNANDEZ MARIA NEREYDA</t>
  </si>
  <si>
    <t>MARTINEZ HERRERA JUAN LUIS</t>
  </si>
  <si>
    <t>MARTINEZ IZQUIERDO ERICK RUBIER</t>
  </si>
  <si>
    <t>MARTINEZ JACOBO MARGARITA DEL ROCIO</t>
  </si>
  <si>
    <t>MARTINEZ JIMENEZ BEATRIZ</t>
  </si>
  <si>
    <t>MARTINEZ JIMENEZ JOSE ARBEY</t>
  </si>
  <si>
    <t>MARTINEZ JUAREZ JOSE LUIS</t>
  </si>
  <si>
    <t>MARTINEZ LAU YUENLING</t>
  </si>
  <si>
    <t>MARTINEZ LOPEZ DELFINO RANFERI</t>
  </si>
  <si>
    <t>MARTINEZ LOPEZ FELIPE</t>
  </si>
  <si>
    <t>MARTINEZ LOPEZ JORGE</t>
  </si>
  <si>
    <t>MARTINEZ LOPEZ JOSE RAMON</t>
  </si>
  <si>
    <t>MARTINEZ LOPEZ LEOVIGILDA</t>
  </si>
  <si>
    <t>MARTINEZ LOPEZ LILIANA DEL CARMEN</t>
  </si>
  <si>
    <t>MARTINEZ LOPEZ MAURICIO</t>
  </si>
  <si>
    <t>MARTINEZ LOPEZ XIOMARA CRISTABEL</t>
  </si>
  <si>
    <t>MARTINEZ LOZANO JOSE MIGUEL ANGEL</t>
  </si>
  <si>
    <t>MARTINEZ MAJATA MARICELA</t>
  </si>
  <si>
    <t>MARTINEZ MANCILLA AUVER ROMEO</t>
  </si>
  <si>
    <t>MARTINEZ MARIN JESSICA ALEJANDRA</t>
  </si>
  <si>
    <t>MARTINEZ MARROQUIN FREDY</t>
  </si>
  <si>
    <t>MARTINEZ MARTINEZ FERMIN SERVANDO</t>
  </si>
  <si>
    <t>MARTINEZ MARTINEZ GREGORIO</t>
  </si>
  <si>
    <t>MARTINEZ MARTINEZ JACQUELINE DINORAH</t>
  </si>
  <si>
    <t>MARTINEZ MARTINEZ LARIZA ANATORIA</t>
  </si>
  <si>
    <t>MARTINEZ MARTINEZ MARIA DEL ROSARIO</t>
  </si>
  <si>
    <t>MARTINEZ MARTINEZ OLIVIA ESPERANZA</t>
  </si>
  <si>
    <t>MARTINEZ MAYORGA VERONICA DEL CARMEN</t>
  </si>
  <si>
    <t>MARTINEZ MAZA SALVADOR</t>
  </si>
  <si>
    <t>MARTINEZ MEJIA DOLORES YASMIN</t>
  </si>
  <si>
    <t>MARTINEZ MENDEZ DULEYMA</t>
  </si>
  <si>
    <t>MARTINEZ MENDOZA CLAUDIA PATRICIA</t>
  </si>
  <si>
    <t>MARTINEZ MENDOZA JORGE LEONARDO</t>
  </si>
  <si>
    <t>MARTINEZ MENDOZA LAURA GUADALUPE</t>
  </si>
  <si>
    <t>MARTINEZ MENDOZA LIZBETH</t>
  </si>
  <si>
    <t>MARTINEZ MOLINA ADELIN</t>
  </si>
  <si>
    <t>MARTINEZ MONTEJO LUIS MIGUEL</t>
  </si>
  <si>
    <t>MARTINEZ OCA¡A GUILLERMINA</t>
  </si>
  <si>
    <t>MARTINEZ OCHOA ADAN</t>
  </si>
  <si>
    <t>VACUNADOR</t>
  </si>
  <si>
    <t>MARTINEZ ORTIZ ITZIA MONSERRAT</t>
  </si>
  <si>
    <t>MARTINEZ ORTIZ KENIA YAZMIN</t>
  </si>
  <si>
    <t>MARTINEZ ORTIZ MIGUEL ANGEL</t>
  </si>
  <si>
    <t>MARTINEZ ORTIZ OSIRIS MICHELLE</t>
  </si>
  <si>
    <t>MARTINEZ OVANDO FABIOLA</t>
  </si>
  <si>
    <t>MARTINEZ OVANDO IVAN</t>
  </si>
  <si>
    <t>MARTINEZ PANIAGUA RAUL</t>
  </si>
  <si>
    <t>MARTINEZ PEREZ ANA PATRICIA</t>
  </si>
  <si>
    <t>MARTINEZ PEREZ ANGELICA</t>
  </si>
  <si>
    <t>MARTINEZ PEREZ DANIEL ROBERTO</t>
  </si>
  <si>
    <t>MARTINEZ PEREZ ERIKA AMY</t>
  </si>
  <si>
    <t>MARTINEZ PEREZ LEYDI BERENICE</t>
  </si>
  <si>
    <t>MARTINEZ PEREZ MARIO HUMBERTO</t>
  </si>
  <si>
    <t>MARTINEZ PEREZ YARI DEL ROSARIO</t>
  </si>
  <si>
    <t>MARTINEZ PINEDA JOSE MARCOS</t>
  </si>
  <si>
    <t>MARTINEZ RAMIREZ JESUS</t>
  </si>
  <si>
    <t>MARTINEZ RASGADO ALMA DELIA</t>
  </si>
  <si>
    <t>MARTINEZ RINCON MARTIN JOSE</t>
  </si>
  <si>
    <t>MARTINEZ RIOS GLORIA PATRICIA</t>
  </si>
  <si>
    <t>MARTINEZ ROBLEDO ROSARIO</t>
  </si>
  <si>
    <t>MARTINEZ ROBLES MARIA LUISA</t>
  </si>
  <si>
    <t>MARTINEZ RODAS IRIS FABIOLA</t>
  </si>
  <si>
    <t>MARTINEZ ROSALES LUIS ENRIQUE</t>
  </si>
  <si>
    <t>MARTINEZ ROSS EDUARDO DE JESUS</t>
  </si>
  <si>
    <t>MARTINEZ RUIZ ARACELY BERENICE</t>
  </si>
  <si>
    <t>MARTINEZ RUIZ JOSE ANTONIO</t>
  </si>
  <si>
    <t>MARTINEZ RUIZ LEYVER DE JESUS</t>
  </si>
  <si>
    <t>MARTINEZ RUIZ MARIA DE LOURDES</t>
  </si>
  <si>
    <t>MARTINEZ SABIÑON NESTOR</t>
  </si>
  <si>
    <t>MARTINEZ SAENZ NANCY PAOLA</t>
  </si>
  <si>
    <t>MARTINEZ SALINAS SERGIO</t>
  </si>
  <si>
    <t>MARTINEZ SANCHEZ ANABELI</t>
  </si>
  <si>
    <t>MARTINEZ SANCHEZ RICARDO</t>
  </si>
  <si>
    <t>MARTINEZ SANTIZ IRMA</t>
  </si>
  <si>
    <t>MARTINEZ SEBASTIAN LEONEL</t>
  </si>
  <si>
    <t>MARTINEZ SEVERIANO JOSE LUIS</t>
  </si>
  <si>
    <t>MARTINEZ SOL DORA LETICIA</t>
  </si>
  <si>
    <t>MARTINEZ SOLIS BLANCA ELIZABETH</t>
  </si>
  <si>
    <t>MARTINEZ TELLAHECHE MARGARITA</t>
  </si>
  <si>
    <t>MARTINEZ TOLEDO BLANCA LIDIA</t>
  </si>
  <si>
    <t>MARTINEZ TOLEDO FRANCISCO JAVIER</t>
  </si>
  <si>
    <t>MARTINEZ TOVILLA JOSE MANUEL</t>
  </si>
  <si>
    <t>MARTINEZ TRUJILLO JUAN HORACIO</t>
  </si>
  <si>
    <t>MARTINEZ UTRILLA MARIA SALOME</t>
  </si>
  <si>
    <t>MARTINEZ VAZQUEZ ELIZABETH LOURDES</t>
  </si>
  <si>
    <t>MARTINEZ VAZQUEZ JUAN CARLOS</t>
  </si>
  <si>
    <t>MARTINEZ VAZQUEZ OSCAR ANTONIO</t>
  </si>
  <si>
    <t>MARTINEZ VAZQUEZ RAUL REINALDO</t>
  </si>
  <si>
    <t>MARTINEZ VERA CARLOS GILBERTO</t>
  </si>
  <si>
    <t>MARTINEZ VILLAFUERTE CESAR DANIEL</t>
  </si>
  <si>
    <t>MARTINEZ VILLARREAL ITZIA JAQUELINE</t>
  </si>
  <si>
    <t>MARTINEZ ZAVALA JANETH DEL CARMEN</t>
  </si>
  <si>
    <t>MASSON ESCOBAR JESUS SALVADOR</t>
  </si>
  <si>
    <t>MATA MORENO LUIS MANUEL</t>
  </si>
  <si>
    <t>MATADAMAS MAYORGA LUIS ALBERTO</t>
  </si>
  <si>
    <t>MATEOS LOPEZ GABY ARIDAI</t>
  </si>
  <si>
    <t>MATEOS RODAS FRANCISCO JAVIER</t>
  </si>
  <si>
    <t>MATEOS RODAS MELISSA</t>
  </si>
  <si>
    <t>MATEOS TOVAR MIRIAM</t>
  </si>
  <si>
    <t>MATHUS MARTINEZ JUAN CARLOS</t>
  </si>
  <si>
    <t>MATIAS CABALLERO OLGA LIDIA</t>
  </si>
  <si>
    <t>MATIAS QUINTANA URIEL</t>
  </si>
  <si>
    <t>MATIAS RUIZ CARLOS ALFREDO</t>
  </si>
  <si>
    <t>MATIAS SESMA GUADALUPE IBETT</t>
  </si>
  <si>
    <t>MATIAS TRINIDAD CHRISTIAN DE JESUS</t>
  </si>
  <si>
    <t>MATUL MORALES SUSANA</t>
  </si>
  <si>
    <t>MATUS ALONSO ABRIL YANINA</t>
  </si>
  <si>
    <t>MATUS GARCIA PAULO CESAR</t>
  </si>
  <si>
    <t>MATUS GOMEZ AGUSTIN</t>
  </si>
  <si>
    <t>MATUS PINEDA ERIC DAVID</t>
  </si>
  <si>
    <t>MATUZ LOPEZ NEFTALI</t>
  </si>
  <si>
    <t>MAURICIO GALLEGOS BRENDA YOVANI</t>
  </si>
  <si>
    <t>MAURICIO REYNA CITLALIT</t>
  </si>
  <si>
    <t>MAYA RIOS MARIA DOLORES</t>
  </si>
  <si>
    <t>MAYO MONTEJO MARIA</t>
  </si>
  <si>
    <t>MAYORGA AGUIRRE CARLOS ALBERTO</t>
  </si>
  <si>
    <t>MAYORGA CARPIO IDAR</t>
  </si>
  <si>
    <t>MAYORGA CARPIO LUIS</t>
  </si>
  <si>
    <t>MAYORGA CARPIO MIGUEL ANGEL</t>
  </si>
  <si>
    <t>MAYORGA LOPEZ ALVARO</t>
  </si>
  <si>
    <t>MAYORGA LOPEZ KARLA MELINA</t>
  </si>
  <si>
    <t>MAYORGA VIDAL AZUCENA CANDELARIA</t>
  </si>
  <si>
    <t>MAZA ALVAREZ JOSE ANTONIO</t>
  </si>
  <si>
    <t>MAZA AREVALO FRANCISCO ARIOSTO</t>
  </si>
  <si>
    <t>MAZA CERDA MARTA GUADALUPE</t>
  </si>
  <si>
    <t>MAZA CRUZ MARITZA FABIOLA</t>
  </si>
  <si>
    <t>MAZA ESCOBAR NIDIA GENOVEVA</t>
  </si>
  <si>
    <t>MAZA HENNING MARCELA</t>
  </si>
  <si>
    <t>MAZA JIMENEZ CIELO BERENICE</t>
  </si>
  <si>
    <t>MAZA JIMENEZ TOMASA</t>
  </si>
  <si>
    <t>MAZA LOPEZ ALFREDO ARMANDO</t>
  </si>
  <si>
    <t>MAZA LOPEZ CARLOS GABRIEL</t>
  </si>
  <si>
    <t>MAZA LOPEZ MIGUEL</t>
  </si>
  <si>
    <t>MAZA MAYORGA ARMANDO</t>
  </si>
  <si>
    <t>MAZA MORALES ELVIA</t>
  </si>
  <si>
    <t>MAZA NIÑO CLAUDIA</t>
  </si>
  <si>
    <t>MAZA ORDOÑEZ ISIS</t>
  </si>
  <si>
    <t>MAZA OVANDO TANIA CAROLINA</t>
  </si>
  <si>
    <t>MAZA SOLIS GABRIELA</t>
  </si>
  <si>
    <t>MAZA SOLIS JONATHAN ACCEL</t>
  </si>
  <si>
    <t>MAZA VELASCO CARLOS ANTONIO</t>
  </si>
  <si>
    <t>MAZARIEGOS DIAZ JOSE RAMON</t>
  </si>
  <si>
    <t>MAZARIEGOS LEON MAYELA DE JESUS</t>
  </si>
  <si>
    <t>MAZARIEGOS LOPEZ GABRIELA</t>
  </si>
  <si>
    <t>MAZARIEGOS MAZARIEGOS EMILIA NOHEMI</t>
  </si>
  <si>
    <t>MAZARIEGOS MAZARIEGOS MARIELA</t>
  </si>
  <si>
    <t>MAZARIEGOS MORALES REYNA ISABEL</t>
  </si>
  <si>
    <t>MAZARIEGOS RODRIGUEZ SOCORRO</t>
  </si>
  <si>
    <t>MAZARIEGOS RUIZ NATALI LIZBET</t>
  </si>
  <si>
    <t>MAZARIEGOS RUIZ RODOLFO ARTURO</t>
  </si>
  <si>
    <t>MAZARIEGOS RUIZ SANDER GIOVANY</t>
  </si>
  <si>
    <t>MAZARIEGOS URBINA SONIA ELIZABETH</t>
  </si>
  <si>
    <t>MAZARIEGOS VAZQUEZ AMALIA</t>
  </si>
  <si>
    <t>MAZARIEGOS ZEBADUA YASMIN IRASEMA</t>
  </si>
  <si>
    <t>MAZON CORONA ROSA IRENE</t>
  </si>
  <si>
    <t>MEDA OVANDO LILIANA</t>
  </si>
  <si>
    <t>MEDINA AGUILAR LEYTA SELENE</t>
  </si>
  <si>
    <t>MEDINA CAL Y MAYOR ADRIANA GUADALUPE</t>
  </si>
  <si>
    <t>MEDINA CASTRO LEONOR</t>
  </si>
  <si>
    <t>MEDINA CHIU ANA KARINA</t>
  </si>
  <si>
    <t>MEDINA CRUZ CECILIA</t>
  </si>
  <si>
    <t>MEDINA CRUZ ERIKA</t>
  </si>
  <si>
    <t>MEDINA CUNDAPI FRANCISCO JAVIER</t>
  </si>
  <si>
    <t>MEDINA GALVEZ KARLA GRISEL</t>
  </si>
  <si>
    <t>MEDINA GARCIA ANAHI</t>
  </si>
  <si>
    <t>MEDINA GARCIA MARIA DE LOS ANGELES</t>
  </si>
  <si>
    <t>MEDINA GINES AMAURY LUIS</t>
  </si>
  <si>
    <t>MEDINA LIMON JORGE LUIS</t>
  </si>
  <si>
    <t>MEDINA MORALES MANUEL ALEJANDRO</t>
  </si>
  <si>
    <t>MEDINA PINEDA DANIEL</t>
  </si>
  <si>
    <t>MEDINA RAMOS MARIA DEL SOCORRO</t>
  </si>
  <si>
    <t>MEDINA ROBLERO SUANIESTELFA</t>
  </si>
  <si>
    <t>MEDINA SALINAS EDGAR</t>
  </si>
  <si>
    <t>MEDRANO GUZMAN ALVARO</t>
  </si>
  <si>
    <t>MEGCHUN AGUILAR LUIS ENRIQUE</t>
  </si>
  <si>
    <t>MEGCHUN ALVAREZ ALFONSO</t>
  </si>
  <si>
    <t>19960716</t>
  </si>
  <si>
    <t>MEJIA BALLINAS GABRIEL DE JESUS</t>
  </si>
  <si>
    <t>MEJIA DE LEON SANDRA</t>
  </si>
  <si>
    <t>MEJIA GOMEZ CLAUDIA YULIANA</t>
  </si>
  <si>
    <t>MEJIA MACIAS PRISCILA</t>
  </si>
  <si>
    <t>MEJIA MALDONADO MARIA CONCEPCION</t>
  </si>
  <si>
    <t>MEJIA MORALES CONSUELO</t>
  </si>
  <si>
    <t>MEJIA PAZ PAOLA</t>
  </si>
  <si>
    <t>MEJIA PICASSO CARLOS ALBERTO</t>
  </si>
  <si>
    <t>MEJIA REYES SILVIA AYDE</t>
  </si>
  <si>
    <t>MEJIA SAQUIN FRANCISCA</t>
  </si>
  <si>
    <t>MELENDEZ PEREZ LIZ GABRIELA</t>
  </si>
  <si>
    <t>MELENDEZ SANTOS DANIEL</t>
  </si>
  <si>
    <t>MELGAR PLIEGO ARTURO</t>
  </si>
  <si>
    <t>MELLADO GOMEZ CARLOS FELIPE</t>
  </si>
  <si>
    <t>MELLANES VARGAS HARRY ELISEO</t>
  </si>
  <si>
    <t>MELO RAMIREZ OSCAR ALEJANDRO</t>
  </si>
  <si>
    <t>MENA ZENTENO VIRGINIA</t>
  </si>
  <si>
    <t>MENDES PERES FRANCISCA DE JESUS</t>
  </si>
  <si>
    <t>MENDEZ AGUILAR JENNI JOCABETH</t>
  </si>
  <si>
    <t>MENDEZ ARCOS ALEJANDRO</t>
  </si>
  <si>
    <t>MENDEZ ARCOS GRISELDA MARIA</t>
  </si>
  <si>
    <t>MENDEZ ARELLANO CARLOS ALEJANDRO</t>
  </si>
  <si>
    <t>MENDEZ ARELLANO LEYDI RUTH</t>
  </si>
  <si>
    <t>MENDEZ ARELLANO SANDRA LUZ</t>
  </si>
  <si>
    <t>MENDEZ AVENDAÑO DOROTEA</t>
  </si>
  <si>
    <t>MENDEZ BALCAZAR MIRNA FABIOLA</t>
  </si>
  <si>
    <t>MENDEZ BERMUDEZ GABRIELA ESPERANZA</t>
  </si>
  <si>
    <t>MENDEZ CABRERA SANTIAGO</t>
  </si>
  <si>
    <t>MENDEZ CAMPOS LIDIA</t>
  </si>
  <si>
    <t>MENDEZ CASANOVA ERICK</t>
  </si>
  <si>
    <t>MENDEZ CONSTANTINO ARMANDO</t>
  </si>
  <si>
    <t>MENDEZ CRUZ FERNANDO GILDARDO</t>
  </si>
  <si>
    <t>MENDEZ CRUZ MARIA DOLORES</t>
  </si>
  <si>
    <t>MENDEZ CUBA JANIS</t>
  </si>
  <si>
    <t>MENDEZ CULEJ MARIA ELENA</t>
  </si>
  <si>
    <t>MENDEZ DIAZ ADAN MARTIN</t>
  </si>
  <si>
    <t>MENDEZ DIAZ DIANA VANESSA</t>
  </si>
  <si>
    <t>MENDEZ DIAZ MIGUEL ANGEL</t>
  </si>
  <si>
    <t>MENDEZ DIAZ ROSA MIRIAM</t>
  </si>
  <si>
    <t>MENDEZ DUBON VICTOR EDUARDO</t>
  </si>
  <si>
    <t>MENDEZ GARCIA MARICELA</t>
  </si>
  <si>
    <t>MENDEZ GOMEZ ALEJANDRO CESAR</t>
  </si>
  <si>
    <t>MENDEZ GOMEZ BETSABE</t>
  </si>
  <si>
    <t>MENDEZ GOMEZ DANY CESAR</t>
  </si>
  <si>
    <t>MENDEZ GOMEZ EDUANY YERADIT</t>
  </si>
  <si>
    <t>MENDEZ GOMEZ ELDER ALLAN</t>
  </si>
  <si>
    <t>MENDEZ GOMEZ JULIO CESAR</t>
  </si>
  <si>
    <t>MENDEZ GOMEZ MARCOS LUIS</t>
  </si>
  <si>
    <t>MENDEZ GOMEZ NICOLAS</t>
  </si>
  <si>
    <t>MENDEZ GOMEZ OSCAR</t>
  </si>
  <si>
    <t>MENDEZ GONZALEZ VILDA JENI</t>
  </si>
  <si>
    <t>MENDEZ GRAJALES BLANCA DEL CARMEN</t>
  </si>
  <si>
    <t>MENDEZ GUZMAN MARIA DE ROXANA</t>
  </si>
  <si>
    <t>MENDEZ HERNANDEZ ORFA LLANEG</t>
  </si>
  <si>
    <t>TRABAJO SOCIAL EN AREA MEDICA B</t>
  </si>
  <si>
    <t>MENDEZ JIMENEZ FERNANDO ALBERTO</t>
  </si>
  <si>
    <t>MENDEZ JIMENEZ MARIO</t>
  </si>
  <si>
    <t>MENDEZ JIMENEZ PATRICIA</t>
  </si>
  <si>
    <t>MENDEZ JUAREZ AMALIA DEL SOCORRO</t>
  </si>
  <si>
    <t>MENDEZ JUAREZ YOLANDA</t>
  </si>
  <si>
    <t>MENDEZ LIEVANO NANCY ALEJANDRA</t>
  </si>
  <si>
    <t>MENDEZ LOPEZ GREGORIO</t>
  </si>
  <si>
    <t>MENDEZ LOPEZ SEBASTIAN</t>
  </si>
  <si>
    <t>MENDEZ LOPEZ SONNY ISRAEL</t>
  </si>
  <si>
    <t>MENDEZ LOPEZ YAIR URIEL</t>
  </si>
  <si>
    <t>MENDEZ MANUEL BLANCA ROSA</t>
  </si>
  <si>
    <t>MENDEZ MANUEL CARLOS</t>
  </si>
  <si>
    <t>MENDEZ MENDEZ JOSE</t>
  </si>
  <si>
    <t>MENDEZ MERIDA JOSE FRANCISCO</t>
  </si>
  <si>
    <t>20010101</t>
  </si>
  <si>
    <t>MENDEZ MORALES FRANCISCO</t>
  </si>
  <si>
    <t>MENDEZ MORALES IGNACIO</t>
  </si>
  <si>
    <t>20050601</t>
  </si>
  <si>
    <t>MENDEZ MORALES MARIA DEL ROSARIO</t>
  </si>
  <si>
    <t>MENDEZ MORALES VICTOR ALFONSO</t>
  </si>
  <si>
    <t>MENDEZ MORENO JOSE LUIS</t>
  </si>
  <si>
    <t>MENDEZ NUCAMENDI JANETH ROXANA</t>
  </si>
  <si>
    <t>MENDEZ PALOMEQUE JOSE ARNULFO</t>
  </si>
  <si>
    <t>MENDEZ PEREZ JUDITH GUADALUPE</t>
  </si>
  <si>
    <t>MENDEZ PEREZ REY DE JESUS</t>
  </si>
  <si>
    <t>MENDEZ RAMIREZ JULIETA</t>
  </si>
  <si>
    <t>MENDEZ REYES MARCO ANTONIO</t>
  </si>
  <si>
    <t>MENDEZ ROBLERO YESENIA MARELY</t>
  </si>
  <si>
    <t>MENDEZ RODAS JAZMIN JANETH</t>
  </si>
  <si>
    <t>MENDEZ RODRIGUEZ ELISA</t>
  </si>
  <si>
    <t>MENDEZ ROMERO ALEJANDRA DEL REFUGIO</t>
  </si>
  <si>
    <t>MENDEZ RUIZ ROLANDO OCTAVIO</t>
  </si>
  <si>
    <t>MENDEZ SANCHEZ DOLORES</t>
  </si>
  <si>
    <t>MENDEZ SANCHEZ NADIA YANETH</t>
  </si>
  <si>
    <t>MENDEZ SILVA JOSE ALFREDO</t>
  </si>
  <si>
    <t>MENDEZ VILLALBA DARWIN ENRIQUE</t>
  </si>
  <si>
    <t>MENDEZ ZEPEDA LORENA GUADALUPE</t>
  </si>
  <si>
    <t>MENDO MUÐOZ MARICELA</t>
  </si>
  <si>
    <t>MENDOZA BLANCO YOHANA SUSANA</t>
  </si>
  <si>
    <t>MENDOZA CIGARROA FRANCISCO</t>
  </si>
  <si>
    <t>MENDOZA CRUZ CARLOS</t>
  </si>
  <si>
    <t>MENDOZA CRUZ MONICA GUADALUPE</t>
  </si>
  <si>
    <t>MENDOZA DE LA CRUZ JORGE LUIS</t>
  </si>
  <si>
    <t>MENDOZA DE LOS SANTOS DAVID</t>
  </si>
  <si>
    <t>MENDOZA DIAS ANTONIO</t>
  </si>
  <si>
    <t>MENDOZA FERIA KARLA CLAUDINA</t>
  </si>
  <si>
    <t>MENDOZA GALICIA VIRGINIA</t>
  </si>
  <si>
    <t>MENDOZA GOMEZ CRISTABEL</t>
  </si>
  <si>
    <t>MENDOZA GOMEZ SANDRA ISABEL</t>
  </si>
  <si>
    <t>MENDOZA GONZALEZ FRANCISCO EDUARDO</t>
  </si>
  <si>
    <t>MENDOZA GUILLEN DINORAH ISABEL</t>
  </si>
  <si>
    <t>MENDOZA HERNANDEZ RAUL VALENTIN</t>
  </si>
  <si>
    <t>MENDOZA HERNANDEZ VIRGINIA</t>
  </si>
  <si>
    <t>MENDOZA LEON MARICELA</t>
  </si>
  <si>
    <t>MENDOZA LOPEZ JOSE MANUEL</t>
  </si>
  <si>
    <t>MENDOZA LOPEZ MARIA ISABEL</t>
  </si>
  <si>
    <t>MENDOZA LOPEZ RUBI MAGDALENA</t>
  </si>
  <si>
    <t>MENDOZA MACIAS MONICA IVETH</t>
  </si>
  <si>
    <t>MENDOZA MARTINEZ BLANCA LILIA</t>
  </si>
  <si>
    <t>MENDOZA MARTINEZ BRENDA VERENICE</t>
  </si>
  <si>
    <t>MENDOZA MARTINEZ JUAN CARLOS</t>
  </si>
  <si>
    <t>MENDOZA MORALES LIMBER ROLDAN</t>
  </si>
  <si>
    <t>MENDOZA MORALES NERY BEATRIZ</t>
  </si>
  <si>
    <t>MENDOZA MORENO GLENDI</t>
  </si>
  <si>
    <t>MENDOZA OVILLA JOSE RODOLFO</t>
  </si>
  <si>
    <t>MENDOZA PALACIOS ALFREDO</t>
  </si>
  <si>
    <t>MENDOZA PEREZ MARIA ADELITA</t>
  </si>
  <si>
    <t>MENDOZA POLA JUAN CARLOS</t>
  </si>
  <si>
    <t>MENDOZA REYES CONCEPCION</t>
  </si>
  <si>
    <t>MENDOZA REYES ENRIQUETA</t>
  </si>
  <si>
    <t>MENDOZA REYES HECTOR</t>
  </si>
  <si>
    <t>MENDOZA REYES SANDRA BERENICE</t>
  </si>
  <si>
    <t>MENDOZA REYES YADIRA GUADALUPE</t>
  </si>
  <si>
    <t>MENDOZA RODRIGUEZ ALEJANDRA DE JESUS</t>
  </si>
  <si>
    <t>MENDOZA RODRIGUEZ MARIA ELENA</t>
  </si>
  <si>
    <t>MENDOZA RUIZ CESAR ALBERTO</t>
  </si>
  <si>
    <t>MENDOZA SAKA SARA</t>
  </si>
  <si>
    <t>MENDOZA SANCHEZ ERASTO</t>
  </si>
  <si>
    <t>MENDOZA SANCHEZ MIGUEL ANGEL</t>
  </si>
  <si>
    <t>MENDOZA SANTELIZ FADUA PAULINA</t>
  </si>
  <si>
    <t>MENDOZA SANTIAGO HOBETH</t>
  </si>
  <si>
    <t>MENDOZA SIBAJA ELIZABETH</t>
  </si>
  <si>
    <t>MENDOZA SOLIS DIANA MANGLOLI</t>
  </si>
  <si>
    <t>MENDOZA SOLIS LUCERO DEL CARMEN</t>
  </si>
  <si>
    <t>MENDOZA VAZQUEZ MARIBEL</t>
  </si>
  <si>
    <t>MENDOZA VELAZQUEZ PATRICIA ADRIANA</t>
  </si>
  <si>
    <t>MENDOZA VILLATORO CARLOS</t>
  </si>
  <si>
    <t>MENENES GOMEZ HORTENCIA</t>
  </si>
  <si>
    <t>MENESES BOLOM OLGA LIDIA</t>
  </si>
  <si>
    <t>MENESES FUENTES NANCY GUADALUPE</t>
  </si>
  <si>
    <t>MENESES RAMON ISABEL</t>
  </si>
  <si>
    <t>MENESES RIOS ADRIANA</t>
  </si>
  <si>
    <t>MERIDA FUENTES MARLI</t>
  </si>
  <si>
    <t>MERIDA GARCIA ALMA NERI</t>
  </si>
  <si>
    <t>MERIDA GONZALEZ ROBERTO ALEJANDRO</t>
  </si>
  <si>
    <t>MERIDA GUILLEN ELISA CONCEPCION</t>
  </si>
  <si>
    <t>MERIDA GUILLEN MARIA GUADALUPE</t>
  </si>
  <si>
    <t>MERIDA GUILLEN VICTOR MANUEL</t>
  </si>
  <si>
    <t>MERIDA HERRERA ROSALBA</t>
  </si>
  <si>
    <t>MERIDA LOPEZ JESUS ARJENES</t>
  </si>
  <si>
    <t>MERITO SANCHEZ LEIDY DIANA</t>
  </si>
  <si>
    <t>MERLIN HERNANDEZ PATRICIA</t>
  </si>
  <si>
    <t>MESA BANDALA GLORIA SARA</t>
  </si>
  <si>
    <t>MESSNER RAMOS KARLA BEATRIZ</t>
  </si>
  <si>
    <t>MEZA DIEGUEZ TRINIDAD</t>
  </si>
  <si>
    <t>MEZA FIGUEROA SANDRA GUADALUPE</t>
  </si>
  <si>
    <t>MEZA GARCIA SUSANA FABIOLA</t>
  </si>
  <si>
    <t>MEZA GUILLEN ESDRAS</t>
  </si>
  <si>
    <t>MEZA GUILLEN JOSUE</t>
  </si>
  <si>
    <t>MEZA HIDALGO IRMA</t>
  </si>
  <si>
    <t>MEZA LOPEZ JOSE RODOLFO</t>
  </si>
  <si>
    <t>MEZA LOPEZ JUAN LUIS</t>
  </si>
  <si>
    <t>MEZA LOPEZ MARIBEL</t>
  </si>
  <si>
    <t>MEZA MOLINA YENI LIZETH</t>
  </si>
  <si>
    <t>MICELI CRUZ LUIS FERNANDO</t>
  </si>
  <si>
    <t>MICHEL ARMANDO ARCE ESTUDILLO</t>
  </si>
  <si>
    <t>MIGUEL DOMINGUEZ GABRIELA</t>
  </si>
  <si>
    <t>MIGUEL SANCHEZ DIANA LAURA</t>
  </si>
  <si>
    <t>MIGUEL TOMAS ANDRES</t>
  </si>
  <si>
    <t>MIJANGOS ABADIA ANEL CONCEPCION</t>
  </si>
  <si>
    <t>MIJANGOS LOPEZ ALEJANDRA PATRICIA</t>
  </si>
  <si>
    <t>MIJANGOS LUGO BLANCA AIDE</t>
  </si>
  <si>
    <t>MIJANGOS MARTINEZ SERGIO JOAQUIN</t>
  </si>
  <si>
    <t>MIJANGOS PETRIZ CLAUDIA ROCIO</t>
  </si>
  <si>
    <t>MIJANGOS ROBLES MARIA DEL ROSARIO</t>
  </si>
  <si>
    <t>MILLAN VELASCO FRANCISCO</t>
  </si>
  <si>
    <t>SUBJEFE DE SERVICIOS ESTATALES</t>
  </si>
  <si>
    <t>MIMIAGA ALVAREZ CARLOS</t>
  </si>
  <si>
    <t>MIMIAGA TRUJILLO ESPERANZA</t>
  </si>
  <si>
    <t>MIMIAGA TRUJILLO PAUL</t>
  </si>
  <si>
    <t>MINA MARTINEZ MARIA GUADALUPE</t>
  </si>
  <si>
    <t>MIRANDA CAMARA MARIA ISABEL</t>
  </si>
  <si>
    <t>MIRANDA CARDENAS LUIS GABRIEL</t>
  </si>
  <si>
    <t>MIRANDA CASTAÑON BEATRIZ PERLA</t>
  </si>
  <si>
    <t>MIRANDA COUTIÑO BLANCA ESTELA</t>
  </si>
  <si>
    <t>MIRANDA DIAZ IGNACIO</t>
  </si>
  <si>
    <t>MIRANDA HERNANDEZ YASMIN ALEJANDRA</t>
  </si>
  <si>
    <t>MIRANDA JAIMEZ ERWIN ALBERTO</t>
  </si>
  <si>
    <t>MIRANDA LARA MARIA ELENA</t>
  </si>
  <si>
    <t>MIRANDA LOPEZ JOAQUIN ANDRES</t>
  </si>
  <si>
    <t>MIRANDA ORAMAS NADIA JOANDY</t>
  </si>
  <si>
    <t>MIRANDA VIDAL TEREZA</t>
  </si>
  <si>
    <t>MOGUEL ALVAREZ RAMON ANDRES</t>
  </si>
  <si>
    <t>MOGUEL ARCE JESUS ADAUTO</t>
  </si>
  <si>
    <t>MOGUEL CRUZ GRISELDA GUADALUPE</t>
  </si>
  <si>
    <t>MOGUEL HERRERA MARIA DEL CARMEN</t>
  </si>
  <si>
    <t>MOGUEL LOPEZ ANA LAURA</t>
  </si>
  <si>
    <t>MOGUEL MARTINEZ ARACELI</t>
  </si>
  <si>
    <t>MOGUEL OCAÑA PETRONA JAQUELINE</t>
  </si>
  <si>
    <t>20010201</t>
  </si>
  <si>
    <t>MOGUEL PEREZ ARIOSTO</t>
  </si>
  <si>
    <t>MOGUEL RODRIGUEZ EDUARDO</t>
  </si>
  <si>
    <t>MOGUEL SAMAYOA DULCE NADIA</t>
  </si>
  <si>
    <t>MOISES MENESES CARLOS ABRAHAM</t>
  </si>
  <si>
    <t>MOJICA REYES BENIGNA</t>
  </si>
  <si>
    <t>MOLANO ROBLES ISABEL</t>
  </si>
  <si>
    <t>MOLANO TOALA GABRIELA YAZMIN</t>
  </si>
  <si>
    <t>MOLANO TOALA SUSANA LUCERO</t>
  </si>
  <si>
    <t>MOLINA ALTUZAR KAREN LISSET</t>
  </si>
  <si>
    <t>MOLINA ARGUELLO JORGE</t>
  </si>
  <si>
    <t>MOLINA CASTILLEJOS DORIAN ALBERTO</t>
  </si>
  <si>
    <t>MOLINA CASTRO LUIS RICARDO</t>
  </si>
  <si>
    <t>MOLINA CORTES WENCESLAO</t>
  </si>
  <si>
    <t>MOLINA CRUZ FILIBERTO</t>
  </si>
  <si>
    <t>MOLINA DAVILA ANTULIO VELIVOR</t>
  </si>
  <si>
    <t>MOLINA DIAZ ELIZABETH</t>
  </si>
  <si>
    <t>MOLINA DOMINGUEZ LUIS ALONSO</t>
  </si>
  <si>
    <t>MOLINA EBOLI JORGE</t>
  </si>
  <si>
    <t>MOLINA ESCOBEDO ROCIO CAROLINA</t>
  </si>
  <si>
    <t>MOLINA ESPINOSA CARLOTA YAZMIN</t>
  </si>
  <si>
    <t>MOLINA GONZALEZ EUSEBIO MARIO</t>
  </si>
  <si>
    <t>MOLINA GONZALEZ GISELA LORELAY</t>
  </si>
  <si>
    <t>MOLINA GONZALEZ SERGIO</t>
  </si>
  <si>
    <t>MOLINA HERNANDEZ CINTHYA BERENICE</t>
  </si>
  <si>
    <t>MOLINA HERNANDEZ FABIOLA</t>
  </si>
  <si>
    <t>MOLINA MARTINEZ GLADIS</t>
  </si>
  <si>
    <t>MOLINA MENDEZ MARIA DEL CARMEN</t>
  </si>
  <si>
    <t>MOLINA MOLANO BLANCA SONIA</t>
  </si>
  <si>
    <t>MOLINA MOLANO GLADIS</t>
  </si>
  <si>
    <t>MOLINA MOLINA MARIA DE LOS ANGELES</t>
  </si>
  <si>
    <t>MOLINA MORENO JONATHAN</t>
  </si>
  <si>
    <t>MOLINA MORENO LILIA PATRICIA</t>
  </si>
  <si>
    <t>MOLINA MORENO ROSA VICTORIA</t>
  </si>
  <si>
    <t>MOLINA MUNDO CLAUDIA DEL ROCIO</t>
  </si>
  <si>
    <t>MOLINA NANDAYAPA LUCIA DEL CARMEN</t>
  </si>
  <si>
    <t>MOLINA NANGUELU FABIOLA</t>
  </si>
  <si>
    <t>MOLINA NARCIA DANIEL GIL</t>
  </si>
  <si>
    <t>MOLINA ORTIZ JESSICA ZORANA</t>
  </si>
  <si>
    <t>MOLINA PALACIOS DANIA CITLALI</t>
  </si>
  <si>
    <t>MOLINA PEÑA NORMA ANAYURI</t>
  </si>
  <si>
    <t>MOLINA PEREZ CONCEPCION GUADALUPE</t>
  </si>
  <si>
    <t>MOLINA PEREZ FELIPE</t>
  </si>
  <si>
    <t>MOLINA RUIZ HERON JOSE</t>
  </si>
  <si>
    <t>MOLINA VALENCIA DANY IVETH</t>
  </si>
  <si>
    <t>MOLINA VAZQUEZ NORMA CLAUDIA</t>
  </si>
  <si>
    <t>MOLINA VAZQUEZ ZOILA BERENICE</t>
  </si>
  <si>
    <t>MOLINA VELAZQUEZ GRECIA NARUBY</t>
  </si>
  <si>
    <t>MOLINA VELAZQUEZ JORGE ALBERTO</t>
  </si>
  <si>
    <t>MOLINA VELAZQUEZ SANDRA FABIOLA</t>
  </si>
  <si>
    <t>MOLINA VICTORIA CAROLINA</t>
  </si>
  <si>
    <t>MOLINA VIDAL YULIANA DEL ROSARIO</t>
  </si>
  <si>
    <t>MOLLINEDO GONZALEZ ANA KAREN</t>
  </si>
  <si>
    <t>MONJARAS ABADIA SANDRA NAYELI</t>
  </si>
  <si>
    <t>MONJARAS GOMEZ BEATRIZ ADRIANA</t>
  </si>
  <si>
    <t>MONJARAS REYES VIRIDIANA ISABEL</t>
  </si>
  <si>
    <t>MONJARAS VERA EFREN</t>
  </si>
  <si>
    <t>MONJARAS VERA MARIA DEL CARMEN</t>
  </si>
  <si>
    <t>MONJARAS VERA MARIA DEL ROSARIO</t>
  </si>
  <si>
    <t>MONJARAZ MORALES DANIEL ALFONSO</t>
  </si>
  <si>
    <t>MONJARAZ MORALES SUSANA ELIZABETH</t>
  </si>
  <si>
    <t>MONJARAZ VERA JUAN ANTONIO</t>
  </si>
  <si>
    <t>MONJARAZ VERA MARI CRUZ</t>
  </si>
  <si>
    <t>MONRIBOT VELAZQUEZ JUAN CARLOS</t>
  </si>
  <si>
    <t>MONTALVO GONZALEZ NANCY GUADALUPE</t>
  </si>
  <si>
    <t>MONTALVO ROJAS PAMELA DE JESUS</t>
  </si>
  <si>
    <t>MONTEJO CRUZ MARGARITA</t>
  </si>
  <si>
    <t>MONTEJO CRUZ MATEO</t>
  </si>
  <si>
    <t>MONTEJO DIAZ YOLANDA</t>
  </si>
  <si>
    <t>MONTEJO DUBON VICTORIA AYERIN</t>
  </si>
  <si>
    <t>MONTEJO GARCIA EUSEBIA ALEJANDRA</t>
  </si>
  <si>
    <t>MONTEJO GONZALEZ CONCEPCION</t>
  </si>
  <si>
    <t>MONTEJO GUTIERREZ MARIA NELVI</t>
  </si>
  <si>
    <t>MONTEJO MORALES OSCAR MANUEL</t>
  </si>
  <si>
    <t>MONTEJO NAJERA FLOR DE MARIA</t>
  </si>
  <si>
    <t>MONTEJO PEREZ JOHANA DEL ROSARIO</t>
  </si>
  <si>
    <t>MONTEJOS VICENTE CECILIA ANAYEL</t>
  </si>
  <si>
    <t>MONTELONGO MENESES PERLA PATRICIA</t>
  </si>
  <si>
    <t>MONTENEGRO AVENDAÑO FELIPE DE JESUS</t>
  </si>
  <si>
    <t>MONTERO ESPINOSA GABRIELA</t>
  </si>
  <si>
    <t>MONTERO FIGUEROA AMPARO</t>
  </si>
  <si>
    <t>19970901</t>
  </si>
  <si>
    <t>MONTERO MONTERO ALHOXER</t>
  </si>
  <si>
    <t>MONTERO MURGUIA CARLOS ALBERTO</t>
  </si>
  <si>
    <t>MONTERO SESMA JENRRY DAMIAN</t>
  </si>
  <si>
    <t>MONTERO VELAZQUEZ ADRIANA EUGENIA</t>
  </si>
  <si>
    <t>MONTERO VELAZQUEZ BRENDA BEATRIZ</t>
  </si>
  <si>
    <t>MONTERO VERA BELTRAN ENRIQUE</t>
  </si>
  <si>
    <t>MONTERROSA CHAVEZ MARIA CANDELARIA</t>
  </si>
  <si>
    <t>MONTERROSA HERNANDEZ FABIOLA</t>
  </si>
  <si>
    <t>MONTERROSA MENDOZA GUADALUPE</t>
  </si>
  <si>
    <t>MONTERROSA RAMOS ARBEY ENRIQUE</t>
  </si>
  <si>
    <t>MONTES ALARCON RAMON</t>
  </si>
  <si>
    <t>MONTES CASTRO NORA SBEIDY</t>
  </si>
  <si>
    <t>MONTES DE OCA SANTIAGO ANA LUISA</t>
  </si>
  <si>
    <t>MONTES DE PAZ HORACIO</t>
  </si>
  <si>
    <t>MONTES RAMOS ADRIANA</t>
  </si>
  <si>
    <t>MONTES SURIANO YOLANDA</t>
  </si>
  <si>
    <t>MONTES VAZQUEZ LUIS ALBERTO</t>
  </si>
  <si>
    <t>MONTES VERDUGO JOSE ROSARIO HERIBERTO</t>
  </si>
  <si>
    <t>MONTESINOS ALVAREZ CRISTINA GRISEL</t>
  </si>
  <si>
    <t>MONTESINOS CASTILLA IBAN</t>
  </si>
  <si>
    <t>MONTESINOS DE LA CRUZ ANGELICA</t>
  </si>
  <si>
    <t>MONTESINOS MAZA LILIA ROXANA</t>
  </si>
  <si>
    <t>MONTESINOS MORALES LIDIA</t>
  </si>
  <si>
    <t>MONTESINOS OVANDO GUILLERMO</t>
  </si>
  <si>
    <t>MONTESINOS RODRIGUEZ JORGE ALEJANDRO</t>
  </si>
  <si>
    <t>MONTOYA BERMUDEZ ERIKA DE LOS ANGELES</t>
  </si>
  <si>
    <t>MONTOYA GOMEZ SUSANA DE JESUS</t>
  </si>
  <si>
    <t>MONTOYA HERNANDEZ ESTHER EVA</t>
  </si>
  <si>
    <t>MONTOYA JEREZ ALONDRA ELIZABETH</t>
  </si>
  <si>
    <t>MONTOYA LIEVANO CINTHYA SHARYTH</t>
  </si>
  <si>
    <t>MONTOYA MORALES MARIA ALBA</t>
  </si>
  <si>
    <t>MONTOYA RODRIGUEZ ELI MAGALI</t>
  </si>
  <si>
    <t>MONTOYA RUIZ SILVIA DEL CARMEN</t>
  </si>
  <si>
    <t>MONTOYA TINOCO LETICIA</t>
  </si>
  <si>
    <t>MONTOYA TORRES EDITH</t>
  </si>
  <si>
    <t>MONTOYA VILLAFUERTE GERMAN DE JESUS</t>
  </si>
  <si>
    <t>MONTUFAR ANDRADE LUIS JESUS</t>
  </si>
  <si>
    <t>MONZON FARFAN LUIS ANTONIO</t>
  </si>
  <si>
    <t>MONZON GONZALEZ MARTHA VERONICA</t>
  </si>
  <si>
    <t>MONZON GORDILLO ROQUE GUADALUPE</t>
  </si>
  <si>
    <t>MONZON GRANADOS JORGE LEONEL</t>
  </si>
  <si>
    <t>MONZON GRANADOS SERGIO DANILO</t>
  </si>
  <si>
    <t>MONZON ORDOÑEZ ALEJANDRO MIGUEL</t>
  </si>
  <si>
    <t>MONZON ROBLERO MANUEL ALEJANDRO</t>
  </si>
  <si>
    <t>MONZON SANCHEZ CLAUDIA</t>
  </si>
  <si>
    <t>MONZON VELASCO MARIA DE LOURDES</t>
  </si>
  <si>
    <t>MORA CASTELLANOS MARIA GUADALUPE</t>
  </si>
  <si>
    <t>MORA FIGUEROA CYNTHIA CORAL</t>
  </si>
  <si>
    <t>20020116</t>
  </si>
  <si>
    <t>MORA LOPEZ JUAN CARLOS</t>
  </si>
  <si>
    <t>MORA MONTESINOS LEISDY KARINA</t>
  </si>
  <si>
    <t>MORA VAZQUEZ MANUEL FERNANDO</t>
  </si>
  <si>
    <t>MORALES ABADIA ARACELI DEL ROSARIO</t>
  </si>
  <si>
    <t>MORALES AGUILAR FLOR DEL ROCIO</t>
  </si>
  <si>
    <t>MORALES AGUILAR JOSE LUIS</t>
  </si>
  <si>
    <t>MORALES AGUILAR NADIA DEL CARMEN</t>
  </si>
  <si>
    <t>MORALES ALEGRIA LILIANA GUADALUPE</t>
  </si>
  <si>
    <t>MORALES ALFONZO JUAN RAMON</t>
  </si>
  <si>
    <t>MORALES ALFONZO MARIA LOURDES</t>
  </si>
  <si>
    <t>MORALES ANTONIO FIDEL</t>
  </si>
  <si>
    <t>MORALES AQUINO GERARDO</t>
  </si>
  <si>
    <t>MORALES ARGUELLO CARLOS FELIPE</t>
  </si>
  <si>
    <t>MORALES AVENDAÑO ARELY DEL CARMEN</t>
  </si>
  <si>
    <t>MORALES AVENDAÑO GLADIS ROXANA</t>
  </si>
  <si>
    <t>MORALES AVENDAÑO JOSE GERARDO</t>
  </si>
  <si>
    <t>MORALES AVENDAÑO MIRIAM YOSARY</t>
  </si>
  <si>
    <t>MORALES BALLINAS MERCEDES PETRA</t>
  </si>
  <si>
    <t>MORALES BALLINAS MONICA</t>
  </si>
  <si>
    <t>MORALES BALTAZAR ANA FABIOLA</t>
  </si>
  <si>
    <t>MORALES BARRIOS MARIA ONESIFORA</t>
  </si>
  <si>
    <t>MORALES CABRERA YESSICA GUADALUPE</t>
  </si>
  <si>
    <t>MORALES CALVO GONZALO ALEJANDRO</t>
  </si>
  <si>
    <t>MORALES CANO MARIA CRUZ</t>
  </si>
  <si>
    <t>MORALES CARBAJAL ADI LORENA</t>
  </si>
  <si>
    <t>MORALES CASTELLANOS NAYELI</t>
  </si>
  <si>
    <t>MORALES CHAVEZ ROBERTO JORGE</t>
  </si>
  <si>
    <t>MORALES COELLO JOSE LISANDRO</t>
  </si>
  <si>
    <t>MORALES COUTIÑO AURORA</t>
  </si>
  <si>
    <t>MORALES CRUZ SILVIA</t>
  </si>
  <si>
    <t>CSSSA002331</t>
  </si>
  <si>
    <t>MORALES DAMIAN MARCOS ALBERTO</t>
  </si>
  <si>
    <t>MORALES DE LA CRUZ CLAUDIA</t>
  </si>
  <si>
    <t>MORALES DE LA CRUZ MARIA JULIA</t>
  </si>
  <si>
    <t>MORALES DIAZ CHRISTIAN SOLEDAD</t>
  </si>
  <si>
    <t>MORALES DIAZ LILIANA</t>
  </si>
  <si>
    <t>MORALES DOMINGUEZ BERTELIN</t>
  </si>
  <si>
    <t>MORALES DOMINGUEZ FABIOLA ELIZABETH</t>
  </si>
  <si>
    <t>MORALES DOMINGUEZ RAMIRO</t>
  </si>
  <si>
    <t>MORALES ESCALANTE GUADALUPE LILIANA</t>
  </si>
  <si>
    <t>MORALES ESTRADA ROCIO ADRIANA</t>
  </si>
  <si>
    <t>MORALES FIGUEROA SHEILA TATIANA</t>
  </si>
  <si>
    <t>MORALES FLORES EDGAR FRANCISCO</t>
  </si>
  <si>
    <t>MORALES FLORES VERONICA</t>
  </si>
  <si>
    <t>MORALES GARCIA NANCY PATRICIA</t>
  </si>
  <si>
    <t>MORALES GOMEZ SELENE VIRGINIA</t>
  </si>
  <si>
    <t>MORALES GONZALEZ JIMMY OMAR</t>
  </si>
  <si>
    <t>MORALES GORDILLO CARLOS EDUARDO</t>
  </si>
  <si>
    <t>MORALES GUILLEN JOSE DE JESUS</t>
  </si>
  <si>
    <t>MORALES GUTIERREZ LUIS ANTONIO</t>
  </si>
  <si>
    <t>MORALES HERNANDEZ CANDELARIO</t>
  </si>
  <si>
    <t>MORALES HERNANDEZ FELIPE ANTONIO</t>
  </si>
  <si>
    <t>MORALES HERNANDEZ GILBERTO</t>
  </si>
  <si>
    <t>MORALES HERNANDEZ JAIME DE JESUS</t>
  </si>
  <si>
    <t>MORALES HERNANDEZ LILIANA DEL ROCIO</t>
  </si>
  <si>
    <t>MORALES HERNANDEZ MARILU</t>
  </si>
  <si>
    <t>MORALES HERNANDEZ MARTA MARIA</t>
  </si>
  <si>
    <t>MORALES HERNANDEZ ROSEMBERG</t>
  </si>
  <si>
    <t>MORALES HERRERA CAROLINA</t>
  </si>
  <si>
    <t>MORALES HERRERA VERONICA GUADALUPE</t>
  </si>
  <si>
    <t>MORALES JIMENEZ FRANCISCO RAMON</t>
  </si>
  <si>
    <t>MORALES LEON JAIME</t>
  </si>
  <si>
    <t>MORALES LESIUR GUADALUPE DEL CARMEN</t>
  </si>
  <si>
    <t>MORALES LOPEZ AMELVI</t>
  </si>
  <si>
    <t>MORALES LOPEZ LETICIA GUADALUPE</t>
  </si>
  <si>
    <t>MORALES LOPEZ LUIS ALBERTO</t>
  </si>
  <si>
    <t>MORALES LOPEZ MARIA</t>
  </si>
  <si>
    <t>MORALES LOPEZ MARIA ELENA</t>
  </si>
  <si>
    <t>MORALES LOPEZ MARIA ELISA</t>
  </si>
  <si>
    <t>MORALES LOPEZ MARIA YESENIA</t>
  </si>
  <si>
    <t>MORALES LUNA JUANA</t>
  </si>
  <si>
    <t>MORALES LUNA ROXANA PATRICIA</t>
  </si>
  <si>
    <t>MORALES MACIAS ANTONIO ALEJANDRO</t>
  </si>
  <si>
    <t>MORALES MAGDALENO SUSAN IVETTE</t>
  </si>
  <si>
    <t>MORALES MANUEL JOSE ANTONIO</t>
  </si>
  <si>
    <t>MORALES MARTINEZ BLANCA EDITH</t>
  </si>
  <si>
    <t>MORALES MATA DIANA LIZET</t>
  </si>
  <si>
    <t>MORALES MAZARIEGOS GABRIELA</t>
  </si>
  <si>
    <t>MORALES MIJANGOS GUSTAVO</t>
  </si>
  <si>
    <t>MORALES MIRABETH FERNANDO</t>
  </si>
  <si>
    <t>MORALES MOGUEL MARIO LUIS</t>
  </si>
  <si>
    <t>MORALES MOGUEL YASBETH</t>
  </si>
  <si>
    <t>MORALES MOLINA DULCE KARINA</t>
  </si>
  <si>
    <t>MORALES MOLINA MARCO ANTONIO</t>
  </si>
  <si>
    <t>MORALES MONTES ESMIRNA</t>
  </si>
  <si>
    <t>MORALES MONTESINOS MARIA EUGENIA</t>
  </si>
  <si>
    <t>CSSSA008696</t>
  </si>
  <si>
    <t>MORALES MORALES ALONDRA PATRICIA</t>
  </si>
  <si>
    <t>MORALES MORALES ANABEY</t>
  </si>
  <si>
    <t>MORALES MORALES MARIA IRLANDA</t>
  </si>
  <si>
    <t>MORALES MORENO HIBER</t>
  </si>
  <si>
    <t>MORALES MORENO RUSBER DEL ROSARIO</t>
  </si>
  <si>
    <t>MORALES NATURI ANA KAREN</t>
  </si>
  <si>
    <t>MORALES NAVARRO NADIA ISABEL</t>
  </si>
  <si>
    <t>MORALES PEREZ ALEJANDRA</t>
  </si>
  <si>
    <t>MORALES PEREZ CESARINA</t>
  </si>
  <si>
    <t>MORALES PEREZ DALILA</t>
  </si>
  <si>
    <t>MORALES PEREZ EVELINA</t>
  </si>
  <si>
    <t>MORALES PEREZ LESLI CATALINA</t>
  </si>
  <si>
    <t>MORALES PEREZ MARIA SOLEDAD</t>
  </si>
  <si>
    <t>MORALES PEREZ NEVIDALINA</t>
  </si>
  <si>
    <t>MORALES PEREZ NORMA LETICIA</t>
  </si>
  <si>
    <t>MORALES PEREZ VIDAURA</t>
  </si>
  <si>
    <t>MORALES PEREZ YANET DEL CARMEN</t>
  </si>
  <si>
    <t>MORALES QUIÑONES ANA RUTH</t>
  </si>
  <si>
    <t>MORALES RAMOS MARIA EUGENIA</t>
  </si>
  <si>
    <t>MORALES RAMOS RAFAEL</t>
  </si>
  <si>
    <t>MORALES RAMOS YESENIA GUADALUPE</t>
  </si>
  <si>
    <t>MORALES RIOS YESICA GRISELI</t>
  </si>
  <si>
    <t>MORALES RIVERA KEREN ALHELI</t>
  </si>
  <si>
    <t>MORALES RIVERA MARIVEL</t>
  </si>
  <si>
    <t>MORALES ROBLERO BENDRAMIN</t>
  </si>
  <si>
    <t>CSSSA017714</t>
  </si>
  <si>
    <t>MORALES ROBLERO FERNANDO</t>
  </si>
  <si>
    <t>MORALES ROBLERO HARIM</t>
  </si>
  <si>
    <t>MORALES ROBLES JULIO CESAR</t>
  </si>
  <si>
    <t>MORALES ROJAS ANA ISABEL</t>
  </si>
  <si>
    <t>MORALES ROJAS MARTIN ALEJANDRO</t>
  </si>
  <si>
    <t>OPERADOR DE CALDERAS DE HOSPITAL</t>
  </si>
  <si>
    <t>MORALES ROSAS ALMA CRISTINA</t>
  </si>
  <si>
    <t>MORALES RUIZ EDWIN</t>
  </si>
  <si>
    <t>MORALES RUIZ SULEYMA DEL CARMEN</t>
  </si>
  <si>
    <t>MORALES SALGADO DEYSI IRAIS</t>
  </si>
  <si>
    <t>MORALES SANCHEZ ENRIQUE</t>
  </si>
  <si>
    <t>MORALES SANCHEZ JORGE ANTONIO</t>
  </si>
  <si>
    <t>MORALES SANCHEZ MARCO ANTONIO</t>
  </si>
  <si>
    <t>MORALES SANCHEZ MARIA DEL ROCIO</t>
  </si>
  <si>
    <t>MORALES SANDOVAL NURY</t>
  </si>
  <si>
    <t>MORALES SOLIS ARTEMIO</t>
  </si>
  <si>
    <t>MORALES SOLIS LUCERO</t>
  </si>
  <si>
    <t>MORALES TOMAS BLADIMIR</t>
  </si>
  <si>
    <t>MORALES TOMAS DORALI</t>
  </si>
  <si>
    <t>MORALES TREJO ERIKA</t>
  </si>
  <si>
    <t>MORALES URQUIN CARMEN</t>
  </si>
  <si>
    <t>MORALES URQUIN LUPITA</t>
  </si>
  <si>
    <t>MORALES URREA LUCIA</t>
  </si>
  <si>
    <t>MORALES VALDEZ DARWIN ALEJANDRO</t>
  </si>
  <si>
    <t>MORALES VAQUERIZO MARTHA ARACELY</t>
  </si>
  <si>
    <t>MORALES VARGAS CARLOS ARISTIDES</t>
  </si>
  <si>
    <t>MORALES VAZQUEZ FRANCISCO ANTONIO</t>
  </si>
  <si>
    <t>MORALES VAZQUEZ JOSE RAUL</t>
  </si>
  <si>
    <t>MORALES VAZQUEZ MARIBEL</t>
  </si>
  <si>
    <t>MORALES VAZQUEZ ROBERTO</t>
  </si>
  <si>
    <t>MORALES VAZQUEZ YULMA EDITH</t>
  </si>
  <si>
    <t>MORALES VELASCO MARIOLA</t>
  </si>
  <si>
    <t>MORALES VENTURA FANY</t>
  </si>
  <si>
    <t>MORALES VLEESCHOWER ALDO ANTONIO</t>
  </si>
  <si>
    <t>MORALES ZARATE PATRICIA</t>
  </si>
  <si>
    <t>MORALES ZENTENO DILMA PATRICIA</t>
  </si>
  <si>
    <t>MORALES ZUNUN MARIA DE LA CRUZ</t>
  </si>
  <si>
    <t>MORENO ACOSTA CARLOS</t>
  </si>
  <si>
    <t>MORENO ALCAZAR MARIA ISABEL</t>
  </si>
  <si>
    <t>MORENO ALFONSO FERNANDO</t>
  </si>
  <si>
    <t>MORENO ALVAREZ MANUEL ANTONIO</t>
  </si>
  <si>
    <t>MORENO ARROYO FABIAN ADOLFO</t>
  </si>
  <si>
    <t>MORENO BONIFAZ MIGUEL ANGEL</t>
  </si>
  <si>
    <t>MORENO CALCANEO GLORIA MARGARITA</t>
  </si>
  <si>
    <t>MORENO CASTILLEJOS ROCIO</t>
  </si>
  <si>
    <t>MORENO CORDOVA FANNY MARISOL</t>
  </si>
  <si>
    <t>MORENO CORZO CESAR JIBRAN</t>
  </si>
  <si>
    <t>MORENO CRUZ GERARDO DE JESUS</t>
  </si>
  <si>
    <t>MORENO DEMEZA JAQUELINE</t>
  </si>
  <si>
    <t>MORENO DEMEZA TOMASINA</t>
  </si>
  <si>
    <t>MORENO DIAZ CLAUDIA ELIZABETH</t>
  </si>
  <si>
    <t>MORENO DIAZ SANDY</t>
  </si>
  <si>
    <t>MORENO DOMINGUEZ ORBELIN</t>
  </si>
  <si>
    <t>MORENO ESPINOSA JORGE ALBERTO</t>
  </si>
  <si>
    <t>MORENO ESPINOSA NERY DEL CARMEN</t>
  </si>
  <si>
    <t>MORENO ESPINOSA VALENTINA</t>
  </si>
  <si>
    <t>MORENO FIGUEROA RAMON EDUARDO</t>
  </si>
  <si>
    <t>MORENO GALVEZ JOSE ANTONIO</t>
  </si>
  <si>
    <t>MORENO GARCIA JUAN GABRIEL</t>
  </si>
  <si>
    <t>MORENO GOMEZ JOSE ADELIN</t>
  </si>
  <si>
    <t>MORENO GUILLEN DEYVI ELIZABETH</t>
  </si>
  <si>
    <t>MORENO HERNANDEZ LUCERITO DEL CARMEN</t>
  </si>
  <si>
    <t>MORENO HERNANDEZ YEIMI GRACIELA</t>
  </si>
  <si>
    <t>MORENO HIDALGO MAURICIO</t>
  </si>
  <si>
    <t>MORENO JIMENEZ ADOLFO</t>
  </si>
  <si>
    <t>MORENO LOPEZ SILVIA VIANEY</t>
  </si>
  <si>
    <t>MORENO MENDEZ OLIVIA</t>
  </si>
  <si>
    <t>MORENO MINA ANA MARIA</t>
  </si>
  <si>
    <t>MORENO MIRANDA JOSE MANUEL</t>
  </si>
  <si>
    <t>MORENO MOLINA CARLOS DE JESUS</t>
  </si>
  <si>
    <t>MORENO MOLINA HEBER IZAYDEL</t>
  </si>
  <si>
    <t>MORENO MONTES DE OCA KARLA ESMERALDA</t>
  </si>
  <si>
    <t>MORENO MORENO RUTH VERONICA</t>
  </si>
  <si>
    <t>MORENO MUÑOZ OSCAR HUGO</t>
  </si>
  <si>
    <t>MORENO NANDAYAPA DAGOBERTO</t>
  </si>
  <si>
    <t>MORENO NORIEGA ROCIO DEL CARMEN</t>
  </si>
  <si>
    <t>MORENO OCAÐA CARMEN</t>
  </si>
  <si>
    <t>MORENO PEREZ CELSO</t>
  </si>
  <si>
    <t>MORENO RAMIREZ GREYSI YANET</t>
  </si>
  <si>
    <t>MORENO RAMOS AMANDA DEL ROCIO</t>
  </si>
  <si>
    <t>MORENO RUIZ EVIGAEL</t>
  </si>
  <si>
    <t>MORENO SANTIZO MAGALY</t>
  </si>
  <si>
    <t>MORENO SOLIS RUBER ANTONIO</t>
  </si>
  <si>
    <t>MORENO SOLIS YULIBETH</t>
  </si>
  <si>
    <t>MORENO TORAL JULIAN</t>
  </si>
  <si>
    <t>MORENO TORRES ALMA DELIA</t>
  </si>
  <si>
    <t>MORENO TOVAR KARINA DEL ROSARIO</t>
  </si>
  <si>
    <t>MORENO TRUJILLO PETRA ELENA</t>
  </si>
  <si>
    <t>MORENO VAZQUEZ SEBASTIAN</t>
  </si>
  <si>
    <t>MORENO VAZQUEZ YENDI CAROLINA</t>
  </si>
  <si>
    <t>MORENO VELASCO YOLANDA</t>
  </si>
  <si>
    <t>MORENO VILLATORO LUIS ABRAHAM</t>
  </si>
  <si>
    <t>MORFIN HERNANDEZ DENIS IVAN</t>
  </si>
  <si>
    <t>MORGA ALFARO CESAR ARCADIO</t>
  </si>
  <si>
    <t>MORGA MAC LISSETTE DEL CARMEN</t>
  </si>
  <si>
    <t>MORGAN GOMEZ NASAIR RODRIGO</t>
  </si>
  <si>
    <t>MORGAN GORDILLO BARBARA</t>
  </si>
  <si>
    <t>MORGAN VILLATORO SERGIO DAMIAN</t>
  </si>
  <si>
    <t>MOSCOSO BERTONI NITZA ARELI</t>
  </si>
  <si>
    <t>MOSHAN ARA PORFIRIO</t>
  </si>
  <si>
    <t>MOSHAN COSH NICOLAS</t>
  </si>
  <si>
    <t>20010816</t>
  </si>
  <si>
    <t>MOSHAN SANCHEZ ANA GABRIELA</t>
  </si>
  <si>
    <t>MOSHAN SANCHEZ MARISOL</t>
  </si>
  <si>
    <t>MOSQUEDA JIMENEZ JUANA ARELY</t>
  </si>
  <si>
    <t>MOSQUEDA MALANCHE MONICA</t>
  </si>
  <si>
    <t>MOTA GOMEZ ISMAEL</t>
  </si>
  <si>
    <t>MU¡OA GOMEZ ROLDAN</t>
  </si>
  <si>
    <t>MU¡OA GONZALEZ JOSE RAMON</t>
  </si>
  <si>
    <t>MUðOA PASCACIO MARIA DEL PILAR</t>
  </si>
  <si>
    <t>MUðOZ DE LA CRUZ ROSITA BLANCA</t>
  </si>
  <si>
    <t>MUðOZ GARCIA GLORIA ELIZABETH</t>
  </si>
  <si>
    <t>MUÐOZ MINOR ROMAN</t>
  </si>
  <si>
    <t>MUðOZ MURIAS ANA FABIOLA</t>
  </si>
  <si>
    <t>MUÐOZ PEREZ BLANCA DENIA</t>
  </si>
  <si>
    <t>MUðOZ TORRES ROSA ISIDRA</t>
  </si>
  <si>
    <t>MUNDO CAMACHO JOSE ALBERTO</t>
  </si>
  <si>
    <t>MUNDO DOMINGUEZ ROBERTO</t>
  </si>
  <si>
    <t>MUNDO OCHOA ABIGAIL</t>
  </si>
  <si>
    <t>MUNDO OCHOA BLANCA AMELIA</t>
  </si>
  <si>
    <t>MUNDO OCHOA ESPERANZA DEL ROSARIO</t>
  </si>
  <si>
    <t>MUÑOA CHACON GUSTAVO</t>
  </si>
  <si>
    <t>MUÑOA FERNANDEZ CARMELO</t>
  </si>
  <si>
    <t>MUÑOA MORENO CONSUELO</t>
  </si>
  <si>
    <t>MUÑOZ  JAIME</t>
  </si>
  <si>
    <t>MUÑOZ CASTRO IRACEMA</t>
  </si>
  <si>
    <t>MUÑOZ CHANG YENIFER</t>
  </si>
  <si>
    <t>MUÑOZ GARCIA FRANCISCO ARTURO</t>
  </si>
  <si>
    <t>MUÑOZ GUILLEN LUIS ARMANDO</t>
  </si>
  <si>
    <t>MUÑOZ HERNANDEZ GLORIA ANTONIA</t>
  </si>
  <si>
    <t>MUÑOZ JONAPA ADRIAN</t>
  </si>
  <si>
    <t>MUÑOZ LANDETA ENGRYS CONCEPCION</t>
  </si>
  <si>
    <t>MUÑOZ MARTINEZ ADRIANA</t>
  </si>
  <si>
    <t>MUÑOZ MARTINEZ LUCY LIZETTE</t>
  </si>
  <si>
    <t>MUÑOZ MONTOYA LAURA GARBIELA</t>
  </si>
  <si>
    <t>MUÑOZ MONTOYA MARCOSS GUILLERMO</t>
  </si>
  <si>
    <t>MUÑOZ MORENO SURAYA</t>
  </si>
  <si>
    <t>MUÑOZ NAJERA RICARDO</t>
  </si>
  <si>
    <t>MUÑOZ OLVERA ELVIRA CRISTINA</t>
  </si>
  <si>
    <t>MUÑOZ PEREZ JOANNY</t>
  </si>
  <si>
    <t>MUÑOZ PEREZ RAFAELA EDITH</t>
  </si>
  <si>
    <t>MUÑOZ ROMERO CECILIA</t>
  </si>
  <si>
    <t>MUÑOZ TRUJILLO JUAN ROBERTO</t>
  </si>
  <si>
    <t>MURILLO DIAZ FABIOLA</t>
  </si>
  <si>
    <t>MURILLO GORDILLO AURORA DEL CARMEN</t>
  </si>
  <si>
    <t>MURILLO LOPEZ LEONARDO</t>
  </si>
  <si>
    <t>MURILLO QUINTANA IVAN AMISADAI</t>
  </si>
  <si>
    <t>MURILLO QUINTANA MIGUEL ABRAHAM</t>
  </si>
  <si>
    <t>MURILLO REYES FREDDY GERARDO</t>
  </si>
  <si>
    <t>MURILLO REYES NORBERTO EFREN</t>
  </si>
  <si>
    <t>NACIF JUAREZ NAYIVA</t>
  </si>
  <si>
    <t>NAFATE ALEGRIA DONY</t>
  </si>
  <si>
    <t>NAFATE GUTIERREZ SARA</t>
  </si>
  <si>
    <t>NAFATE POZO SERGIO ALEJANDRO</t>
  </si>
  <si>
    <t>CSSSA017451</t>
  </si>
  <si>
    <t>NAFATE VELAZQUEZ DIEGO DAVID</t>
  </si>
  <si>
    <t>NAFATE VELAZQUEZ ELIN</t>
  </si>
  <si>
    <t>NAGATA HERNANDEZ BEDY FADI</t>
  </si>
  <si>
    <t>NAGATA OCHOA HILDEGAR</t>
  </si>
  <si>
    <t>NAGAYA GORDILLO MARIA ELENA</t>
  </si>
  <si>
    <t>NAJARRO HERNANDEZ NESTOR ARMANDO</t>
  </si>
  <si>
    <t>NAJERA AGUILAR CLAUDIA ISABEL</t>
  </si>
  <si>
    <t>NAJERA AGUILAR JANETH DEL CARMEN</t>
  </si>
  <si>
    <t>NAJERA ALEGRIA LULY</t>
  </si>
  <si>
    <t>NAJERA ANCHEITA RAFAEL</t>
  </si>
  <si>
    <t>NAJERA ANCHEYTA JONNY ARTURO</t>
  </si>
  <si>
    <t>NAJERA BLANCO MAGALY IDALI</t>
  </si>
  <si>
    <t>NAJERA CAL Y MAYOR JOSE DE JESUS</t>
  </si>
  <si>
    <t>NAJERA CANCINO JAURI MARLENE</t>
  </si>
  <si>
    <t>NAJERA CASTAÑEDA DARIO ALEXANDER</t>
  </si>
  <si>
    <t>NAJERA DE LOS SANTOS BLANCA LIDIA</t>
  </si>
  <si>
    <t>NAJERA DIAZ MARIBEL</t>
  </si>
  <si>
    <t>NAJERA JIMENEZ CIELO BEATRIZ</t>
  </si>
  <si>
    <t>NAJERA LUENGO ALEJANDRO</t>
  </si>
  <si>
    <t>NAJERA MARTINEZ ESTELA MAGDALENA</t>
  </si>
  <si>
    <t>NAJERA MENDEZ YAJAIRA GUADALUPE</t>
  </si>
  <si>
    <t>NAJERA MONTOYA IVAN DE JESUS</t>
  </si>
  <si>
    <t>NAJERA MORENO JAZMIN</t>
  </si>
  <si>
    <t>NAJERA NAJERA DIANA GRACIELA</t>
  </si>
  <si>
    <t>NAJERA NAJERA LUIS ALEJANDRO</t>
  </si>
  <si>
    <t>NAJERA NAJERA MARIA DE LA LUZ</t>
  </si>
  <si>
    <t>NAJERA PEREZ FABIOLA DEL ROCIO</t>
  </si>
  <si>
    <t>NAJERA PEREZ JOSE</t>
  </si>
  <si>
    <t>NAJERA RAMOS DANIELA GRISELL</t>
  </si>
  <si>
    <t>NAJERA RAMOS DAVID ALEJANDRO</t>
  </si>
  <si>
    <t>NAJERA TORRES JORGE ALBERTO</t>
  </si>
  <si>
    <t>TECNICO EN SANEAMIENTO BASICO Y AMBIENTAL</t>
  </si>
  <si>
    <t>NAJERA TRUJILLO ANSBERTO</t>
  </si>
  <si>
    <t>NAJERA TRUJILLO RAQUEL</t>
  </si>
  <si>
    <t>NAJERA ZUÑIGA SUGEY DEL CARMEN</t>
  </si>
  <si>
    <t>NAMPULA MAHEDA MARICELA</t>
  </si>
  <si>
    <t>NANCLARES DE LA ROSA MARIA DEL ROSARIO</t>
  </si>
  <si>
    <t>NANCY GUADALUPE ANTONIO MARTINEZ</t>
  </si>
  <si>
    <t>20080501</t>
  </si>
  <si>
    <t>NANDAYAPA CRUZ ALEJANDRA</t>
  </si>
  <si>
    <t>NANDAYAPA GOMEZ HILDEBRANDO</t>
  </si>
  <si>
    <t>NANDAYAPA PEREZ PATRICIA DE JESUS</t>
  </si>
  <si>
    <t>NANDAYAPA RAMIREZ ENITH</t>
  </si>
  <si>
    <t>NANDAYAPA SIU CARLOS MARIO</t>
  </si>
  <si>
    <t>NANDEZ ANTONIO JULIAN</t>
  </si>
  <si>
    <t>NANDUCA CAL Y MAYOR DARIBETH</t>
  </si>
  <si>
    <t>NANGA LOPEZ FADY EDDALY</t>
  </si>
  <si>
    <t>NANGO ALEGRIA HILBER AUGUSTO</t>
  </si>
  <si>
    <t>NANGO ALEGRIA PATRICIA ARACELI</t>
  </si>
  <si>
    <t>NANGO DIAZ HECTOR ZEFERINO</t>
  </si>
  <si>
    <t>NANGO GUILLEN DONATA CANDELARIA</t>
  </si>
  <si>
    <t>NANGO MAZARIEGOS LUIS FERNANDO</t>
  </si>
  <si>
    <t>NANGO MENDEZ VICENTE FERMIN</t>
  </si>
  <si>
    <t>NANGUSE CERVANTES ROGER EDUARDO</t>
  </si>
  <si>
    <t>NARANJO CERVANTES MIGUEL ANGEL</t>
  </si>
  <si>
    <t>NARCIA VAZQUEZ ARNOLDI</t>
  </si>
  <si>
    <t>NARVAEZ ANTONIO FLOR DE LIZ</t>
  </si>
  <si>
    <t>NARVAEZ ANTONIO JOSUE</t>
  </si>
  <si>
    <t>NARVAEZ GARCIA YULISSA ELIZABETH</t>
  </si>
  <si>
    <t>NARVAEZ HERNANDEZ LUIS ANTONIO</t>
  </si>
  <si>
    <t>NARVAEZ MORALES MIRIAM</t>
  </si>
  <si>
    <t>NARVAEZ SANCHEZ MIGUEL ANGEL</t>
  </si>
  <si>
    <t>NARVAEZ SANCHEZ VERONICA GUADALUPE</t>
  </si>
  <si>
    <t>NATAREN CHACON MARTHA AURORA</t>
  </si>
  <si>
    <t>NATAREN CIGARROA RUBICELA</t>
  </si>
  <si>
    <t>NATAREN CRUZ CLAUDIA</t>
  </si>
  <si>
    <t>NATAREN DAMAS LUCILA</t>
  </si>
  <si>
    <t>NATAREN GARCIA MARIA EDITH</t>
  </si>
  <si>
    <t>NATAREN LOPEZ PAULA KARINA</t>
  </si>
  <si>
    <t>NATAREN TOLEDO MARIA DEL SOCORRO</t>
  </si>
  <si>
    <t>NAUDE CITALAN CARMEN GEORGINA</t>
  </si>
  <si>
    <t>NAVA AGUILAR MARIA SUSANA</t>
  </si>
  <si>
    <t>NAVA BALBOA CESAR</t>
  </si>
  <si>
    <t>NAVA ESTRADA CALIXTO</t>
  </si>
  <si>
    <t>NAVA HERNANDEZ MARGARITA</t>
  </si>
  <si>
    <t>NAVARRETE ALVAREZ CYNTHIA ANAHI</t>
  </si>
  <si>
    <t>NAVARRETE GONZALEZ ARIADNA</t>
  </si>
  <si>
    <t>NAVARRETE MENDEZ GERARDO</t>
  </si>
  <si>
    <t>NAVARRO FERIOLLY SILVIA VERONICA</t>
  </si>
  <si>
    <t>NAVARRO GARCIA LUIS ALBERTO</t>
  </si>
  <si>
    <t>NAVARRO GORDILLO OSCAR DE JESUS</t>
  </si>
  <si>
    <t>NAVARRO IBARRA SINDY NALLELY</t>
  </si>
  <si>
    <t>NAVARRO MARTINEZ LUIS ARTURO</t>
  </si>
  <si>
    <t>NAVARRO MENDEZ CLAUDIA ANGELA</t>
  </si>
  <si>
    <t>NAVARRO MENDEZ SERGIO ALEJANDRO</t>
  </si>
  <si>
    <t>NAVARRO PEREZ MARIA ELENA</t>
  </si>
  <si>
    <t>NAVARRO PEREZ VERONICA</t>
  </si>
  <si>
    <t>NAVARRO PINEDA DARINEL</t>
  </si>
  <si>
    <t>NAVARRO RUIZ NOE</t>
  </si>
  <si>
    <t>NAVARRO SANCHEZ JUAN LEIBER</t>
  </si>
  <si>
    <t>NAVARRO VILLAFUERTE FREDA DEL CARMEN</t>
  </si>
  <si>
    <t>NAVARRO ZARATE KARLA BERENICE</t>
  </si>
  <si>
    <t>NAZAR BEUTELSPACHER GUADALUPE YASMIN</t>
  </si>
  <si>
    <t>NAZAR CALLEJA GLADYS ESPERANZA</t>
  </si>
  <si>
    <t>NAZAR CHANONA JUAN CARLOS</t>
  </si>
  <si>
    <t>NAZAR DOMINGUEZ DAVID ALEXANDER</t>
  </si>
  <si>
    <t>NAZARA RAMIREZ ILIANA SOFIA</t>
  </si>
  <si>
    <t>NAZART FIGUEROA ARTURO</t>
  </si>
  <si>
    <t>NEGRETE NIETO MARIA VIVIANA</t>
  </si>
  <si>
    <t>NERY GONZALEZ ROSIBEL</t>
  </si>
  <si>
    <t>NICOLAS ARIAS MARIA LORENA</t>
  </si>
  <si>
    <t>NIðO JIMENEZ NANCI LETICIA</t>
  </si>
  <si>
    <t>NIETO VILLAFUERTE GABRIELA</t>
  </si>
  <si>
    <t>NIEVES NUNGARAY JUAN RAUL</t>
  </si>
  <si>
    <t>NIEVES SALVADOR JOSE ALONSO</t>
  </si>
  <si>
    <t>NIGENDA ARREOLA OLGA FABIOLA</t>
  </si>
  <si>
    <t>NIGENDA BALBOA LILIANA</t>
  </si>
  <si>
    <t>NIGENDA MENDOZA SANDRA IBETH</t>
  </si>
  <si>
    <t>NIJENDA OCAÑA EDILBERTO</t>
  </si>
  <si>
    <t>NIÑO ASTUDILLO YASI NARI</t>
  </si>
  <si>
    <t>NIÑO GORDILLO GUADALUPE</t>
  </si>
  <si>
    <t>NIÑO MURILLO OSCAR DARIO</t>
  </si>
  <si>
    <t>NIÑOS JIMENES MARIA MAUCDI</t>
  </si>
  <si>
    <t>NIÑOS JIMENEZ MARIA DEL CARMEN</t>
  </si>
  <si>
    <t>20061216</t>
  </si>
  <si>
    <t>NOLASCO PEREZ JOSE FRANCISCO</t>
  </si>
  <si>
    <t>NORIEGA BECERRA ADRIANA</t>
  </si>
  <si>
    <t>NORIEGA COUTI¡O JESSICA</t>
  </si>
  <si>
    <t>NORIEGA PUON AMADO ANTONIO</t>
  </si>
  <si>
    <t>NORIEGA SOLORZANO EDUARDO</t>
  </si>
  <si>
    <t>NORIEGA UTRILLA ROSA MARTHA</t>
  </si>
  <si>
    <t>NU¡EZ MARRUFO FERNANDO</t>
  </si>
  <si>
    <t>NUCAMENDI ALBORES FABIOLA DE JESUS</t>
  </si>
  <si>
    <t>NUCAMENDI BALTAZAR ELISA</t>
  </si>
  <si>
    <t>NUCAMENDI CHACON LORENA</t>
  </si>
  <si>
    <t>NUCAMENDI GOMEZ MARGOTH</t>
  </si>
  <si>
    <t>NUCAMENDI ORANTES ABIECER</t>
  </si>
  <si>
    <t>NUCAMENDI PENAGOS LILIANA LUCIA</t>
  </si>
  <si>
    <t>NUCAMENDI RODRIGUEZ ANA MARISA</t>
  </si>
  <si>
    <t>NUCAMENDI ROMAN LAURA CECILIA</t>
  </si>
  <si>
    <t>NUCAMENDI VENTURA LORENA DEL CARMEN</t>
  </si>
  <si>
    <t>NUðEZ ARAUJO KARLA HAYDEE</t>
  </si>
  <si>
    <t>NUðEZ DURAN FRANCISCO ROGELIO</t>
  </si>
  <si>
    <t>NUðEZ HERNANDEZ JOSE DE JESUS</t>
  </si>
  <si>
    <t>NUÐEZ PEÐA LUIS HORACIO</t>
  </si>
  <si>
    <t>NUÐEZ RAMIREZ DAMARID ELIZABETH</t>
  </si>
  <si>
    <t>NUÑEZ ALVAREZ ANABISAI</t>
  </si>
  <si>
    <t>NUÑEZ ALVAREZ NEHEMIAS</t>
  </si>
  <si>
    <t>NUÑEZ ALVAREZ REBECA</t>
  </si>
  <si>
    <t>NUÑEZ ANTONIO DANIEL</t>
  </si>
  <si>
    <t>NUÑEZ CAL Y MAYOR MARCO ANTONIO</t>
  </si>
  <si>
    <t>20050815</t>
  </si>
  <si>
    <t>NUÑEZ DOMINGUEZ MARIA ALEJANDRA</t>
  </si>
  <si>
    <t>NUÑEZ GARCIA DAISY IRLANDA</t>
  </si>
  <si>
    <t>NUÑEZ GOMEZ GEOVANNY ALEJANDRA</t>
  </si>
  <si>
    <t>NUÑEZ HERNANDEZ LILIANA</t>
  </si>
  <si>
    <t>NUÑEZ LORENA DAVID EDUARDO</t>
  </si>
  <si>
    <t>NUÑEZ MALDONADO EDNAEL ROLDAN</t>
  </si>
  <si>
    <t>NUÑEZ OVILLA DORIAN BURIDAN</t>
  </si>
  <si>
    <t>NUÑEZ PEREZ RUBEN</t>
  </si>
  <si>
    <t>NUÑEZ RAMIREZ ALEJANDRO</t>
  </si>
  <si>
    <t>NUPLE JUAREZ FRANCISCO JAVIER</t>
  </si>
  <si>
    <t>NURICUMBO AGUILAR PEDRO OTONIEL</t>
  </si>
  <si>
    <t>NURICUMBO AGUILAR RAFAEL ABELARDO</t>
  </si>
  <si>
    <t>NURICUMBO PRADO MABELL</t>
  </si>
  <si>
    <t>NURICUMBO TAPIA KARLA GUADALUPE</t>
  </si>
  <si>
    <t>NURICUMBO YA¡EZ MONICA</t>
  </si>
  <si>
    <t>OBREGON LEON ANA GABRIELA</t>
  </si>
  <si>
    <t>OCA­A ESPINOSA GILBERTO FAVIO</t>
  </si>
  <si>
    <t>OCAðA CORRALES MARCOS ANTONIO</t>
  </si>
  <si>
    <t>OCAðA GARCIA LILY ALEJANDRA</t>
  </si>
  <si>
    <t>OCAðA OCAðA MAGDALENA</t>
  </si>
  <si>
    <t>OCAMPO GORDILLO CANDELARIA FABIOLA</t>
  </si>
  <si>
    <t>OCAMPO RUIZ GEORGINA</t>
  </si>
  <si>
    <t>OCAÑA DIAZ GRISELDA</t>
  </si>
  <si>
    <t>OCAÑA FIGUEROA GRACIELA</t>
  </si>
  <si>
    <t>OCAÑA GOMEZ JEIMI AIDALI</t>
  </si>
  <si>
    <t>OCAÑA GUTIERREZ DULCE MARIA</t>
  </si>
  <si>
    <t>OCAÑA GUTIERREZ MARICELA</t>
  </si>
  <si>
    <t>OCAÑA LEON JHOANA</t>
  </si>
  <si>
    <t>OCAÑA LOPEZ NELSI</t>
  </si>
  <si>
    <t>OCAÑA MARTINEZ MARICELA</t>
  </si>
  <si>
    <t>OCAÑA RAMIREZ MARIA LUISA</t>
  </si>
  <si>
    <t>OCAÑA VALENCIA ROSA YULET</t>
  </si>
  <si>
    <t>OCAÑA VASQUEZ MARIA DE JESUS</t>
  </si>
  <si>
    <t>OCCORSO PIERPAOLO</t>
  </si>
  <si>
    <t>OCHOA AGUILAR DANIEL MOISES</t>
  </si>
  <si>
    <t>OCHOA ALDAPE VICTORIA ELENA</t>
  </si>
  <si>
    <t>OCHOA AVENDAÑO MANUEL ALEJANDRO</t>
  </si>
  <si>
    <t>OCHOA CRUZ BLANCA AZUCENA</t>
  </si>
  <si>
    <t>OCHOA ESPINOZA EDI ORLANDO</t>
  </si>
  <si>
    <t>OCHOA LEON LUCITANIA</t>
  </si>
  <si>
    <t>OCHOA MAGDALENO JERANIA ISABEL</t>
  </si>
  <si>
    <t>OCHOA MORALES JOANA</t>
  </si>
  <si>
    <t>OCHOA MORENO ARMANDO</t>
  </si>
  <si>
    <t>OCHOA NIETO NOEMI</t>
  </si>
  <si>
    <t>OCHOA PALOMEQUE UBISELDA</t>
  </si>
  <si>
    <t>OCHOA RUIZ NORMA LYNETT</t>
  </si>
  <si>
    <t>OCHOA SANTOS ROGELIO ALEXIS</t>
  </si>
  <si>
    <t>OCHOA SERRANO JORGE ENRIQUE</t>
  </si>
  <si>
    <t>OCHOA SUAREZ FELIX JOSUE</t>
  </si>
  <si>
    <t>OCHOA TRUJILLO BANESA DEL CARMEN</t>
  </si>
  <si>
    <t>OCHOA VELASCO FERNANDO</t>
  </si>
  <si>
    <t>OCHOA ZAMBRANO ARIANNA ARAYET</t>
  </si>
  <si>
    <t>OGANDO CULEBRO FELIX DE JESUS</t>
  </si>
  <si>
    <t>OJEDA CRUZ ELIAS ORLANDO</t>
  </si>
  <si>
    <t>OJEDA FIGUEROA MARCIA ISABEL</t>
  </si>
  <si>
    <t>OJEDA SANCHO TRINIDAD</t>
  </si>
  <si>
    <t>OJEDA SERRANO ELSA</t>
  </si>
  <si>
    <t>OJEDA SERRANO NORMA</t>
  </si>
  <si>
    <t>OJEDA SERRANO SILVIA</t>
  </si>
  <si>
    <t>OLAGUEZ RAMIREZ PATRICIA GUADALUPE</t>
  </si>
  <si>
    <t>OLAN CORTEZ YURIDIANA</t>
  </si>
  <si>
    <t>OLAN RUIZ FERNADO ARTURO</t>
  </si>
  <si>
    <t>OLEA GOMEZ HIRAM EULISES</t>
  </si>
  <si>
    <t>OLGUIN TAPIA JOSE LUIS</t>
  </si>
  <si>
    <t>OLIVARES BECERRIL LAURA ANGELICA</t>
  </si>
  <si>
    <t>OLIVERA ESTRADA CIRO</t>
  </si>
  <si>
    <t>OLIVERA PINTO SELENE GUADALUPE</t>
  </si>
  <si>
    <t>OLMOS RAMIREZ JOSE ANTONIO</t>
  </si>
  <si>
    <t>OLVERA JIMENEZ NELATHEY VIRIDIANA</t>
  </si>
  <si>
    <t>OQUIL MOSHAN DANIEL</t>
  </si>
  <si>
    <t>ORANTES GALLEGOS ADA CECILIA</t>
  </si>
  <si>
    <t>ORANTES GUTIERREZ MAIRA</t>
  </si>
  <si>
    <t>ORANTES LEON HUGO ANTONIO</t>
  </si>
  <si>
    <t>ORANTES PENAGOS MARICELA</t>
  </si>
  <si>
    <t>ORANTES VILLALOBOS JORGE ALEXIS</t>
  </si>
  <si>
    <t>ORDAZ SANCHEZ BRENNY</t>
  </si>
  <si>
    <t>ORDO¡EZ HERNANDEZ LAURA ADELINA</t>
  </si>
  <si>
    <t>ORDOÐEZ VAZQUEZ AMELIA GABRIELA</t>
  </si>
  <si>
    <t>ORDO­EZ ESPINOSA IXCEL</t>
  </si>
  <si>
    <t>ORDOÑEZ ANTONIO MAYRA</t>
  </si>
  <si>
    <t>ORDOÑEZ ESPINOSA JOSE LUIS</t>
  </si>
  <si>
    <t>ORDOÑEZ GARCIA HUGO ROLANDO</t>
  </si>
  <si>
    <t>ORDOÑEZ LOPEZ CYNTHIA DEL PILAR</t>
  </si>
  <si>
    <t>ORDOÑEZ MARTINEZ BLANCA FABIOLA</t>
  </si>
  <si>
    <t>ORDOÑEZ MENDEZ ARELY</t>
  </si>
  <si>
    <t>ORDOÑEZ MORALES VERONICA DEL CARMEN</t>
  </si>
  <si>
    <t>ORDOÑEZ OROSCO INDIYARI</t>
  </si>
  <si>
    <t>ORDOÑEZ RAMOS FLOR DE MARIA</t>
  </si>
  <si>
    <t>ORDOÑEZ SANTIZO MARIA ESTHER</t>
  </si>
  <si>
    <t>ORDUÑO HERNANDEZ AZUCENA</t>
  </si>
  <si>
    <t>ORELLA PALOMEQUE EXAL</t>
  </si>
  <si>
    <t>ORELLANA HERNANDEZ GUADALUPE DEL CARMEN</t>
  </si>
  <si>
    <t>ORELLANO PEREZ VERONICA</t>
  </si>
  <si>
    <t>ORNELAS PEREZ JUAN CARLOS</t>
  </si>
  <si>
    <t>ORNELAS VELAZQUEZ MIGUEL ANGEL</t>
  </si>
  <si>
    <t>OROPEZA VAZQUEZ MERCEDES</t>
  </si>
  <si>
    <t>OROZCO AGUILAR ROXANA</t>
  </si>
  <si>
    <t>APOYO ADM. A8(ADMINISTRADOR)</t>
  </si>
  <si>
    <t>OROZCO AGUSTIN LUIS ALBERTO</t>
  </si>
  <si>
    <t>OROZCO CARRASCO SERGIO LUIS</t>
  </si>
  <si>
    <t>OROZCO ESCOBAR ADRIAN</t>
  </si>
  <si>
    <t>CSSSA000202</t>
  </si>
  <si>
    <t>OROZCO PEREZ VERONICA GUDALUPE</t>
  </si>
  <si>
    <t>OROZCO SANCHEZ GIOVANNI</t>
  </si>
  <si>
    <t>OROZCO SANDOVAL ROBERTO WILLIAM</t>
  </si>
  <si>
    <t>20041201</t>
  </si>
  <si>
    <t>OROZCO TREJO BRENDA RUTH</t>
  </si>
  <si>
    <t>OROZCO VAZQUEZ MARIO ALBERTO</t>
  </si>
  <si>
    <t>OROZCO VERA CECILIA GUADALUPE</t>
  </si>
  <si>
    <t>ORTEGA ALVARADO FRANCISCA CARIDAD</t>
  </si>
  <si>
    <t>ORTEGA BELTRAN MARIO ALBERTO</t>
  </si>
  <si>
    <t>ORTEGA CUEVAS MIGUEL ANGEL</t>
  </si>
  <si>
    <t>ORTEGA ESPINOSA SANDRA YOMARA</t>
  </si>
  <si>
    <t>ORTEGA ESPINOSA YANIRA GUADALUPE</t>
  </si>
  <si>
    <t>ORTEGA FARRERA FRANCISCO</t>
  </si>
  <si>
    <t>20130221</t>
  </si>
  <si>
    <t>ORTEGA GOMEZ ANA KAREN</t>
  </si>
  <si>
    <t>ORTEGA HERNANDEZ LILI</t>
  </si>
  <si>
    <t>ORTEGA MOLINA MANUEL IGNACIO</t>
  </si>
  <si>
    <t>ORTEGA MORALES MARIO ERNESTO</t>
  </si>
  <si>
    <t>ORTEGA RODRIGUEZ CARLOS</t>
  </si>
  <si>
    <t>ORTEGA VERA MARITZA</t>
  </si>
  <si>
    <t>ORTIZ ARIAS CARLOS</t>
  </si>
  <si>
    <t>ORTIZ ARREOLA NELSON</t>
  </si>
  <si>
    <t>ORTIZ BALLINAS CRISTINA COREY</t>
  </si>
  <si>
    <t>ORTIZ BALLINAS FERNANDO EVARISTO</t>
  </si>
  <si>
    <t>ORTIZ CAMACHO MARCOS ENRIQUE</t>
  </si>
  <si>
    <t>ORTIZ CAMERAS IVAN RAFAEL</t>
  </si>
  <si>
    <t>ORTIZ CASTELLANO JOSEFA DEL ROCIO</t>
  </si>
  <si>
    <t>ORTIZ CASTILLO RAFAEL</t>
  </si>
  <si>
    <t>ORTIZ CIGARROA MAYRA</t>
  </si>
  <si>
    <t>ORTIZ CULEBRO ELVIA</t>
  </si>
  <si>
    <t>ORTIZ DE LA CRUZ SARA</t>
  </si>
  <si>
    <t>ORTIZ DOMINGUEZ FABIOLA</t>
  </si>
  <si>
    <t>ORTIZ ESCOBAR EFREN</t>
  </si>
  <si>
    <t>ORTIZ GONZALEZ JHOVANY</t>
  </si>
  <si>
    <t>ORTIZ HERNANDEZ JAVIER</t>
  </si>
  <si>
    <t>ORTIZ HERNANDEZ JUAN DE JESUS</t>
  </si>
  <si>
    <t>ORTIZ JUAREZ PEDRO ALBERTO</t>
  </si>
  <si>
    <t>ORTIZ MADRID MARIA DE JESUS</t>
  </si>
  <si>
    <t>ORTIZ MALDONADO JESSIE KAROLINA</t>
  </si>
  <si>
    <t>ORTIZ MARTINEZ GEORGINA</t>
  </si>
  <si>
    <t>ORTIZ MORALES CRISTIAN SOLEDAD</t>
  </si>
  <si>
    <t>ORTIZ PEREZ JOSEFA</t>
  </si>
  <si>
    <t>ORTIZ SANCHEZ SAMUEL ARTURO</t>
  </si>
  <si>
    <t>ORTIZ VAZQUEZ MARTIN</t>
  </si>
  <si>
    <t>ORTIZ ZAVALA HUGO ENRIQUE</t>
  </si>
  <si>
    <t>OSEGUERA AGUILAR GEYDI BERENICE</t>
  </si>
  <si>
    <t>CSSSA019341</t>
  </si>
  <si>
    <t>OSEGUERA RODRIGUEZ GLADYS GUADALUPE</t>
  </si>
  <si>
    <t>OSORIO ALVAREZ ELID</t>
  </si>
  <si>
    <t>OSORIO ALVAREZ KENA</t>
  </si>
  <si>
    <t>OSORIO CLEMENTE ISMAEL</t>
  </si>
  <si>
    <t>OSORIO ESPINOSA JESUS ALBERTO</t>
  </si>
  <si>
    <t>OSORIO FLORES JAIME</t>
  </si>
  <si>
    <t>OSORIO FLORES JULIAN</t>
  </si>
  <si>
    <t>OSORIO GALLEGOS HILDA ELENA</t>
  </si>
  <si>
    <t>OSORIO GARCIA OFELIA</t>
  </si>
  <si>
    <t>OSORIO GOMEZ BLANCA DUNIA</t>
  </si>
  <si>
    <t>OSORIO SANCHEZ MARIA DEL ROCIO</t>
  </si>
  <si>
    <t>OVALLE ESPINOZA CARLOS</t>
  </si>
  <si>
    <t>OVALLE GARCIA ANDREA ADRIANA</t>
  </si>
  <si>
    <t>OVALLE LOPEZ LILIANA</t>
  </si>
  <si>
    <t>OVALLE REYES ANDRES ALBERTO</t>
  </si>
  <si>
    <t>OVALLE REYES SERGIO</t>
  </si>
  <si>
    <t>OVANDO ALBORES MARCO ANTONIO</t>
  </si>
  <si>
    <t>OVANDO ARIAS BERENICE</t>
  </si>
  <si>
    <t>OVANDO CABALLERO ADRIANA DE LOURDES</t>
  </si>
  <si>
    <t>OVANDO CADENA MONICA</t>
  </si>
  <si>
    <t>OVANDO CHONGO YULIANA</t>
  </si>
  <si>
    <t>OVANDO CRUZ AURICELI YARLET</t>
  </si>
  <si>
    <t>OVANDO DE LOS SANTOS CONCEPCION ROCIO</t>
  </si>
  <si>
    <t>OVANDO DOMINGUEZ ABELARDA</t>
  </si>
  <si>
    <t>OVANDO GOMEZ MAIGUALIDA</t>
  </si>
  <si>
    <t>OVANDO LANG GRACE ELIZABETH</t>
  </si>
  <si>
    <t>OVANDO LOPEZ MARIA ISAURA</t>
  </si>
  <si>
    <t>OVANDO MELGAR SUSANA PATRICIA</t>
  </si>
  <si>
    <t>OVANDO OCHOA ALFONSO ISRAEL</t>
  </si>
  <si>
    <t>OVANDO PALACIOS LUIS ALBERTO</t>
  </si>
  <si>
    <t>OVANDO PIMENTEL AVIGAIL</t>
  </si>
  <si>
    <t>OVANDO RIOS MANUEL DE JESUS</t>
  </si>
  <si>
    <t>OVILLA AGUILERA ROBERTO</t>
  </si>
  <si>
    <t>OVILLA DE PAZ GABRIELA</t>
  </si>
  <si>
    <t>OVILLA DOMINGUEZ VLADIMIR</t>
  </si>
  <si>
    <t>OVILLA GALVEZ YAZMIN</t>
  </si>
  <si>
    <t>OVILLA LOPEZ FABIAN ANDREY</t>
  </si>
  <si>
    <t>OVILLA MANDUJANO JOSE MARTIN</t>
  </si>
  <si>
    <t>OVILLA NAVARRO JUAN CARLOS</t>
  </si>
  <si>
    <t>OVILLA PEREZ CONNIE EVELYN</t>
  </si>
  <si>
    <t>OZUNA HERNANDEZ EDGAR ASUNCION</t>
  </si>
  <si>
    <t>OZUNA MENDEZ CLARISA DE JESUS</t>
  </si>
  <si>
    <t>OZUNA MORALES FATIMA FABIOLA</t>
  </si>
  <si>
    <t>OZUNA NARCIA JUAN GABRIEL</t>
  </si>
  <si>
    <t>OZUNA SANCHEZ LUCIA GUADALUPE</t>
  </si>
  <si>
    <t>OZUNA VERA CANDELARIA DEL CARMEN</t>
  </si>
  <si>
    <t>PABLO CHAVEZ SOLEDAD</t>
  </si>
  <si>
    <t>PABLO GONZALEZ PATRICIA</t>
  </si>
  <si>
    <t>PACHECO AGUILAR VELIA ELENA</t>
  </si>
  <si>
    <t>PACHECO GUTIERREZ CLAUDIA JANETH</t>
  </si>
  <si>
    <t>PACHECO JUAREZ PERLA SADDINY</t>
  </si>
  <si>
    <t>PACHECO MENDEZ MARIA SOLEDAD</t>
  </si>
  <si>
    <t>PACHECO RODAS DONIER</t>
  </si>
  <si>
    <t>PADILLA CRUZ ROXANA ISABEL</t>
  </si>
  <si>
    <t>PADILLA MENDOZA MIGUEL ERNESTO</t>
  </si>
  <si>
    <t>PALACIO REYES VICTORIA</t>
  </si>
  <si>
    <t>PALACIOS CASTRO MIGUEL ANGEL</t>
  </si>
  <si>
    <t>PALACIOS CRUZ JULIO ALBERTO</t>
  </si>
  <si>
    <t>PALACIOS CRUZ NORMA PATRICIA</t>
  </si>
  <si>
    <t>PALACIOS DIEGO ANAYELI</t>
  </si>
  <si>
    <t>PALACIOS ELIZARTE YULISBETH</t>
  </si>
  <si>
    <t>PALACIOS ESPINOSA VICENTE</t>
  </si>
  <si>
    <t>PALACIOS FARRERA SERGIO JAVIER</t>
  </si>
  <si>
    <t>PALACIOS FERNANDEZ DOYMA</t>
  </si>
  <si>
    <t>PALACIOS GUTIERREZ MARICELA</t>
  </si>
  <si>
    <t>PALACIOS HERNANDEZ SERGIO SALVADOR</t>
  </si>
  <si>
    <t>PALACIOS JUAREZ CLAUDIA</t>
  </si>
  <si>
    <t>PALACIOS JUAREZ MARTI YESENIA</t>
  </si>
  <si>
    <t>PALACIOS LARA EVA DEL CARMEN</t>
  </si>
  <si>
    <t>PALACIOS MARTINEZ ROCIO GUADALUPE</t>
  </si>
  <si>
    <t>PALACIOS MELCHOR GENARO DE JESUS</t>
  </si>
  <si>
    <t>PALACIOS MORALES GUSTAVO EDUARDO</t>
  </si>
  <si>
    <t>PALACIOS PEREZ ESPERANZA</t>
  </si>
  <si>
    <t>PALACIOS RAMIREZ EGLAYDE</t>
  </si>
  <si>
    <t>PALACIOS REYES ELIZBETH</t>
  </si>
  <si>
    <t>PALACIOS SANCHEZ ULISES</t>
  </si>
  <si>
    <t>PALACIOS SANGUINO JOSE ANGEL</t>
  </si>
  <si>
    <t>PALACIOS TORRES JESUS VLADIMIR</t>
  </si>
  <si>
    <t>PALACIOS VELAZQUEZ RAFAEL DE JESUS</t>
  </si>
  <si>
    <t>PALAFOX MARIN PATRICIA YANETH</t>
  </si>
  <si>
    <t>PALE BOLOM MICAELA</t>
  </si>
  <si>
    <t>PALE BOLOM ROSALINA</t>
  </si>
  <si>
    <t>PALE GONZALEZ SUSANA</t>
  </si>
  <si>
    <t>PALE HERNANDEZ AMANDA NAYELI</t>
  </si>
  <si>
    <t>PALMER BECERRA JOSE DAVID</t>
  </si>
  <si>
    <t>PALOMEQUE CISNEROS IRASEMA</t>
  </si>
  <si>
    <t>PALOMEQUE FUENTES VERONICA</t>
  </si>
  <si>
    <t>PALOMEQUE PRADO ORLANDO ANDRES</t>
  </si>
  <si>
    <t>PALOMERA SUAREZ PATRICIA</t>
  </si>
  <si>
    <t>PAMPLONA BURELOS MARIA ISABEL</t>
  </si>
  <si>
    <t>PANIAGUA ALFARO LIZ LLANIRIZ</t>
  </si>
  <si>
    <t>PANIAGUA BERNAL ROSA ELENA</t>
  </si>
  <si>
    <t>PANIAGUA LOPEZ LUIS FRANCISCO</t>
  </si>
  <si>
    <t>PANIAGUA MACOSSAY TANIA DEL CARMEN</t>
  </si>
  <si>
    <t>PANIAGUA MORGAN MARIA ASUNCION</t>
  </si>
  <si>
    <t>PANIAGUA PINEDA MERCEDES EDITH</t>
  </si>
  <si>
    <t>PANIAGUA ROMAN GUADALUPE ELIZABETH</t>
  </si>
  <si>
    <t>PANIAGUA SANCHEZ RICARDO DANIEL</t>
  </si>
  <si>
    <t>PANIAGUA TRUJILLO VIRGINIA MABEL</t>
  </si>
  <si>
    <t>PANIAGUA URBINA JULIA ISABEL</t>
  </si>
  <si>
    <t>20041101</t>
  </si>
  <si>
    <t>PANTIGA AGUILAR MARIA REYNA</t>
  </si>
  <si>
    <t>PARADA MARTINEZ CARLOS ALBERTO</t>
  </si>
  <si>
    <t>PARCERO DIAZ JOEL</t>
  </si>
  <si>
    <t>PARDO UTRILLA CHRISTIAN OMAR</t>
  </si>
  <si>
    <t>PASCACIO AMEZQUITA ARELI BLANCA</t>
  </si>
  <si>
    <t>PASCACIO CIGARROA ROBERTO</t>
  </si>
  <si>
    <t>PASCACIO DAMIAN MARIA MARGARITA</t>
  </si>
  <si>
    <t>PASCACIO ESQUINCA ESTELINA SERAFINA</t>
  </si>
  <si>
    <t>PASCACIO FLORES ANIEL ESMERALDA</t>
  </si>
  <si>
    <t>PASCACIO HERNANDEZ OFELIA JUDITH</t>
  </si>
  <si>
    <t>PASCACIO HERNANDEZ YOSHIO TOAKI</t>
  </si>
  <si>
    <t>PASCACIO MARGARIðO LUCIA ALEJANDRA</t>
  </si>
  <si>
    <t>PASCACIO MARTINEZ OSCAR HUMBERTO</t>
  </si>
  <si>
    <t>PASCACIO NANDUCA MANUELA DE JESUS</t>
  </si>
  <si>
    <t>PASCACIO RUIZ ZOILA DE LOS ANGELES</t>
  </si>
  <si>
    <t>PASCACIO VAZQUEZ VERONICA</t>
  </si>
  <si>
    <t>PASCUAL BAUTISTA MARIA GUADALUPE</t>
  </si>
  <si>
    <t>PASCUAL MIGUEL PASCUAL</t>
  </si>
  <si>
    <t>PASCUAL NARVAEZ DANIEL</t>
  </si>
  <si>
    <t>PASOHONDO LOPEZ ANDRES</t>
  </si>
  <si>
    <t>PASQUETT AGUILAR DULCE ISABEL</t>
  </si>
  <si>
    <t>PASQUETT VAZQUEZ MARIA CANDELARIA</t>
  </si>
  <si>
    <t>PASTRANA SALAZAR JOSE FRANCISCO</t>
  </si>
  <si>
    <t>PATIÑO GARCIA GRISELDA</t>
  </si>
  <si>
    <t>PATISHTAN LOPEZ ANDREA</t>
  </si>
  <si>
    <t>PAVIA CALVO NEL</t>
  </si>
  <si>
    <t>PAZ REYES LUIS ALBERTO</t>
  </si>
  <si>
    <t>PAZ VAZQUEZ MARGARITA CONCEPCION</t>
  </si>
  <si>
    <t>PE¡A LOPEZ EDGAR</t>
  </si>
  <si>
    <t>19980801</t>
  </si>
  <si>
    <t>PE­A CABRERA NAAYELI</t>
  </si>
  <si>
    <t>PECHA CRUZ FELISA DEL CARMEN</t>
  </si>
  <si>
    <t>PECHE DOMINGUEZ MARIA DEL CARMEN</t>
  </si>
  <si>
    <t>PEðA TEVERA JESSICA DIANE</t>
  </si>
  <si>
    <t>PEDRAZA CORTES MIGUEL</t>
  </si>
  <si>
    <t>PEDRERO SOBRINO ROCIO</t>
  </si>
  <si>
    <t>PEDRO TOMAS ANA</t>
  </si>
  <si>
    <t>PENAGOS AVENDAÑO JORGE ANTONIO</t>
  </si>
  <si>
    <t>PENAGOS CANCINO JOSEFA ELIZABETH</t>
  </si>
  <si>
    <t>PENAGOS CANO LUIS FERNANDO</t>
  </si>
  <si>
    <t>PENAGOS DEL CARPIO ALFONSO</t>
  </si>
  <si>
    <t>20051201</t>
  </si>
  <si>
    <t>PENAGOS GONZALEZ MANUEL DE JESUS</t>
  </si>
  <si>
    <t>PENAGOS GONZALEZ VICTOR GABRIEL</t>
  </si>
  <si>
    <t>PENAGOS GORDILLO LAURA NALLELY</t>
  </si>
  <si>
    <t>PENAGOS LOBATO MARIA FERNANDA</t>
  </si>
  <si>
    <t>PENAGOS LOPEZ AMADO</t>
  </si>
  <si>
    <t>PENAGOS LOPEZ JOSE EDI</t>
  </si>
  <si>
    <t>20040401</t>
  </si>
  <si>
    <t>PENAGOS MENDEZ YESENIA</t>
  </si>
  <si>
    <t>PENAGOS NAJERA SOFIA DEIFILIA</t>
  </si>
  <si>
    <t>PENAGOS ORTEGA TERESA DE JESUS</t>
  </si>
  <si>
    <t>PENAGOS PENAGOS LUIS GERARDO</t>
  </si>
  <si>
    <t>PENAGOS RAMIREZ FRESVINDA ANGELICA</t>
  </si>
  <si>
    <t>PENAGOS RIVERA GILBERTO VLADIMIR</t>
  </si>
  <si>
    <t>PENAGOS RIVERA LUCERO DEL ALBA</t>
  </si>
  <si>
    <t>PENAGOS SOLORZANO MARIO ALBERTO</t>
  </si>
  <si>
    <t>PENAGOS TORIJA GUADALUPE DE LOURDES</t>
  </si>
  <si>
    <t>PENAGOS TRUJILLO JHONY ISELA</t>
  </si>
  <si>
    <t>PENAGOS VAZQUEZ MARTHA ELENA</t>
  </si>
  <si>
    <t>PENSADO SANCHEZ JULIO JESUS</t>
  </si>
  <si>
    <t>PEÑA CABRERA LUCIA GUADALUPE</t>
  </si>
  <si>
    <t>PEÑA FLORES HEBER</t>
  </si>
  <si>
    <t>PEÑA ROBLES YADIRA</t>
  </si>
  <si>
    <t>PEÑA SANDOVAL FRANCISCO EDGAR</t>
  </si>
  <si>
    <t>PEÑA VELAZQUEZ MILCA NOEMI</t>
  </si>
  <si>
    <t>PEÑATE CRUZ JUAN MANUEL</t>
  </si>
  <si>
    <t>PEÑATE CRUZ MARIA CANDELARIA</t>
  </si>
  <si>
    <t>PERALTA CASTELLANOS CARMELITA</t>
  </si>
  <si>
    <t>PERALTA OROZCO MIGUEL ANGEL</t>
  </si>
  <si>
    <t>PERAZA MARIN SAUL</t>
  </si>
  <si>
    <t>PERDOMO VELAZQUEZ MARIA GUADALUPE</t>
  </si>
  <si>
    <t>PERES GARCIA AMET</t>
  </si>
  <si>
    <t>PEREYRA CORZO MARIO ALBERTO</t>
  </si>
  <si>
    <t>PEREYRA GRAJALES BRENDA</t>
  </si>
  <si>
    <t>PEREYRA LOPEZ NEPTALI</t>
  </si>
  <si>
    <t>PEREYRA MONJARAS MARIA DE JESUS</t>
  </si>
  <si>
    <t>PEREYRA PADILLA CLAUDIA</t>
  </si>
  <si>
    <t>PEREYRA PADILLA VERONICA</t>
  </si>
  <si>
    <t>PEREYRA PEREZ JACOBO</t>
  </si>
  <si>
    <t>PEREZ ABARCA ARAELI</t>
  </si>
  <si>
    <t>PEREZ ACEVEDO OLGA</t>
  </si>
  <si>
    <t>PEREZ AGUILAR ANIEL ISAI</t>
  </si>
  <si>
    <t>PEREZ AGUILAR HORALIA</t>
  </si>
  <si>
    <t>PEREZ AGUILAR NESTOR ALEJANDRO</t>
  </si>
  <si>
    <t>PEREZ AGUILAR ROCIO GUADALUPE</t>
  </si>
  <si>
    <t>PEREZ AGUILAR YUDIT</t>
  </si>
  <si>
    <t>PEREZ AGUILERA THELMA VALENTINA</t>
  </si>
  <si>
    <t>PEREZ ALBORES CAROLINA ELIZABETH</t>
  </si>
  <si>
    <t>PEREZ ALFARO LUZ ADRIANA</t>
  </si>
  <si>
    <t>PEREZ ALVAREZ ANA PATRICIA</t>
  </si>
  <si>
    <t>PEREZ ALVAREZ GRACIELA</t>
  </si>
  <si>
    <t>PEREZ ALVAREZ JOSE HIGINIO</t>
  </si>
  <si>
    <t>PEREZ ALVAREZ MARIA VERONICA</t>
  </si>
  <si>
    <t>PEREZ ALVARO MISAEL ENEMIAS</t>
  </si>
  <si>
    <t>PEREZ ARCE ELIZABETH</t>
  </si>
  <si>
    <t>PEREZ ARCOS CLAUDIA</t>
  </si>
  <si>
    <t>PEREZ ARCOS MICAELA</t>
  </si>
  <si>
    <t>PEREZ ARIAS ANTONIO</t>
  </si>
  <si>
    <t>PEREZ ARRAZATE CARLOS SANTIAGO</t>
  </si>
  <si>
    <t>PEREZ AYAR DELVI</t>
  </si>
  <si>
    <t>PEREZ BALLINAS MARIA DEL CARMEN</t>
  </si>
  <si>
    <t>PEREZ BARNET MARIA NOEMI</t>
  </si>
  <si>
    <t>PEREZ BARRAZA NANCY DEL ROSARIO</t>
  </si>
  <si>
    <t>PEREZ BARRIOS DORA HILDA</t>
  </si>
  <si>
    <t>PEREZ BAUTISTA MARCELINO</t>
  </si>
  <si>
    <t>PEREZ BOCANEGRA KLEVER ANTONIO</t>
  </si>
  <si>
    <t>PEREZ CABALLERO JULIO ANTONIO</t>
  </si>
  <si>
    <t>PEREZ CAðAVERAL FATIMA BEATRIZ</t>
  </si>
  <si>
    <t>PEREZ CALVO JOSE ANGEL</t>
  </si>
  <si>
    <t>PEREZ CALVO JUAN JOSE</t>
  </si>
  <si>
    <t>PEREZ CANCINO ERIKA EDITH</t>
  </si>
  <si>
    <t>PEREZ CANCINO LIMBER NOE</t>
  </si>
  <si>
    <t>PEREZ CARRASCO DAVID ALID</t>
  </si>
  <si>
    <t>PEREZ CARRASCO GRISEL JANET</t>
  </si>
  <si>
    <t>PEREZ CARRASCO JORGE EDUARDO</t>
  </si>
  <si>
    <t>PEREZ CARRASCO TOMAS ORLANDO</t>
  </si>
  <si>
    <t>PEREZ CASTAÑEDA ANA ISABEL</t>
  </si>
  <si>
    <t>PEREZ CASTILLO JOCELIN</t>
  </si>
  <si>
    <t>CSSSA007436</t>
  </si>
  <si>
    <t>PEREZ CASTILLO MARIA DE LOURDES</t>
  </si>
  <si>
    <t>PEREZ CHANDOMI KARLA GUADALUPE</t>
  </si>
  <si>
    <t>PEREZ CHANDOMI ROSAURA</t>
  </si>
  <si>
    <t>PEREZ CHANDOMI ZULEMA</t>
  </si>
  <si>
    <t>PEREZ CIGARROA ANGELICA MARIA</t>
  </si>
  <si>
    <t>PEREZ COUTIÑO NADXIELY</t>
  </si>
  <si>
    <t>PEREZ CRUZ CESAR</t>
  </si>
  <si>
    <t>PEREZ CRUZ EUCADIA MARICELA</t>
  </si>
  <si>
    <t>PEREZ CRUZ MIRELLA</t>
  </si>
  <si>
    <t>PEREZ CRUZ RAMON HUMBERTO</t>
  </si>
  <si>
    <t>PEREZ CRUZ RUBICELA</t>
  </si>
  <si>
    <t>PEREZ DE LA CRUZ ENRIQUETA</t>
  </si>
  <si>
    <t>PEREZ DE LOS SANTOS MARTHA PATRICIA</t>
  </si>
  <si>
    <t>PEREZ DIAZ ANA ELIZABETH</t>
  </si>
  <si>
    <t>PEREZ DIAZ BERENICE MARIBEL</t>
  </si>
  <si>
    <t>PEREZ DIAZ CECILIA</t>
  </si>
  <si>
    <t>PEREZ DIAZ JOSEFA MATILDE</t>
  </si>
  <si>
    <t>PEREZ DIAZ MARIA GUADALUPE</t>
  </si>
  <si>
    <t>PEREZ DIAZ RAMIRO</t>
  </si>
  <si>
    <t>PEREZ DIAZ ROSA</t>
  </si>
  <si>
    <t>PEREZ DIAZ ROXANA MARLENE</t>
  </si>
  <si>
    <t>PEREZ DIAZ SAMANTA</t>
  </si>
  <si>
    <t>PEREZ DOMINGUEZ MARIA SUSANA</t>
  </si>
  <si>
    <t>PEREZ DURAN MARCO ANTONIO</t>
  </si>
  <si>
    <t>PEREZ ESCALANTE CRISTTY YANETH</t>
  </si>
  <si>
    <t>PEREZ ESPINOSA EDGAR ANTONIO</t>
  </si>
  <si>
    <t>PEREZ ESPINOSA LUZ VERONICA</t>
  </si>
  <si>
    <t>PEREZ ESPINOZA RAMIRO IVAN</t>
  </si>
  <si>
    <t>PEREZ FIGUEROA MAGALY</t>
  </si>
  <si>
    <t>PEREZ FLORES LORENA YANETH</t>
  </si>
  <si>
    <t>PEREZ FLORES LUIS ANTONIO</t>
  </si>
  <si>
    <t>PEREZ FONSECA MARIA DE CONCEPCION</t>
  </si>
  <si>
    <t>PEREZ FRANCO SUSANA ARACELI</t>
  </si>
  <si>
    <t>PEREZ FUENTES STEEL WILLIAN</t>
  </si>
  <si>
    <t>PEREZ GALDAMEZ ENRIQUE</t>
  </si>
  <si>
    <t>PEREZ GARCIA BERTHA</t>
  </si>
  <si>
    <t>PEREZ GARCIA CONSUELO</t>
  </si>
  <si>
    <t>PEREZ GARCIA DAYANY</t>
  </si>
  <si>
    <t>PEREZ GARCIA ESPERANZA EMILIA</t>
  </si>
  <si>
    <t>PEREZ GARCIA ILSE ALEJANDRA DE JESUS</t>
  </si>
  <si>
    <t>PEREZ GARCIA PABLO</t>
  </si>
  <si>
    <t>PEREZ GOMEZ ARACELI</t>
  </si>
  <si>
    <t>PEREZ GOMEZ ARMINDA</t>
  </si>
  <si>
    <t>PEREZ GOMEZ BASILIO INDALECIO</t>
  </si>
  <si>
    <t>PEREZ GOMEZ FRANCISCO</t>
  </si>
  <si>
    <t>PEREZ GOMEZ GERARDO</t>
  </si>
  <si>
    <t>PEREZ GOMEZ JUAN DIEGO</t>
  </si>
  <si>
    <t>PEREZ GOMEZ LUCERO DE JESUS</t>
  </si>
  <si>
    <t>PEREZ GOMEZ MANUEL</t>
  </si>
  <si>
    <t>20040801</t>
  </si>
  <si>
    <t>PEREZ GOMEZ MAURICIO SANTIAGO</t>
  </si>
  <si>
    <t>PEREZ GOMEZ MERCEDES</t>
  </si>
  <si>
    <t>PEREZ GOMEZ NAYELI</t>
  </si>
  <si>
    <t>PEREZ GOMEZ PATRICIA</t>
  </si>
  <si>
    <t>PEREZ GOMEZ SEGUNDO ABRAHAM</t>
  </si>
  <si>
    <t>CHOFER</t>
  </si>
  <si>
    <t>PEREZ GONZALEZ ERIKA GUADALUPE</t>
  </si>
  <si>
    <t>PEREZ GONZALEZ HUGO ALBERTO</t>
  </si>
  <si>
    <t>PEREZ GONZALEZ IRIS ILEANA</t>
  </si>
  <si>
    <t>PEREZ GONZALEZ LUIS ISMAEL</t>
  </si>
  <si>
    <t>PEREZ GONZALEZ NORMA ALICIA</t>
  </si>
  <si>
    <t>PEREZ GORDILLO DULCE CAROLINA</t>
  </si>
  <si>
    <t>PEREZ GUADARRAMA LAURA CECILIA</t>
  </si>
  <si>
    <t>PEREZ GUILLEN LUZ MARIA</t>
  </si>
  <si>
    <t>CSSSA001194</t>
  </si>
  <si>
    <t>PEREZ GUILLEN SANDRA JANET</t>
  </si>
  <si>
    <t>PEREZ GUMETA JUAN MARIA</t>
  </si>
  <si>
    <t>PEREZ GUSMAN NOLVERTO</t>
  </si>
  <si>
    <t>PEREZ GUTIERREZ DIEGO ANTONIO</t>
  </si>
  <si>
    <t>PEREZ GUTIERREZ LUISA ISABEL</t>
  </si>
  <si>
    <t>PEREZ HARRISON TERESA</t>
  </si>
  <si>
    <t>PEREZ HERNANDEZ ADRIANA GUADALUPE</t>
  </si>
  <si>
    <t>PEREZ HERNANDEZ ARACELI</t>
  </si>
  <si>
    <t>PEREZ HERNANDEZ DAMARIS</t>
  </si>
  <si>
    <t>PEREZ HERNANDEZ DANIEL</t>
  </si>
  <si>
    <t>PEREZ HERNANDEZ EVER IVAN</t>
  </si>
  <si>
    <t>PEREZ HERNANDEZ FLORIDA MARGARITA</t>
  </si>
  <si>
    <t>PEREZ HERNANDEZ JENNY SELENE</t>
  </si>
  <si>
    <t>PEREZ HERNANDEZ JOSE ABRAHAM</t>
  </si>
  <si>
    <t>19950515</t>
  </si>
  <si>
    <t>PEREZ HERNANDEZ JOSE ALONSO</t>
  </si>
  <si>
    <t>PEREZ HERNANDEZ JOSE MARIN</t>
  </si>
  <si>
    <t>PEREZ HERNANDEZ JOSE ROBERTO</t>
  </si>
  <si>
    <t>PEREZ HERNANDEZ JUAN ENRIQUE</t>
  </si>
  <si>
    <t>PEREZ HERNANDEZ KARINA ELIZABETH</t>
  </si>
  <si>
    <t>PEREZ HERNANDEZ MARIA ABUNDIA</t>
  </si>
  <si>
    <t>PEREZ HERNANDEZ MARIA ANGELA</t>
  </si>
  <si>
    <t>PEREZ HERNANDEZ MARIA DEL CARMEN</t>
  </si>
  <si>
    <t>PEREZ HERNANDEZ MARIO CEIN</t>
  </si>
  <si>
    <t>PEREZ HERNANDEZ NALLELY SUSANA</t>
  </si>
  <si>
    <t>PEREZ HERNANDEZ NANCY GABRIELA</t>
  </si>
  <si>
    <t>PEREZ HERNANDEZ NICOLAS</t>
  </si>
  <si>
    <t>PEREZ HERNANDEZ ORIBER</t>
  </si>
  <si>
    <t>PEREZ HERNANDEZ TERESA</t>
  </si>
  <si>
    <t>PEREZ HERNANDEZ VERONICA YASMIN</t>
  </si>
  <si>
    <t>PEREZ HERRERA ANA ELSI</t>
  </si>
  <si>
    <t>PEREZ ISIDRO NATIVIDAD DEL CARMEN</t>
  </si>
  <si>
    <t>PEREZ JIMENEZ BRENDA JHOBANY</t>
  </si>
  <si>
    <t>PEREZ JIMENEZ DIANA</t>
  </si>
  <si>
    <t>PEREZ JIMENEZ EVANGELINA</t>
  </si>
  <si>
    <t>PEREZ JIMENEZ FERNANDO CUAUHTEMOC</t>
  </si>
  <si>
    <t>PEREZ JIMENEZ LETICIA</t>
  </si>
  <si>
    <t>PEREZ JONAPA MERCEDES</t>
  </si>
  <si>
    <t>PEREZ JUAREZ CARLOS EDUARDO</t>
  </si>
  <si>
    <t>PEREZ JUAREZ JOSE ANTONIO</t>
  </si>
  <si>
    <t>PEREZ JUAREZ KAREN ESTEPHANIA</t>
  </si>
  <si>
    <t>PEREZ LARA ARMANDO</t>
  </si>
  <si>
    <t>PEREZ LAZARO GREGORIA</t>
  </si>
  <si>
    <t>PEREZ LAZARO PEDRO</t>
  </si>
  <si>
    <t>PEREZ LEON SERGIO</t>
  </si>
  <si>
    <t>PEREZ LOPEZ ALMA LILIA</t>
  </si>
  <si>
    <t>PEREZ LOPEZ ANA SUSANA</t>
  </si>
  <si>
    <t>PEREZ LOPEZ ANITA</t>
  </si>
  <si>
    <t>PEREZ LOPEZ ARMANDO</t>
  </si>
  <si>
    <t>PEREZ LOPEZ ARTURO CAYETANO</t>
  </si>
  <si>
    <t>PEREZ LOPEZ CRISTINA DEL CARMEN</t>
  </si>
  <si>
    <t>PEREZ LOPEZ ELOISA</t>
  </si>
  <si>
    <t>PEREZ LOPEZ FRANCISCA OFELIA</t>
  </si>
  <si>
    <t>PEREZ LOPEZ GERARDO</t>
  </si>
  <si>
    <t>PEREZ LOPEZ IMELDA ELIZABETH</t>
  </si>
  <si>
    <t>PEREZ LOPEZ JOSE</t>
  </si>
  <si>
    <t>PEREZ LOPEZ JOSE AGUSTIN</t>
  </si>
  <si>
    <t>PEREZ LOPEZ JOSE LUIS</t>
  </si>
  <si>
    <t>PEREZ LOPEZ KARLA MIREYA</t>
  </si>
  <si>
    <t>PEREZ LOPEZ LANDY</t>
  </si>
  <si>
    <t>PEREZ LOPEZ LIDIA</t>
  </si>
  <si>
    <t>PEREZ LOPEZ LILIANA DEL ROCIO</t>
  </si>
  <si>
    <t>PEREZ LOPEZ LORENA GUADALUPE</t>
  </si>
  <si>
    <t>PEREZ LOPEZ MARIA DE LOURDES</t>
  </si>
  <si>
    <t>PEREZ LOPEZ OLIVER AZAEL</t>
  </si>
  <si>
    <t>PEREZ LOPEZ OLIVIA JERALDI</t>
  </si>
  <si>
    <t>PEREZ LOPEZ PAULO CESAR</t>
  </si>
  <si>
    <t>PEREZ LOPEZ REGINA</t>
  </si>
  <si>
    <t>PEREZ LOPEZ RODRIGO HERIBERTO</t>
  </si>
  <si>
    <t>PEREZ LOPEZ RUBICEL</t>
  </si>
  <si>
    <t>PEREZ LUNA SOCORRO</t>
  </si>
  <si>
    <t>PEREZ MACIAS MARCO ANTONIO</t>
  </si>
  <si>
    <t>PEREZ MALDONADO FULVIA</t>
  </si>
  <si>
    <t>PEREZ MALDONADO JORGE ANTONIO</t>
  </si>
  <si>
    <t>PEREZ MARQUEZ GABRIELA</t>
  </si>
  <si>
    <t>PEREZ MARROQUIN LOIDA ELIANAI</t>
  </si>
  <si>
    <t>PEREZ MARTINEZ ANTONIO</t>
  </si>
  <si>
    <t>PEREZ MARTINEZ GEORGINA</t>
  </si>
  <si>
    <t>PEREZ MARTINEZ ISABEL ALEJANDRO</t>
  </si>
  <si>
    <t>PEREZ MARTINEZ JORGE</t>
  </si>
  <si>
    <t>PEREZ MARTINEZ MARGARITA</t>
  </si>
  <si>
    <t>PEREZ MARTINEZ PEDRO</t>
  </si>
  <si>
    <t>PEREZ MARTINEZ ROSIDELY</t>
  </si>
  <si>
    <t>PEREZ MAZARIEGOS SELENE YOLIBETH</t>
  </si>
  <si>
    <t>PEREZ MEDINA GERARDO</t>
  </si>
  <si>
    <t>PEREZ MENDEZ AMALIA</t>
  </si>
  <si>
    <t>PEREZ MENDEZ ANTONIO</t>
  </si>
  <si>
    <t>PEREZ MENDEZ GERARDO</t>
  </si>
  <si>
    <t>PEREZ MENDEZ NICOLAS</t>
  </si>
  <si>
    <t>PEREZ MENDEZ TRINIDAD</t>
  </si>
  <si>
    <t>PEREZ MEZA BETZAIDA</t>
  </si>
  <si>
    <t>PEREZ MEZA MARIA REINA</t>
  </si>
  <si>
    <t>PEREZ MEZA VICTORINA</t>
  </si>
  <si>
    <t>PEREZ MOLINA ELVIRA DE LA PAZ</t>
  </si>
  <si>
    <t>PEREZ MOLINA FABIOLA DEL CARMEN</t>
  </si>
  <si>
    <t>CSSSA003306</t>
  </si>
  <si>
    <t>PEREZ MOLINA NAHUN</t>
  </si>
  <si>
    <t>PEREZ MOLINA PATRICIA</t>
  </si>
  <si>
    <t>CSSSA002944</t>
  </si>
  <si>
    <t>PEREZ MOLINA ROSA LUZ</t>
  </si>
  <si>
    <t>PEREZ MOLINA RUBICELA JANET</t>
  </si>
  <si>
    <t>PEREZ MONTESINOS LUIS ENRIQUE</t>
  </si>
  <si>
    <t>PEREZ MONTIEL ANA MARTHA</t>
  </si>
  <si>
    <t>APOYO ADMINISTRATIVO A6</t>
  </si>
  <si>
    <t>PEREZ MONTOYA REYNALDO</t>
  </si>
  <si>
    <t>PEREZ MORALES ANA LAURA</t>
  </si>
  <si>
    <t>PEREZ MORALES ARMANDO</t>
  </si>
  <si>
    <t>PEREZ MORALES GUADALUPE</t>
  </si>
  <si>
    <t>PEREZ MORALES LEDIN NAHAMAN</t>
  </si>
  <si>
    <t>PEREZ MORALES MARY CRUZ</t>
  </si>
  <si>
    <t>PEREZ MORALES OLGA LIDIA</t>
  </si>
  <si>
    <t>PEREZ MORALES SUSANA ELIZABETH</t>
  </si>
  <si>
    <t>PEREZ MORENO ANTONIETA</t>
  </si>
  <si>
    <t>PEREZ MORENO MARIA CECILIA</t>
  </si>
  <si>
    <t>CSSSA019826</t>
  </si>
  <si>
    <t>PEREZ MORENO MARIA JOSE</t>
  </si>
  <si>
    <t>PEREZ NAJERA LETICIA MARISOL</t>
  </si>
  <si>
    <t>PEREZ NANGO PASCUAL ALONSO</t>
  </si>
  <si>
    <t>PEREZ NUÑEZ MARIA GUADALUPE</t>
  </si>
  <si>
    <t>PEREZ OCAMPO REYNA</t>
  </si>
  <si>
    <t>PEREZ ORDOÐEZ LUDUVINA</t>
  </si>
  <si>
    <t>PEREZ ORDOðEZ SARA ALICIA</t>
  </si>
  <si>
    <t>PEREZ ORDOÑEZ MARTHA ELENA</t>
  </si>
  <si>
    <t>PEREZ ORTIZ JULIO ADAN</t>
  </si>
  <si>
    <t>PEREZ OSORIO MARIA MAGDALENA</t>
  </si>
  <si>
    <t>PEREZ OVALLE JESUS ENRIQUE</t>
  </si>
  <si>
    <t>PEREZ OVANDO LUIS FERNANDO</t>
  </si>
  <si>
    <t>PEREZ OZUNA VALENTIN</t>
  </si>
  <si>
    <t>PEREZ PACHECO MANUEL DE JESUS</t>
  </si>
  <si>
    <t>PEREZ PACHECO VIRGINIA DEL ROSARIO ARELY</t>
  </si>
  <si>
    <t>PEREZ PEÑA ANGEL BENJAMIN</t>
  </si>
  <si>
    <t>PEREZ PEREZ AMELIA ELOISA</t>
  </si>
  <si>
    <t>PEREZ PEREZ ANDREZ</t>
  </si>
  <si>
    <t>PEREZ PEREZ BLANCA YESENIA</t>
  </si>
  <si>
    <t>PEREZ PEREZ CHARY</t>
  </si>
  <si>
    <t>PEREZ PEREZ DARINEL</t>
  </si>
  <si>
    <t>PEREZ PEREZ FERNANDO</t>
  </si>
  <si>
    <t>PEREZ PEREZ GREGORIO FRANCISCO</t>
  </si>
  <si>
    <t>PEREZ PEREZ HERIBERTO RODRIGO</t>
  </si>
  <si>
    <t>PEREZ PEREZ JESIKA IVON</t>
  </si>
  <si>
    <t>PEREZ PEREZ MARIA ELENA</t>
  </si>
  <si>
    <t>PEREZ PEREZ MARIA VERONICA</t>
  </si>
  <si>
    <t>PEREZ PEREZ NESTOR FABIAN</t>
  </si>
  <si>
    <t>PEREZ PEREZ NORMA</t>
  </si>
  <si>
    <t>PEREZ PEREZ PEDRO</t>
  </si>
  <si>
    <t>PEREZ PEREZ ROGELIO</t>
  </si>
  <si>
    <t>PEREZ PEREZ ROSARIO CARALAMPIA</t>
  </si>
  <si>
    <t>PEREZ PEREZ SOFIA</t>
  </si>
  <si>
    <t>PEREZ PEREZ YADIRA</t>
  </si>
  <si>
    <t>PEREZ PINEDA CESAR ABRAHAM</t>
  </si>
  <si>
    <t>PEREZ PINTO ELENA DEL CARMEN</t>
  </si>
  <si>
    <t>PEREZ RAMIREZ EVA</t>
  </si>
  <si>
    <t>PEREZ RAMIREZ REBECA</t>
  </si>
  <si>
    <t>PEREZ RAMIREZ SONIA</t>
  </si>
  <si>
    <t>PEREZ RAMOS CLAUDIA PAHOLA</t>
  </si>
  <si>
    <t>PEREZ RECINOS ANA LUISA</t>
  </si>
  <si>
    <t>PEREZ REYES ARTURO</t>
  </si>
  <si>
    <t>PEREZ RINCON CUAUHTEMOC JR.</t>
  </si>
  <si>
    <t>PEREZ RINCON NADIA</t>
  </si>
  <si>
    <t>PEREZ RIOS ADRIANA</t>
  </si>
  <si>
    <t>PEREZ RIVAS CECILIA IVON</t>
  </si>
  <si>
    <t>PEREZ ROBLES ISELA</t>
  </si>
  <si>
    <t>PEREZ ROCA MARIA TERESA</t>
  </si>
  <si>
    <t>PEREZ RODAS GUADALUPE DE MARIA</t>
  </si>
  <si>
    <t>PEREZ RODRIGUEZ BIANCA SUSANA</t>
  </si>
  <si>
    <t>PEREZ RODRIGUEZ DANIEL ALBERTO</t>
  </si>
  <si>
    <t>PEREZ RODRIGUEZ JUANA INES</t>
  </si>
  <si>
    <t>PEREZ RODRIGUEZ UVISAEL</t>
  </si>
  <si>
    <t>PEREZ ROMAN FILIBERTO</t>
  </si>
  <si>
    <t>PEREZ RUIZ ALINA YASMIN</t>
  </si>
  <si>
    <t>PEREZ RUIZ BRENDA IVONNE</t>
  </si>
  <si>
    <t>PEREZ RUIZ FLOR DE ELISA</t>
  </si>
  <si>
    <t>PEREZ RUIZ MARTHA</t>
  </si>
  <si>
    <t>PEREZ RUIZ MARTHA GLORIA</t>
  </si>
  <si>
    <t>PEREZ SANCHEZ AIDA</t>
  </si>
  <si>
    <t>PEREZ SANCHEZ ANA LAURA</t>
  </si>
  <si>
    <t>PEREZ SANCHEZ ANASTACIA</t>
  </si>
  <si>
    <t>PEREZ SANCHEZ CITLALI</t>
  </si>
  <si>
    <t>CSSSA018933</t>
  </si>
  <si>
    <t>PEREZ SANCHEZ EMMA</t>
  </si>
  <si>
    <t>PEREZ SANCHEZ JESUS DEL CARMEN</t>
  </si>
  <si>
    <t>PEREZ SANCHEZ JOAQUIN MANUEL</t>
  </si>
  <si>
    <t>PEREZ SANCHEZ PATRICIA DE LOS ANGELES</t>
  </si>
  <si>
    <t>PEREZ SANCHEZ SAMUEL ANDRES</t>
  </si>
  <si>
    <t>PEREZ SANTANA YADIRA DEL CARMEN</t>
  </si>
  <si>
    <t>PEREZ SANTIZ MANUEL</t>
  </si>
  <si>
    <t>PEREZ SANTIZ MIGUEL</t>
  </si>
  <si>
    <t>19800419</t>
  </si>
  <si>
    <t>PEREZ SANTIZ TERESA DE JESUS</t>
  </si>
  <si>
    <t>PEREZ SARMIENTO CARLOS HUGO</t>
  </si>
  <si>
    <t>PEREZ SILIAS BELTRAN ANSELMO</t>
  </si>
  <si>
    <t>PEREZ SILVA MEDARDO</t>
  </si>
  <si>
    <t>PEREZ SILVANO MARIA MAGDALENA</t>
  </si>
  <si>
    <t>PEREZ SIMUTA ANABEL</t>
  </si>
  <si>
    <t>PEREZ SOLANO MAURICIO DAMIAN</t>
  </si>
  <si>
    <t>PEREZ SUAREZ ELGAR MELCHOR</t>
  </si>
  <si>
    <t>PEREZ TIRADO JOSE MANUEL</t>
  </si>
  <si>
    <t>PEREZ TOLEDO DARIA</t>
  </si>
  <si>
    <t>PEREZ TOLEDO NEFTALI</t>
  </si>
  <si>
    <t>PEREZ TORRES ANASTACIO</t>
  </si>
  <si>
    <t>PEREZ TREJO PATRICIA CONSUELO</t>
  </si>
  <si>
    <t>PEREZ TRUJILLO ELENA SIHOMARA</t>
  </si>
  <si>
    <t>PEREZ VARGAS MARIA YOLANDA</t>
  </si>
  <si>
    <t>PEREZ VAZQUEZ CARLOS ADRIAN</t>
  </si>
  <si>
    <t>PEREZ VAZQUEZ CAROLINA BERENICE</t>
  </si>
  <si>
    <t>PEREZ VAZQUEZ CELIA</t>
  </si>
  <si>
    <t>PEREZ VAZQUEZ EDER OCTAVIO</t>
  </si>
  <si>
    <t>PEREZ VAZQUEZ MARIA DEL CARMEN</t>
  </si>
  <si>
    <t>PEREZ VAZQUEZ MARIA EUGENIA</t>
  </si>
  <si>
    <t>PEREZ VAZQUEZ MARIO DAVID</t>
  </si>
  <si>
    <t>PEREZ VAZQUEZ RICARDO</t>
  </si>
  <si>
    <t>PEREZ VELASCO GUADALUPE DE JESUS</t>
  </si>
  <si>
    <t>PEREZ VELAZQUEZ MARICELA ADRIANA</t>
  </si>
  <si>
    <t>PEREZ VELAZQUEZ MARTHA HILDA</t>
  </si>
  <si>
    <t>PEREZ VELAZQUEZ MAXIMINO ABEL</t>
  </si>
  <si>
    <t>PEREZ VELAZQUEZ NAXHYELI</t>
  </si>
  <si>
    <t>PEREZ VICENTE JOSE CARLOS MARIO</t>
  </si>
  <si>
    <t>PEREZ VILLATORO LUIS ARTEMIO</t>
  </si>
  <si>
    <t>PEREZ WINKLER MAURICIO</t>
  </si>
  <si>
    <t>PERIANZA JIMENEZ ELI</t>
  </si>
  <si>
    <t>PETRIZ RODRIGUEZ DULCE MARIA</t>
  </si>
  <si>
    <t>PETRIZ RODRIGUEZ EDUARDO FRANCISCO</t>
  </si>
  <si>
    <t>PETRIZ RODRIGUEZ JORGE AMILCAR</t>
  </si>
  <si>
    <t>PICAZO SOTO SANTOS</t>
  </si>
  <si>
    <t>PICHARDO HERNADEZ ANA GLORIA</t>
  </si>
  <si>
    <t>PIEDRA ALCUDIA ROSA DE SARON</t>
  </si>
  <si>
    <t>PIEDRAS MOLANO GABRIELA</t>
  </si>
  <si>
    <t>PILE TRUJILLO ROBERTO</t>
  </si>
  <si>
    <t>PIMENTEL LEON NELLY</t>
  </si>
  <si>
    <t>PIMENTEL RAMIREZ DANIEL</t>
  </si>
  <si>
    <t>PINACHO ANGEL MARICARMEN</t>
  </si>
  <si>
    <t>PINACHO DE LA CRUZ MARGARITA</t>
  </si>
  <si>
    <t>PINACHO MADARIAGA YULIBETH</t>
  </si>
  <si>
    <t>PINACHO VARGAS JORGE EDUARDO</t>
  </si>
  <si>
    <t>PINEDA CASTRO RAMON FRANCISCO</t>
  </si>
  <si>
    <t>PINEDA CRUZ SULMA TRINIDAD</t>
  </si>
  <si>
    <t>PINEDA ESCANDON ROCIO ANAID</t>
  </si>
  <si>
    <t>PINEDA FRANCO ALBERTO ALEJANDRO</t>
  </si>
  <si>
    <t>PINEDA GONZALEZ MARIA NATIVIDAD</t>
  </si>
  <si>
    <t>PINEDA HERNANDEZ DEYSI PATRICIA</t>
  </si>
  <si>
    <t>PINEDA HERNANDEZ JULIO CESAR</t>
  </si>
  <si>
    <t>PINEDA JIMENEZ CARLOS ALBERTO</t>
  </si>
  <si>
    <t>PINEDA LIEVANO JOSE MANUEL</t>
  </si>
  <si>
    <t>PINEDA LIEVANO VERONICA GUADALUPE</t>
  </si>
  <si>
    <t>PINEDA MAJATA MAYRA</t>
  </si>
  <si>
    <t>PINEDA MARIA ISOLINA</t>
  </si>
  <si>
    <t>PINEDA MORENO EVARISTO</t>
  </si>
  <si>
    <t>PINEDA RUIZ FRANCISCO JOAQUIN</t>
  </si>
  <si>
    <t>PINEDA SALAZAR CLAUDIA LIZETTE</t>
  </si>
  <si>
    <t>PINEDA VELAZQUEZ ANA MARIA</t>
  </si>
  <si>
    <t>PINEDA VELAZQUEZ SERGIO</t>
  </si>
  <si>
    <t>PINEDA VILLAFUERTE DASIE YURIDIA</t>
  </si>
  <si>
    <t>PINTO CARRILLO SONIA</t>
  </si>
  <si>
    <t>PINTO DOMINGUEZ CARLOS JAVIER</t>
  </si>
  <si>
    <t>PINTO MARTINEZ MARIA GUADALUPE</t>
  </si>
  <si>
    <t>PINTO MOLINA LAURA</t>
  </si>
  <si>
    <t>PINTO MONJARAS JOSE ARMANDO</t>
  </si>
  <si>
    <t>PINTO MORENO DANIEL JONATAN</t>
  </si>
  <si>
    <t>PINTO MORISON CARMEN ELISEO</t>
  </si>
  <si>
    <t>PINTO REYES MARIA ANGELA</t>
  </si>
  <si>
    <t>PINTO SANCHEZ FATIMA DEL ROSARIO</t>
  </si>
  <si>
    <t>PINTO TOVAR RIGOBERTO</t>
  </si>
  <si>
    <t>PIÑA GORDILLO AUGUSTO</t>
  </si>
  <si>
    <t>PIÑEIRO LUGO ELIZABETH DEL CARMEN</t>
  </si>
  <si>
    <t>PIZA­A SERNA ADRIANA ISABEL</t>
  </si>
  <si>
    <t>PIZANO GARRIDO ADRIANA</t>
  </si>
  <si>
    <t>POHLENZ GUILLEN GUADALUPE</t>
  </si>
  <si>
    <t>POLA CAMACHO ANABELLY</t>
  </si>
  <si>
    <t>POLA GONZALEZ ARMANDO BENIGNO</t>
  </si>
  <si>
    <t>POLA MENDEZ VICENTE</t>
  </si>
  <si>
    <t>POLA MONTERO AYDA</t>
  </si>
  <si>
    <t>POLA PACHECO ARMANDO</t>
  </si>
  <si>
    <t>POLA ZAMBRANO JORGE OSVALDO</t>
  </si>
  <si>
    <t>POLANCO GALINDO KARLA</t>
  </si>
  <si>
    <t>PONCE ARENAS ERIKA</t>
  </si>
  <si>
    <t>PONCE ROJAS ESPERANZA DEL CARMEN</t>
  </si>
  <si>
    <t>PONCE VENTURA JHONY DANIEL</t>
  </si>
  <si>
    <t>PONCE ZABALA NORA EMPERATRIZ</t>
  </si>
  <si>
    <t>PONTIGO VAZQUEZ CINTHYA KAROLINA</t>
  </si>
  <si>
    <t>POOT INFANTE YASMIN ARIANA</t>
  </si>
  <si>
    <t>POPOMEYA DIAZ SERGIO</t>
  </si>
  <si>
    <t>POPOMEYA GUTIERREZ DORYS</t>
  </si>
  <si>
    <t>PORRAS AGUILAR ISIDRO GERARDO</t>
  </si>
  <si>
    <t>PORRAS BALLINAS ELSA BEATRIZ</t>
  </si>
  <si>
    <t>PORRAS PEREZ CECILIA DEL CARMEN</t>
  </si>
  <si>
    <t>PORRAZ MARTINEZ ADRIANA GUADALUPE</t>
  </si>
  <si>
    <t>PORRES NIÑO MANUEL EUGENIO</t>
  </si>
  <si>
    <t>PORTADOR GARCIA ISAAC</t>
  </si>
  <si>
    <t>PORTILLO FARRERA JUAN MANUEL</t>
  </si>
  <si>
    <t>POTENCIANO GARCIA MARIA DEL REFUGIO</t>
  </si>
  <si>
    <t>POUMIAN CULEBRO CARLO GIOVANNI</t>
  </si>
  <si>
    <t>POUMIAN MAZA LUIS ALBERTO</t>
  </si>
  <si>
    <t>POZO GOMEZ JULIO ALBERTO</t>
  </si>
  <si>
    <t>POZO GOMEZ LUIS ANTONIO</t>
  </si>
  <si>
    <t>POZO RODRIGUEZ REYNOLD</t>
  </si>
  <si>
    <t>POZO TOALA FLOR DEL ROSARIO</t>
  </si>
  <si>
    <t>POZO TOALA LILIANA</t>
  </si>
  <si>
    <t>POZO VILLARREAL BELEN DE JESUS</t>
  </si>
  <si>
    <t>POZOS MORALES ADOLFO</t>
  </si>
  <si>
    <t>POZOS SANCHEZ TERESA DE JESUS</t>
  </si>
  <si>
    <t>PRADO ALEMAN ELIZABETH GUADALUPE</t>
  </si>
  <si>
    <t>PRADO GONZALEZ PABLO</t>
  </si>
  <si>
    <t>PRADO VELASCO FRANCISCO GIBERT</t>
  </si>
  <si>
    <t>PRADO VELASCO GUADALUPE LILI</t>
  </si>
  <si>
    <t>PRIEGO MOCTEZUMA HILARIO DEL CARMEN</t>
  </si>
  <si>
    <t>PULIDO CASTILLO YANETH DEL SOCORRO</t>
  </si>
  <si>
    <t>PULIDO MONJARAS LESVIA ISABEL</t>
  </si>
  <si>
    <t>PUNARO TORRES JOSE FRANCISCO</t>
  </si>
  <si>
    <t>PUON CRUZ MARIA TERESA</t>
  </si>
  <si>
    <t>PUON PALACIOS NIDIA BEISO</t>
  </si>
  <si>
    <t>QUECHULPA MONTALVO VICTOR RAUL</t>
  </si>
  <si>
    <t>QUEN MARTINEZ MIREYA</t>
  </si>
  <si>
    <t>QUEVEDO GOMEZ ROSA</t>
  </si>
  <si>
    <t>QUEVEDO RAMOS ARMANDO</t>
  </si>
  <si>
    <t>QUINTAL PEREZ JOSE ANTONIO</t>
  </si>
  <si>
    <t>QUINTANA BAUTISTA OLGER</t>
  </si>
  <si>
    <t>QUINTANA BAUTISTA RODIBERTO</t>
  </si>
  <si>
    <t>QUINTAS REYES OMAR</t>
  </si>
  <si>
    <t>QUINTERO AGUILAR VIOLETA</t>
  </si>
  <si>
    <t>QUINTERO ESPINOSA MARIO DE JESUS</t>
  </si>
  <si>
    <t>QUINTERO LOPEZ RODRIGO</t>
  </si>
  <si>
    <t>QUINTERO SANCHEZ BRENDA BEATRIZ</t>
  </si>
  <si>
    <t>QUIÑONES HERNANDEZ CRISTIAN ARTURO</t>
  </si>
  <si>
    <t>QUIROZ MEDINA LAURA LETICIA</t>
  </si>
  <si>
    <t>QUIROZ RIVERA LORELY JAZMIN</t>
  </si>
  <si>
    <t>QUIROZ SOLIS SERGIO ALEJANDRO</t>
  </si>
  <si>
    <t>RABANALES VAZQUEZ OSMAR</t>
  </si>
  <si>
    <t>RABASA MAYORGA MARIO EDUARDO</t>
  </si>
  <si>
    <t>RABIELLA ENRIQUEZ ALEJANDRO GEOVANNY</t>
  </si>
  <si>
    <t>RADILLA RAMOS MARIANA</t>
  </si>
  <si>
    <t>RAMIREZ AGUILAR DARINEL</t>
  </si>
  <si>
    <t>RAMIREZ AGUILAR FANNY ISABEL</t>
  </si>
  <si>
    <t>RAMIREZ ALBORES FRANCISCO ARNULFO</t>
  </si>
  <si>
    <t>RAMIREZ ALEGRIA RUFINA MODESTA</t>
  </si>
  <si>
    <t>RAMIREZ ALEGRIA VALENTINA VERONICA</t>
  </si>
  <si>
    <t>RAMIREZ ALVAREZ JUAN CARLOS</t>
  </si>
  <si>
    <t>RAMIREZ ARRIAGA DAMARIS</t>
  </si>
  <si>
    <t>RAMIREZ ARROYO ANDREY</t>
  </si>
  <si>
    <t>RAMIREZ ARVIZU MIGUEL ANGEL</t>
  </si>
  <si>
    <t>RAMIREZ BARRERA JUAN JOSUE</t>
  </si>
  <si>
    <t>RAMIREZ BRAVO MARBELLA</t>
  </si>
  <si>
    <t>RAMIREZ CASTELLANOS AURORA</t>
  </si>
  <si>
    <t>RAMIREZ CASTRO GABRIELA</t>
  </si>
  <si>
    <t>RAMIREZ CONTRERAS LETICIA</t>
  </si>
  <si>
    <t>RAMIREZ COUTIÐO CARLOS ADELIN</t>
  </si>
  <si>
    <t>RAMIREZ CRUZ HORACIO</t>
  </si>
  <si>
    <t>RAMIREZ CRUZ LUCIO ANTONIO</t>
  </si>
  <si>
    <t>RAMIREZ DECOSS GUADALUPE</t>
  </si>
  <si>
    <t>RAMIREZ DECOSS ROGER ALFONSO</t>
  </si>
  <si>
    <t>RAMIREZ DIAZ ANIBAL</t>
  </si>
  <si>
    <t>RAMIREZ DIAZ BLANCA PATRICIA</t>
  </si>
  <si>
    <t>RAMIREZ DIAZ ELIA LETICIA</t>
  </si>
  <si>
    <t>RAMIREZ DIAZ JULIO CESAR</t>
  </si>
  <si>
    <t>RAMIREZ ENRIQUEZ ADRIANA</t>
  </si>
  <si>
    <t>RAMIREZ ENRIQUEZ JUAN ALBERTO</t>
  </si>
  <si>
    <t>RAMIREZ ESCOBEDO EDWIN</t>
  </si>
  <si>
    <t>RAMIREZ ESTRADA MARGARITA CONCEPCION</t>
  </si>
  <si>
    <t>RAMIREZ GALLARDO ANTONIA</t>
  </si>
  <si>
    <t>RAMIREZ GALVEZ HUBIN ISAU</t>
  </si>
  <si>
    <t>RAMIREZ GARCIA DAVID</t>
  </si>
  <si>
    <t>RAMIREZ GARCIA MAYRA</t>
  </si>
  <si>
    <t>RAMIREZ GARCIA MELIDA GUADALUPE</t>
  </si>
  <si>
    <t>RAMIREZ GOMEZ MARTHA GUADALUPE</t>
  </si>
  <si>
    <t>RAMIREZ GOMEZ TANIA IVETH</t>
  </si>
  <si>
    <t>RAMIREZ GONZALEZ GUSTAVO</t>
  </si>
  <si>
    <t>RAMIREZ GORDILLO GRISELDA CAROLINA</t>
  </si>
  <si>
    <t>RAMIREZ GORDILLO MANUELA</t>
  </si>
  <si>
    <t>RAMIREZ GUTIERREZ ELEASIN</t>
  </si>
  <si>
    <t>RAMIREZ GUTIERREZ ERIKA GENOVEVA</t>
  </si>
  <si>
    <t>RAMIREZ GUTIERREZ YURIDIA GUADALUPE</t>
  </si>
  <si>
    <t>RAMIREZ HEREDIA BENJAMIN</t>
  </si>
  <si>
    <t>RAMIREZ HERNANDEZ ADA LUZ</t>
  </si>
  <si>
    <t>RAMIREZ HERNANDEZ BEATRIZ ADRIANA</t>
  </si>
  <si>
    <t>RAMIREZ HERNANDEZ ERICK ALBERTO</t>
  </si>
  <si>
    <t>RAMIREZ HERNANDEZ JORGE ARMANDO</t>
  </si>
  <si>
    <t>RAMIREZ HERNANDEZ JOSE GUADALUPE</t>
  </si>
  <si>
    <t>RAMIREZ HERNANDEZ LILIA</t>
  </si>
  <si>
    <t>RAMIREZ HERNANDEZ SELENE</t>
  </si>
  <si>
    <t>RAMIREZ HERNANDEZ WENDY LIZETH</t>
  </si>
  <si>
    <t>RAMIREZ HERRERA DANIEL</t>
  </si>
  <si>
    <t>RAMIREZ HIDALGO BLADIMIR DE JESUS</t>
  </si>
  <si>
    <t>RAMIREZ HIDALGO GEMA GABRIELA</t>
  </si>
  <si>
    <t>RAMIREZ JAVIER MIGUEL ANGEL</t>
  </si>
  <si>
    <t>RAMIREZ JIMENEZ FATIMA ROXANA</t>
  </si>
  <si>
    <t>RAMIREZ LIEVANO FRANCISCO</t>
  </si>
  <si>
    <t>RAMIREZ LOPEZ HILDA</t>
  </si>
  <si>
    <t>RAMIREZ LOPEZ MERITH DEYANIRA</t>
  </si>
  <si>
    <t>RAMIREZ LOPEZ NOEMI</t>
  </si>
  <si>
    <t>RAMIREZ LOPEZ SUSANA</t>
  </si>
  <si>
    <t>RAMIREZ MARTINEZ ANGELICA</t>
  </si>
  <si>
    <t>RAMIREZ MARTINEZ HECTOR</t>
  </si>
  <si>
    <t>RAMIREZ MATIAS JUAN JESUS</t>
  </si>
  <si>
    <t>RAMIREZ MATIAS MANUELA DE JESUS</t>
  </si>
  <si>
    <t>RAMIREZ MAZARIEGOS MARIA PATRICIA</t>
  </si>
  <si>
    <t>RAMIREZ MEDINA OSIAS</t>
  </si>
  <si>
    <t>RAMIREZ MENDEZ JOSSUE ALONSO</t>
  </si>
  <si>
    <t>RAMIREZ MORALES ROBERTO</t>
  </si>
  <si>
    <t>RAMIREZ MORENO CARMELINDA</t>
  </si>
  <si>
    <t>RAMIREZ MORENO HEIDI MALLALI</t>
  </si>
  <si>
    <t>RAMIREZ NATAREN YANET GUADALUPE</t>
  </si>
  <si>
    <t>RAMIREZ NIÑO JUAN CARLOS</t>
  </si>
  <si>
    <t>RAMIREZ ORANTES BERNARDO</t>
  </si>
  <si>
    <t>RAMIREZ OROZCO LUIS ARMANDO</t>
  </si>
  <si>
    <t>RAMIREZ OROZCO MAURICIO</t>
  </si>
  <si>
    <t>RAMIREZ PEREZ EBIS NABELY</t>
  </si>
  <si>
    <t>RAMIREZ PEREZ NORMA TERESA</t>
  </si>
  <si>
    <t>RAMIREZ PEREZ OTONIEL AMADO</t>
  </si>
  <si>
    <t>RAMIREZ RAMIREZ ROSALIA</t>
  </si>
  <si>
    <t>RAMIREZ RAMOS AZALEA</t>
  </si>
  <si>
    <t>RAMIREZ RAMOS VIANEY</t>
  </si>
  <si>
    <t>RAMIREZ ROBLERO MARCELINA</t>
  </si>
  <si>
    <t>RAMIREZ ROBLERO SAMUEL</t>
  </si>
  <si>
    <t>RAMIREZ RODAS PEDRO DARINEL</t>
  </si>
  <si>
    <t>RAMIREZ RODAS WILBERTH MAURICIO</t>
  </si>
  <si>
    <t>CSSSA017615</t>
  </si>
  <si>
    <t>RAMIREZ ROQUE SEGLAR</t>
  </si>
  <si>
    <t>RAMIREZ RUIZ MARIA NATIVIDAD</t>
  </si>
  <si>
    <t>RAMIREZ RUIZ SILVIA LIZETH</t>
  </si>
  <si>
    <t>RAMIREZ SANCHEZ ADRIANA BEATRIZ</t>
  </si>
  <si>
    <t>RAMIREZ SANCHEZ CARLOS</t>
  </si>
  <si>
    <t>RAMIREZ SANTIAGO MIGUEL ANGEL</t>
  </si>
  <si>
    <t>RAMIREZ SARMIENTO ADA CELIA</t>
  </si>
  <si>
    <t>RAMIREZ SARMIENTO GUILLERMO JAVIER</t>
  </si>
  <si>
    <t>RAMIREZ SOTO JUAN CARLOS</t>
  </si>
  <si>
    <t>RAMIREZ TERESA DE JESUS</t>
  </si>
  <si>
    <t>RAMIREZ TOLEDO DENISSE GUADALUPE</t>
  </si>
  <si>
    <t>RAMIREZ VAZQUEZ ESTRELLA DEL ALBA</t>
  </si>
  <si>
    <t>RAMIREZ VAZQUEZ LUCIANO</t>
  </si>
  <si>
    <t>RAMIREZ VELASCO BLANCA ESTELA</t>
  </si>
  <si>
    <t>RAMIREZ VELASCO ROMELIA ROSARIO</t>
  </si>
  <si>
    <t>RAMIREZ VELAZQUEZ MIGUEL AGUSTIN</t>
  </si>
  <si>
    <t>RAMIREZ ZEPEDA GRETA ELIZABETH</t>
  </si>
  <si>
    <t>RAMON PONCE MARIA DE LOS ANGELES</t>
  </si>
  <si>
    <t>RAMON RUIZ GLADIS FABIOLA</t>
  </si>
  <si>
    <t>RAMOS AGUILAR PAOLA</t>
  </si>
  <si>
    <t>RAMOS ALFARO CRISTEL DEL CARMEN</t>
  </si>
  <si>
    <t>RAMOS ALVAREZ ALEJANDRO</t>
  </si>
  <si>
    <t>RAMOS ARCOS SARA</t>
  </si>
  <si>
    <t>RAMOS BERMUDEZ CESAR JORDAN</t>
  </si>
  <si>
    <t>RAMOS CABALLERO DEYSI</t>
  </si>
  <si>
    <t>RAMOS CERINO GABRIELA DEL CARMEN</t>
  </si>
  <si>
    <t>RAMOS CERINO MARIANA GUADALUPE</t>
  </si>
  <si>
    <t>RAMOS CORDOVA CRISTOBAL</t>
  </si>
  <si>
    <t>RAMOS CORZO GILBERTO</t>
  </si>
  <si>
    <t>RAMOS DIAZ SANDRA PATRICIA</t>
  </si>
  <si>
    <t>RAMOS DIAZ YULYNEL</t>
  </si>
  <si>
    <t>RAMOS FONSECA NOEMI</t>
  </si>
  <si>
    <t>RAMOS GARCIA PERLA</t>
  </si>
  <si>
    <t>RAMOS GARZON ERIK</t>
  </si>
  <si>
    <t>RAMOS GOMEZ CARLOS ALBERTO</t>
  </si>
  <si>
    <t>RAMOS GOMEZ EMMA ZENAIDAD</t>
  </si>
  <si>
    <t>RAMOS GOMEZ JUAN DANIEL</t>
  </si>
  <si>
    <t>RAMOS GOMEZ SUSANA BELEN</t>
  </si>
  <si>
    <t>RAMOS GORDILLO GUILLERMO MARTIN</t>
  </si>
  <si>
    <t>RAMOS GUILLEN ARMANDO</t>
  </si>
  <si>
    <t>RAMOS GUTIERREZ SUSANA DEL CARMEN</t>
  </si>
  <si>
    <t>RAMOS HERNANDEZ FEDERICO GABRIEL</t>
  </si>
  <si>
    <t>RAMOS HERNANDEZ JAIRO</t>
  </si>
  <si>
    <t>RAMOS HERNANDEZ VANESSA ISABEL</t>
  </si>
  <si>
    <t>RAMOS JARA KARLA LORENA</t>
  </si>
  <si>
    <t>RAMOS JIMENEZ RUTH ANGELICA</t>
  </si>
  <si>
    <t>RAMOS JUAREZ MARIA ARACELI</t>
  </si>
  <si>
    <t>RAMOS LAGUNA GRISEL</t>
  </si>
  <si>
    <t>RAMOS LEYVA MARISOL</t>
  </si>
  <si>
    <t>RAMOS LOPEZ JORGE ANDRES</t>
  </si>
  <si>
    <t>RAMOS LOPEZ NELCY LIZZETT</t>
  </si>
  <si>
    <t>RAMOS LOPEZ PARIS ALBERTO</t>
  </si>
  <si>
    <t>RAMOS MACEDO JOSE LUIS</t>
  </si>
  <si>
    <t>RAMOS MARTINEZ MARCO ANTONIO</t>
  </si>
  <si>
    <t>RAMOS MARTINEZ VIRGILIO DE JESUS</t>
  </si>
  <si>
    <t>RAMOS MENDEZ RENE DARIO</t>
  </si>
  <si>
    <t>RAMOS MEZA HUMBERTO</t>
  </si>
  <si>
    <t>RAMOS MEZA SANDRA JANETH</t>
  </si>
  <si>
    <t>RAMOS MOLINA EUNICE FABIOLA</t>
  </si>
  <si>
    <t>RAMOS MORENO ROSALINDA</t>
  </si>
  <si>
    <t>RAMOS NATAREN BRENDA MARITZA</t>
  </si>
  <si>
    <t>RAMOS OCHOA ALICIA ISELA</t>
  </si>
  <si>
    <t>RAMOS PALACIOS ALONDRA</t>
  </si>
  <si>
    <t>RAMOS PEÑA KENI ELIZABETH</t>
  </si>
  <si>
    <t>RAMOS PEREYRA DARVY GUADALUPE</t>
  </si>
  <si>
    <t>RAMOS PEREYRA REFUGIO DEL CARMEN</t>
  </si>
  <si>
    <t>RAMOS PEREYRA RICARDO ALBERTO</t>
  </si>
  <si>
    <t>RAMOS PEREZ CESAR DAVID</t>
  </si>
  <si>
    <t>RAMOS PEREZ ESMITA MARIBEL</t>
  </si>
  <si>
    <t>RAMOS PINTO RODRIGO ALEJANDRO</t>
  </si>
  <si>
    <t>RAMOS RABASA JOSE FRANCISCO</t>
  </si>
  <si>
    <t>RAMOS RAMIREZ ANA DEL CARMEN</t>
  </si>
  <si>
    <t>RAMOS RAMIREZ MIRENE</t>
  </si>
  <si>
    <t>RAMOS REYES PATRICIA DEL CARMEN</t>
  </si>
  <si>
    <t>RAMOS RODRIGUEZ MARIA DE LAS NIEVES</t>
  </si>
  <si>
    <t>RAMOS ROJAS MARIA TERESA</t>
  </si>
  <si>
    <t>RAMOS SANCHEZ MARIA AMPARO</t>
  </si>
  <si>
    <t>RAMOS SOLORZANO ANDRES</t>
  </si>
  <si>
    <t>RAMOS SUAREZ FABIOLA BERENICE</t>
  </si>
  <si>
    <t>RAMOS TRUJILLO JUAN LUIS</t>
  </si>
  <si>
    <t>RAMOS VAZQUEZ EDER DAVID</t>
  </si>
  <si>
    <t>RAMOS VAZQUEZ GRISELDA</t>
  </si>
  <si>
    <t>RAMOS VAZQUEZ RENE DE JESUS</t>
  </si>
  <si>
    <t>RAMOS VAZQUEZ SANDRA ISABEL</t>
  </si>
  <si>
    <t>RAMOS VELASCO GEOVANNI</t>
  </si>
  <si>
    <t>RAMOS VILLALOBOS DENISSE JACQUELINE</t>
  </si>
  <si>
    <t>RAMOS VILLALOBOS FREDY IVAN</t>
  </si>
  <si>
    <t>RANGEL MANZANO ALMA ELIZABETH</t>
  </si>
  <si>
    <t>RANGEL OVANDO SHOCHITL</t>
  </si>
  <si>
    <t>RASGADO MARTINEZ MANUEL ALEJANDRO</t>
  </si>
  <si>
    <t>RASHID BRANDI JOSE ABAD</t>
  </si>
  <si>
    <t>RAYMUNDO GOMEZ ROCIO TRINIDAD</t>
  </si>
  <si>
    <t>RAYO BARRIOS ENRIQUE</t>
  </si>
  <si>
    <t>REAL CALVO JOHANA FABIOLA</t>
  </si>
  <si>
    <t>RECINOS ARIAS JHONNY RAUL</t>
  </si>
  <si>
    <t>RECINOS ARIAS MARIA MAGDALENA</t>
  </si>
  <si>
    <t>RECINOS BRIONES MARIA LUISA</t>
  </si>
  <si>
    <t>RECINOS GALICIA NIDIA</t>
  </si>
  <si>
    <t>RECINOS VAZQUEZ FULVIA ORQUIDIA</t>
  </si>
  <si>
    <t>REINOSO GALLEGOS ALICIA DEL CARMEN</t>
  </si>
  <si>
    <t>RENAUD ZAVALA DANIEL ALBERTO</t>
  </si>
  <si>
    <t>RENOJ TORREBLANCA ERIK ARTURO</t>
  </si>
  <si>
    <t>REPETTO DOMINGUEZ RODRIGO ANTONIO</t>
  </si>
  <si>
    <t>REQUENA CONSTANTINO MA DEL SOCORRO</t>
  </si>
  <si>
    <t>RESENDEZ VELAZQUEZ JOSE DE JESUS</t>
  </si>
  <si>
    <t>REY SALAS HILDA PILAR</t>
  </si>
  <si>
    <t>REYES AMORES MARIA DEL CONSUELO</t>
  </si>
  <si>
    <t>REYES ARMENTO JAVIER</t>
  </si>
  <si>
    <t>REYES ARMENTO LILI ROSARIO</t>
  </si>
  <si>
    <t>REYES AVILA CLAUDIA BEATRIZ</t>
  </si>
  <si>
    <t>REYES BALCAZAR FLAVIO MACIEL</t>
  </si>
  <si>
    <t>REYES BARRIOS NANCY FABIOLA</t>
  </si>
  <si>
    <t>REYES BORREGO MARIA GUADALUPE</t>
  </si>
  <si>
    <t>REYES CHAVEZ NELLY GUADALUPE</t>
  </si>
  <si>
    <t>REYES COSSIO JOSE GENARO</t>
  </si>
  <si>
    <t>REYES COUTIÑO GUADALUPE</t>
  </si>
  <si>
    <t>REYES DE LA CRUZ ROCIO GUADALUPE</t>
  </si>
  <si>
    <t>REYES GALVEZ MELLY YALINA</t>
  </si>
  <si>
    <t>REYES GARCIA GRISELDA</t>
  </si>
  <si>
    <t>REYES GOMEZ FABIOLA</t>
  </si>
  <si>
    <t>REYES GONZALEZ ELIZABETH</t>
  </si>
  <si>
    <t>REYES GONZALEZ MARTHA PATRICIA</t>
  </si>
  <si>
    <t>REYES HELERIA NERY</t>
  </si>
  <si>
    <t>REYES HERNANDEZ ABEL</t>
  </si>
  <si>
    <t>REYES HIDALGO GERARDO RIGOBERTO</t>
  </si>
  <si>
    <t>REYES LARA NANCY YETLANEZY</t>
  </si>
  <si>
    <t>REYES LIEVANO RAFAEL RAYMUNDO</t>
  </si>
  <si>
    <t>REYES LOPEZ LLUVIA LAURA</t>
  </si>
  <si>
    <t>REYES MALDONADO ERICK</t>
  </si>
  <si>
    <t>REYES MARTINEZ EDNA</t>
  </si>
  <si>
    <t>REYES MOGUEL GUADALUPE</t>
  </si>
  <si>
    <t>REYES MORALES ABDIA</t>
  </si>
  <si>
    <t>REYES MORALES FELIX</t>
  </si>
  <si>
    <t>REYES REYES ORLANDO ABELARDO</t>
  </si>
  <si>
    <t>REYES SANCHEZ DANIEL</t>
  </si>
  <si>
    <t>REYES SOTO MARIA NANCY</t>
  </si>
  <si>
    <t>REYES TERCERO JOSE ESTEBAN</t>
  </si>
  <si>
    <t>REYES TORRES ARGELIA</t>
  </si>
  <si>
    <t>REYES VALDIVIEZO MARIA DE LOURDES</t>
  </si>
  <si>
    <t>REYES VELAZQUEZ EVA NOEMI</t>
  </si>
  <si>
    <t>REYES ZAVALA RAQUEL EVERARDO</t>
  </si>
  <si>
    <t>REYES ZENTENO FABIOLA ELIZABETH</t>
  </si>
  <si>
    <t>REYNOSO HERNANDEZ JUAN CARLOS</t>
  </si>
  <si>
    <t>REYNOSO MENDEZ VIANEY AZUCENA</t>
  </si>
  <si>
    <t>REZA PEREZ ISIS GUADALUPE</t>
  </si>
  <si>
    <t>REZA PEREZ ROSA CAROLINA</t>
  </si>
  <si>
    <t>RICAUD SOLORZANO GUADALUPE LOURDES</t>
  </si>
  <si>
    <t>RICCI HERNANDEZ SELENE DEL ROSARIO</t>
  </si>
  <si>
    <t>RICOY NANGO ERIK</t>
  </si>
  <si>
    <t>RINCON CRUZ MARIO ENRIQUE</t>
  </si>
  <si>
    <t>RINCON GOMEZ MARIA ANTONIETA</t>
  </si>
  <si>
    <t>RINCON GRAJALES LETICIA</t>
  </si>
  <si>
    <t>RINCON HERNANDEZ DANIEL ALBERTO</t>
  </si>
  <si>
    <t>RINCON ITURBE SERGIO IVAN</t>
  </si>
  <si>
    <t>RINCON LOPEZ JOSE ALEX</t>
  </si>
  <si>
    <t>RINCON POZO RUSVEL</t>
  </si>
  <si>
    <t>RINCON VELASCO MARIA DEL CARMEN</t>
  </si>
  <si>
    <t>RIOS AGUILAR CARLOS MARTIN</t>
  </si>
  <si>
    <t>RIOS CHANDOMI JUAN CARLOS</t>
  </si>
  <si>
    <t>RIOS DE LOS SANTOS JOSUE</t>
  </si>
  <si>
    <t>RIOS DEL CARPIO ROSALINDA</t>
  </si>
  <si>
    <t>RIOS DIAZ MARIA EUGENIA</t>
  </si>
  <si>
    <t>RIOS GODOY ROMMEL ANGEL</t>
  </si>
  <si>
    <t>RIOS HERNANDEZ BRENDA ISABEL</t>
  </si>
  <si>
    <t>RIOS LOPEZ JULIETA</t>
  </si>
  <si>
    <t>RIOS LOPEZ MARIA OLIVIA</t>
  </si>
  <si>
    <t>RIOS LOPEZ ROCIO</t>
  </si>
  <si>
    <t>RIOS MARTINEZ DOMINGO ALBERTO</t>
  </si>
  <si>
    <t>RIOS MENDOZA EDGAR</t>
  </si>
  <si>
    <t>RIOS MENDOZA LILIANA DEL ROCIO</t>
  </si>
  <si>
    <t>RIOS MEZA JUAN GABRIEL</t>
  </si>
  <si>
    <t>RIOS MINA MARIANA</t>
  </si>
  <si>
    <t>RIOS MINA PERLA CRYSTAL</t>
  </si>
  <si>
    <t>RIOS MORALES LUZ VERONICA</t>
  </si>
  <si>
    <t>RIOS REYES MAURICIO ALEXIS</t>
  </si>
  <si>
    <t>RIOS SUAREZ GLOREN</t>
  </si>
  <si>
    <t>RIOS TIPA DARINEL</t>
  </si>
  <si>
    <t>RIOS TOVILLA ALEXANDRO</t>
  </si>
  <si>
    <t>RIQUE GUZMAN CLAUDIA MARGARITA</t>
  </si>
  <si>
    <t>RIVAS ARRIAGA EMILIA</t>
  </si>
  <si>
    <t>RIVAS DOTOR ADOLFO</t>
  </si>
  <si>
    <t>RIVAS MALDONADO FRANCISCO DAVID</t>
  </si>
  <si>
    <t>RIVAS OZUNA ARMINDA</t>
  </si>
  <si>
    <t>RIVAS SANCHEZ GEYMY ERENDIRA</t>
  </si>
  <si>
    <t>RIVAS VELAZQUEZ GUILLERMO</t>
  </si>
  <si>
    <t>RIVERA ALBORES JOSE DE JESUS</t>
  </si>
  <si>
    <t>RIVERA ARZAT HILDA</t>
  </si>
  <si>
    <t>RIVERA BENNETTS FAUSTO EDGARDO</t>
  </si>
  <si>
    <t>RIVERA CAMACHO JUAN FRANCISCO</t>
  </si>
  <si>
    <t>RIVERA CASTELLANOS MARIA ALEJANDRA</t>
  </si>
  <si>
    <t>RIVERA CHACON MARIA LUISA</t>
  </si>
  <si>
    <t>RIVERA HERNANDEZ FRANCISCO DAVID</t>
  </si>
  <si>
    <t>RIVERA HERNANDEZ JACQUELINE</t>
  </si>
  <si>
    <t>RIVERA LIEVANO ANAHI</t>
  </si>
  <si>
    <t>RIVERA LOPEZ FERNANDO</t>
  </si>
  <si>
    <t>RIVERA LOPEZ PABLO LEONARDO</t>
  </si>
  <si>
    <t>RIVERA LOPEZ RUTH ALEJANDRA</t>
  </si>
  <si>
    <t>RIVERA MACIAS OMAR</t>
  </si>
  <si>
    <t>RIVERA MORENO JANIS KAROL</t>
  </si>
  <si>
    <t>RIVERA PADILLA GREGORIO RUVIL</t>
  </si>
  <si>
    <t>RIVERA RUIZ ANA YANCI</t>
  </si>
  <si>
    <t>RIVERA SOSA ZULEYMA ALEJANDRA</t>
  </si>
  <si>
    <t>RIZO CABRERA MADELINE MAYUMI</t>
  </si>
  <si>
    <t>RIZO DE LA CRUZ FABIAN</t>
  </si>
  <si>
    <t>RIZO RAMIREZ ERIK</t>
  </si>
  <si>
    <t>RIZO ZAMBRANO PAUL</t>
  </si>
  <si>
    <t>ROA ESCOBAR RAUL</t>
  </si>
  <si>
    <t>ROBLEDO COSSIO FRANCISCO ENRIQUE</t>
  </si>
  <si>
    <t>ROBLEDO FLORES ALEJANDRA</t>
  </si>
  <si>
    <t>ROBLEDO ORTIZ MAYRA LILIANA</t>
  </si>
  <si>
    <t>ROBLERO AGUILAR SILVIA</t>
  </si>
  <si>
    <t>ROBLERO CONSTANTINO ISAI AMINADAB</t>
  </si>
  <si>
    <t>ROBLERO DIAZ FANNY ANTONIA</t>
  </si>
  <si>
    <t>ROBLERO HERNANDEZ ANDRES VILGAI</t>
  </si>
  <si>
    <t>ROBLERO HERNANDEZ LUCIA AMIRA</t>
  </si>
  <si>
    <t>ROBLERO LAPARRA ISABEL</t>
  </si>
  <si>
    <t>ROBLERO LAPARRA MARIA EUGENIA</t>
  </si>
  <si>
    <t>ROBLERO LOPEZ ZULMA ISABEL</t>
  </si>
  <si>
    <t>ROBLERO MAZARIEGOS MARCELA</t>
  </si>
  <si>
    <t>ROBLERO MEZA WILSON JOSSIAS</t>
  </si>
  <si>
    <t>ROBLERO MORALES AMABELY MAGDALENA</t>
  </si>
  <si>
    <t>ROBLERO MORALES TRINIDAD ELVIA</t>
  </si>
  <si>
    <t>ROBLERO MORENO CLAUDIA</t>
  </si>
  <si>
    <t>ROBLERO PACHECO MAYRA</t>
  </si>
  <si>
    <t>ROBLERO PALACIO YEDIT</t>
  </si>
  <si>
    <t>ROBLERO PEREZ ERIC RAMON</t>
  </si>
  <si>
    <t>ROBLERO PEREZ OSVELI ALEXANDER</t>
  </si>
  <si>
    <t>ROBLERO PEREZ YECENIA DEL CARMEN</t>
  </si>
  <si>
    <t>ROBLERO RAMIREZ BEATRIZ ADRIANA</t>
  </si>
  <si>
    <t>ROBLERO RAMOS EBER ANTONIO</t>
  </si>
  <si>
    <t>ROBLERO RAYMUNDO JULIA ANTONIA</t>
  </si>
  <si>
    <t>ROBLERO RIVERA CARLOS ALEXANDER</t>
  </si>
  <si>
    <t>ROBLERO SANTISO ESAU AGRUELIO</t>
  </si>
  <si>
    <t>ROBLERO VAZQUEZ HITAMAR</t>
  </si>
  <si>
    <t>ROBLERO VAZQUEZ SUSANA JUDITH</t>
  </si>
  <si>
    <t>ROBLERO VELAZQUEZ TEODORA YECENY</t>
  </si>
  <si>
    <t>ROBLES ARRIOLA MOISES</t>
  </si>
  <si>
    <t>ROBLES BELTRAN LEOCADIO</t>
  </si>
  <si>
    <t>ROBLES CALVO OTILIO</t>
  </si>
  <si>
    <t>ROBLES CARRILLO SALOMON</t>
  </si>
  <si>
    <t>ROBLES COSGAYA GENARO JAVIER</t>
  </si>
  <si>
    <t>ROBLES HERNANDEZ ANABELLY</t>
  </si>
  <si>
    <t>ROBLES JUAREZ GEORGINA</t>
  </si>
  <si>
    <t>ROBLES LOPEZ JOSE OCTAVIO</t>
  </si>
  <si>
    <t>ROBLES MORALES LAURA DEL PILAR</t>
  </si>
  <si>
    <t>ROBLES MORENO ISRAEL JOSUE</t>
  </si>
  <si>
    <t>ROBLES MUðOZ BERENICE</t>
  </si>
  <si>
    <t>JEFE DE UNIDAD EN HOSPITAL</t>
  </si>
  <si>
    <t>ROBLES OSORIO EDWIN ALBERTO</t>
  </si>
  <si>
    <t>ROBLES PEREZ MARGARITA</t>
  </si>
  <si>
    <t>ROBLES PERIANZA NOE</t>
  </si>
  <si>
    <t>ROBLES PORRAS LUCIA</t>
  </si>
  <si>
    <t>ROBLES SANTELIZ ELI</t>
  </si>
  <si>
    <t>ROBLES SANTELIZ MANUEL</t>
  </si>
  <si>
    <t>ROBLES TRINIDAD FABIOLA</t>
  </si>
  <si>
    <t>ROCHA ALTAMIRANO GILBERTO</t>
  </si>
  <si>
    <t>ROCHIN ROCHA LEYRI ABIGAIL</t>
  </si>
  <si>
    <t>RODAS ANZUETO LUIS RENE</t>
  </si>
  <si>
    <t>RODAS CRUZ LAURA</t>
  </si>
  <si>
    <t>RODAS GERARDO ADRIANA MONSERAT</t>
  </si>
  <si>
    <t>RODAS GUILLEN JOSEFA CAROLINA</t>
  </si>
  <si>
    <t>RODAS HERNANDEZ SALOMON</t>
  </si>
  <si>
    <t>RODAS JUAREZ TEODULIO</t>
  </si>
  <si>
    <t>RODAS LARA MARIA ISABEL</t>
  </si>
  <si>
    <t>RODAS LOPEZ MARCELA</t>
  </si>
  <si>
    <t>RODAS MARTINEZ JOSE ROBERTO</t>
  </si>
  <si>
    <t>RODAS ORANTES ROBERTO</t>
  </si>
  <si>
    <t>RODAS RAMIREZ PORFIRIO MAXIMILIANO</t>
  </si>
  <si>
    <t>RODAS ROBLERO MARISOL</t>
  </si>
  <si>
    <t>RODAS SALAZAR YESENIA CONCEPCION</t>
  </si>
  <si>
    <t>RODAS TOVAR JOSELINO</t>
  </si>
  <si>
    <t>RODAS VELAZQUEZ GILDA GUADALUPE</t>
  </si>
  <si>
    <t>RODAS VELAZQUEZ PAULINA</t>
  </si>
  <si>
    <t>RODRIGUEZ AGUILAR JENRY RUBDI</t>
  </si>
  <si>
    <t>RODRIGUEZ AGUILAR ROBERTO</t>
  </si>
  <si>
    <t>RODRIGUEZ ALTAMIRANO FRANK</t>
  </si>
  <si>
    <t>RODRIGUEZ ALVAREZ CAROLINA</t>
  </si>
  <si>
    <t>RODRIGUEZ ALVAREZ JANE ANABELL</t>
  </si>
  <si>
    <t>PROD. CONTROLADOR E INVEST.DE BIOL. Y REAC.</t>
  </si>
  <si>
    <t>RODRIGUEZ BALBUENA ERIKA</t>
  </si>
  <si>
    <t>RODRIGUEZ BARRIOS REINA SAIRA</t>
  </si>
  <si>
    <t>RODRIGUEZ CALDERON  LIZBETH</t>
  </si>
  <si>
    <t>RODRIGUEZ CANIZALEZ JESUS</t>
  </si>
  <si>
    <t>RODRIGUEZ CASTILLO JOEL</t>
  </si>
  <si>
    <t>RODRIGUEZ CORONEL LAURA ELENA</t>
  </si>
  <si>
    <t>RODRIGUEZ CRUZ DULCE MARIA</t>
  </si>
  <si>
    <t>RODRIGUEZ CRUZ SONIA</t>
  </si>
  <si>
    <t>RODRIGUEZ CRUZ YASMINA</t>
  </si>
  <si>
    <t>RODRIGUEZ DE LEON RAMON ALEJANDRO</t>
  </si>
  <si>
    <t>RODRIGUEZ ESCANDON CAROLINA DEL CARMEN</t>
  </si>
  <si>
    <t>RODRIGUEZ ESPINOZA SUSANA</t>
  </si>
  <si>
    <t>RODRIGUEZ ESTRADA LUIS FERNANDO</t>
  </si>
  <si>
    <t>RODRIGUEZ ESTRADA MARIA DE JESUS</t>
  </si>
  <si>
    <t>RODRIGUEZ GARCIA JOSUE ISRRAEL</t>
  </si>
  <si>
    <t>RODRIGUEZ GARCIA RAMON FRANCISCO</t>
  </si>
  <si>
    <t>RODRIGUEZ GOMEZ ADIEL ADODAI</t>
  </si>
  <si>
    <t>RODRIGUEZ GOMEZ ERIK DEL CARMEN</t>
  </si>
  <si>
    <t>RODRIGUEZ GOMEZ HILARIA</t>
  </si>
  <si>
    <t>RODRIGUEZ GOMEZ IRENE ISABEL</t>
  </si>
  <si>
    <t>RODRIGUEZ GOMEZ NARCISO RIGOBERTO</t>
  </si>
  <si>
    <t>RODRIGUEZ GUTIERREZ KAREN VERNICE</t>
  </si>
  <si>
    <t>RODRIGUEZ HERNANDEZ NANCY DE JESUS</t>
  </si>
  <si>
    <t>RODRIGUEZ HERNANDEZ ZUBIRI</t>
  </si>
  <si>
    <t>RODRIGUEZ HIDALGO MAYELA GUADALUPE</t>
  </si>
  <si>
    <t>RODRIGUEZ JIMENEZ LUVIA ESTHELA</t>
  </si>
  <si>
    <t>RODRIGUEZ JIMENEZ TERESA DE JESUS</t>
  </si>
  <si>
    <t>RODRIGUEZ LAPARRA DANIEL</t>
  </si>
  <si>
    <t>RODRIGUEZ LAPARRA OLGA LIDIA</t>
  </si>
  <si>
    <t>RODRIGUEZ LEON MIRNA DEL ROSARIO</t>
  </si>
  <si>
    <t>RODRIGUEZ LOPEZ CLAUDIA MICAELA</t>
  </si>
  <si>
    <t>RODRIGUEZ LOPEZ FRANCISCA</t>
  </si>
  <si>
    <t>RODRIGUEZ LOPEZ GUADALUPE IRENE</t>
  </si>
  <si>
    <t>RODRIGUEZ LOPEZ ILSE HODETT</t>
  </si>
  <si>
    <t>RODRIGUEZ LOPEZ JOSE PEDRO</t>
  </si>
  <si>
    <t>RODRIGUEZ LOPEZ MARIA MAGDALENA</t>
  </si>
  <si>
    <t>RODRIGUEZ MARTIN KENA</t>
  </si>
  <si>
    <t>RODRIGUEZ MAY JOSE MANUEL</t>
  </si>
  <si>
    <t>RODRIGUEZ MAZA BEATRIZ</t>
  </si>
  <si>
    <t>RODRIGUEZ MENDEZ MARGARITA</t>
  </si>
  <si>
    <t>RODRIGUEZ MENDEZ MARILU</t>
  </si>
  <si>
    <t>RODRIGUEZ MENESES ALMA LETICIA</t>
  </si>
  <si>
    <t>RODRIGUEZ MENESES LEONARDO</t>
  </si>
  <si>
    <t>RODRIGUEZ MEZA TILA VICTORIA</t>
  </si>
  <si>
    <t>RODRIGUEZ MIRABAL CARMEN</t>
  </si>
  <si>
    <t>RODRIGUEZ MORALES DARVIN ALBERTO</t>
  </si>
  <si>
    <t>RODRIGUEZ MORALES KENNY ROSEMARY</t>
  </si>
  <si>
    <t>RODRIGUEZ MORENO MARIA DEL ROSARIO</t>
  </si>
  <si>
    <t>RODRIGUEZ NANGUELU KARINA JANETH</t>
  </si>
  <si>
    <t>RODRIGUEZ NORIEGA ADRIANA DEL CARMEN</t>
  </si>
  <si>
    <t>RODRIGUEZ NUÑEZ FLORIBEL</t>
  </si>
  <si>
    <t>RODRIGUEZ OCAðA LIMBER</t>
  </si>
  <si>
    <t>RODRIGUEZ OCAÑA GIBERT</t>
  </si>
  <si>
    <t>RODRIGUEZ OCAÑA MABI</t>
  </si>
  <si>
    <t>RODRIGUEZ OCAÑA MARLENE</t>
  </si>
  <si>
    <t>RODRIGUEZ PEREZ LESLIE YURIDIA</t>
  </si>
  <si>
    <t>RODRIGUEZ PEREZ LOLIS RUBELINA</t>
  </si>
  <si>
    <t>RODRIGUEZ PINEDA CLAUDIA DAYANETH</t>
  </si>
  <si>
    <t>RODRIGUEZ RAMIREZ JOSE LUIS</t>
  </si>
  <si>
    <t>RODRIGUEZ RAMIREZ ROCIO GUADALUPE</t>
  </si>
  <si>
    <t>RODRIGUEZ RAMIREZ ROGER</t>
  </si>
  <si>
    <t>RODRIGUEZ REYES FABIOLA ALEJANDRA</t>
  </si>
  <si>
    <t>RODRIGUEZ REYES LILIA CONCEPCION</t>
  </si>
  <si>
    <t>RODRIGUEZ ROBLEDO AMPARO GUISELLI</t>
  </si>
  <si>
    <t>RODRIGUEZ ROBLERO ANTONIO BERLAIN</t>
  </si>
  <si>
    <t>RODRIGUEZ ROBLERO YERALDIN</t>
  </si>
  <si>
    <t>RODRIGUEZ ROSALES GLORIA YOLANDA</t>
  </si>
  <si>
    <t>RODRIGUEZ RUIZ BRENDA ILIANA</t>
  </si>
  <si>
    <t>RODRIGUEZ SALIQUE OLGA LIDIA</t>
  </si>
  <si>
    <t>RODRIGUEZ SANCHEZ ANA MARIA</t>
  </si>
  <si>
    <t>RODRIGUEZ SANCHEZ PERLITA DEL ROCIO</t>
  </si>
  <si>
    <t>RODRIGUEZ SERNA LINDA MARIA</t>
  </si>
  <si>
    <t>RODRIGUEZ SIERRA GUADALUPE</t>
  </si>
  <si>
    <t>RODRIGUEZ SOLIS YENI</t>
  </si>
  <si>
    <t>RODRIGUEZ TOLEDO EDGLAIDE</t>
  </si>
  <si>
    <t>RODRIGUEZ VAZQUEZ DELFINA</t>
  </si>
  <si>
    <t>RODRIGUEZ VERA MARIA DE LOURDES</t>
  </si>
  <si>
    <t>RODRIGUEZ VILLALOBOS YORI DAVEY</t>
  </si>
  <si>
    <t>ROJAS ARGUELLO CESAR ARMANDO</t>
  </si>
  <si>
    <t>ROJAS ARGUELLO DELINA FEBE</t>
  </si>
  <si>
    <t>ROJAS BALLINAS ADRIANA YERALDIN</t>
  </si>
  <si>
    <t>ROJAS CARBALLO MARGARITA CONCEPCION</t>
  </si>
  <si>
    <t>ROJAS CHANG GABRIELA DE JESUS</t>
  </si>
  <si>
    <t>ROJAS DE COSS LUCIA</t>
  </si>
  <si>
    <t>ROJAS DIAZ RONAY</t>
  </si>
  <si>
    <t>ROJAS DOMINGUEZ ANA LUCERO</t>
  </si>
  <si>
    <t>ROJAS DOMINGUEZ SELENE</t>
  </si>
  <si>
    <t>ROJAS GARCIA NERY JACQUELINE</t>
  </si>
  <si>
    <t>ROJAS GUZMAN CLAUDIA PATRICIA</t>
  </si>
  <si>
    <t>ROJAS HERRERA ANTONIO RAMON</t>
  </si>
  <si>
    <t>ROJAS LOPEZ RODOLFO</t>
  </si>
  <si>
    <t>ROJAS LOPEZ VERONICA DEL REFUGIO</t>
  </si>
  <si>
    <t>ROJAS MACIAS ALEJANDRA</t>
  </si>
  <si>
    <t>ROJAS MAZA LILIANA MARA</t>
  </si>
  <si>
    <t>ROJAS MENDEZ MARIA GUADALUPE</t>
  </si>
  <si>
    <t>ROJAS MENENDEZ ISIS GUADALUPE</t>
  </si>
  <si>
    <t>ROJAS ORANTES LUIS ARTURO</t>
  </si>
  <si>
    <t>ROJAS PECHA ROUXEL</t>
  </si>
  <si>
    <t>ROJAS QUEZADA YOHELI</t>
  </si>
  <si>
    <t>ROJAS RAMIREZ YESMIN IDANIA</t>
  </si>
  <si>
    <t>ROJAS ROJAS JULIO ANGEL</t>
  </si>
  <si>
    <t>ROJAS SANCHEZ IRENE</t>
  </si>
  <si>
    <t>ROJAS SANCHEZ MIREYA</t>
  </si>
  <si>
    <t>ROJAS VALDIVIEZO BERENICE GUADALUPE</t>
  </si>
  <si>
    <t>ROJAS VELASCO YARID</t>
  </si>
  <si>
    <t>ROLDAN RODRIGUEZ GILBERTO</t>
  </si>
  <si>
    <t>ROMAN ARMENDARIZ JORGE MAURICIO</t>
  </si>
  <si>
    <t>ROMAN CADENAS JORGE ENRIQUE</t>
  </si>
  <si>
    <t>ROMAN CANCINO CESAR ALEJANDRO</t>
  </si>
  <si>
    <t>ROMAN CHAVEZ CAROLINA YOSSELIN</t>
  </si>
  <si>
    <t>ROMAN GARCIA KAREN CECILIA</t>
  </si>
  <si>
    <t>ROMAN GOMEZ ARACELI GUADALUPE</t>
  </si>
  <si>
    <t>ROMAN GRANADOS ROSA DALIA</t>
  </si>
  <si>
    <t>ROMAN GUZMAN MARCOS MIGUEL</t>
  </si>
  <si>
    <t>ROMAN MONTIEL FRANCISCO ULICES</t>
  </si>
  <si>
    <t>ROMAN MURILLO MARIA GUADALUPE</t>
  </si>
  <si>
    <t>ROMAN SALAZAR GERMAN LUDOVICO</t>
  </si>
  <si>
    <t>ROMAN VELASCO ANA KAREN</t>
  </si>
  <si>
    <t>ROMANO ANDRADE PATRICIA GUADALUPE</t>
  </si>
  <si>
    <t>ROMERO ALGARA ESTRELLITA</t>
  </si>
  <si>
    <t>ROMERO AVALOZ PAULO SERGIO</t>
  </si>
  <si>
    <t>ROMERO GONZALEZ SAMAIL</t>
  </si>
  <si>
    <t>ROMERO HERNANDEZ JONNY ANGEL</t>
  </si>
  <si>
    <t>ROMERO HERRERA OMAR</t>
  </si>
  <si>
    <t>ROMERO HERRERA VICTOR HUGO</t>
  </si>
  <si>
    <t>ROMERO JUAREZ SARAI</t>
  </si>
  <si>
    <t>ROMERO PERALTA FERNANDO</t>
  </si>
  <si>
    <t>ROMERO PEREZ LOURDES</t>
  </si>
  <si>
    <t>ROMERO REYES MARCO ANTONIO</t>
  </si>
  <si>
    <t>ROMERO XOCHIPA CONCEPCION</t>
  </si>
  <si>
    <t>ROQUE ALTAMIRANO EDALI</t>
  </si>
  <si>
    <t>ROQUE ARCETA JOSE SERAFIN</t>
  </si>
  <si>
    <t>ROQUE ARCETA MARIA FABIOLA</t>
  </si>
  <si>
    <t>ROQUE ARCETA RUTH GISELA</t>
  </si>
  <si>
    <t>ROQUE AZCONA MARIA DEL ROSARIO</t>
  </si>
  <si>
    <t>ROQUE CASTILLO MARIA DEL CARMEN</t>
  </si>
  <si>
    <t>ROQUE GALVEZ BERENICE</t>
  </si>
  <si>
    <t>ROQUE LAM MILTON CARLOS</t>
  </si>
  <si>
    <t>ROQUE LEYVA ARIADNA</t>
  </si>
  <si>
    <t>ROQUE LEYVA AURIA CECILIA</t>
  </si>
  <si>
    <t>ROQUE LEYVA PEDRO MARTIN</t>
  </si>
  <si>
    <t>ROQUE MAZARIEGOS CESAR</t>
  </si>
  <si>
    <t>ROQUE MEZA BRENDA LUCIA</t>
  </si>
  <si>
    <t>ROQUE RUIZ ANA LAURA</t>
  </si>
  <si>
    <t>ROQUE SANCHEZ FABIOLA</t>
  </si>
  <si>
    <t>ROSADO HERNANDEZ KAROLINA ANGELICA</t>
  </si>
  <si>
    <t>ROSADO LIEVANO ROGER AMILCAR</t>
  </si>
  <si>
    <t>ROSALDO CORDERO JUAN FLORENTINO</t>
  </si>
  <si>
    <t>ROSALDO DIAZ ALEJANDRA</t>
  </si>
  <si>
    <t>ROSALES COELLO GILBERTO VIRGILIO</t>
  </si>
  <si>
    <t>ROSALES CRUZ GENESIS BERENICE</t>
  </si>
  <si>
    <t>ROSALES DE COSS LUCIA GUADALUPE</t>
  </si>
  <si>
    <t>ROSALES ESPINOSA TANIA LETICIA</t>
  </si>
  <si>
    <t>ROSALES MONZON JORGE ROBERTO</t>
  </si>
  <si>
    <t>ROSALES RODRIGUEZ LUIS FERNANDO</t>
  </si>
  <si>
    <t>ROSALES UTRILLA JUAN CARLOS</t>
  </si>
  <si>
    <t>ROSARIO MARROQUIN ADRIANA LILI</t>
  </si>
  <si>
    <t>ROSAS ARANDA MARCO ANTONIO</t>
  </si>
  <si>
    <t>ROSAS DIESTEL ANTONIO DE JESUS</t>
  </si>
  <si>
    <t>ROSAS LOPEZ GUADALUPE</t>
  </si>
  <si>
    <t>ROSAS MORALES EPITACIO RAFAEL MARTIN</t>
  </si>
  <si>
    <t>ROSAS PEREZ LAURA MONSERRAT</t>
  </si>
  <si>
    <t>ROSAS REYES PAOLA ADOLFINA</t>
  </si>
  <si>
    <t>ROSAS RIOS AMALIA CONCEPCION</t>
  </si>
  <si>
    <t>ROSAS ROMERO JOSE JUAN</t>
  </si>
  <si>
    <t>ROSAS SANCHEZ LUIS SANTIAGO</t>
  </si>
  <si>
    <t>ROSAS TENORIO ENRIQUE</t>
  </si>
  <si>
    <t>ROSAS UREÑA MIRIAM</t>
  </si>
  <si>
    <t>ROSAS WONG VERONICA XOCHILT</t>
  </si>
  <si>
    <t>ROSS CRUZ MAYRA YADIRA</t>
  </si>
  <si>
    <t>ROSS ESTEBAN LEYGMAN RUDY</t>
  </si>
  <si>
    <t>ROSSAINZZ SANCHEZ TERESTHER</t>
  </si>
  <si>
    <t>ROVELO FLORES KARLA DEL SOCORRO</t>
  </si>
  <si>
    <t>RUANO BELLO JAVIER</t>
  </si>
  <si>
    <t>RUBIO PACHECO MONICA PATRICIA</t>
  </si>
  <si>
    <t>RUBIO PEREZ JOHAN HANDY</t>
  </si>
  <si>
    <t>RUEDA AVENDAÑO BLANCA IVETTE</t>
  </si>
  <si>
    <t>RUEDA CORDERO KARINA</t>
  </si>
  <si>
    <t>RUEDA DE LA CRUZ CHRISTIAN IVAN</t>
  </si>
  <si>
    <t>RUEDA MARTINEZ TITO ALBERTO</t>
  </si>
  <si>
    <t>RUEDA TRUJILLO PATRICK</t>
  </si>
  <si>
    <t>RUELAS DE LA CRUZ MARIA LUISA</t>
  </si>
  <si>
    <t>RUELAS MORENO DANIEL</t>
  </si>
  <si>
    <t>RUIZ AGUILAR MAGDA KARINA</t>
  </si>
  <si>
    <t>RUIZ ALBORES CARLOS ANTONIO</t>
  </si>
  <si>
    <t>RUIZ ALFARO MARIO FREDY</t>
  </si>
  <si>
    <t>RUIZ ALFARO WILLIAMS ROBERTO</t>
  </si>
  <si>
    <t>RUIZ ALVARADO ANA ISABEL</t>
  </si>
  <si>
    <t>RUIZ ALVARADO MARITZA</t>
  </si>
  <si>
    <t>RUIZ ALVAREZ MARCO ANTONIO</t>
  </si>
  <si>
    <t>RUIZ ARCOS MARIA DEL ROSARIO</t>
  </si>
  <si>
    <t>RUIZ ARGUELLO CLAUDIA VERONICA</t>
  </si>
  <si>
    <t>RUIZ ARIZMENDI LUZ ELENA</t>
  </si>
  <si>
    <t>RUIZ ARROYO GUADALUPE</t>
  </si>
  <si>
    <t>RUIZ BALBUENA FERNANDO</t>
  </si>
  <si>
    <t>RUIZ BALLINAS GABRIELA</t>
  </si>
  <si>
    <t>RUIZ BALLINAS ROBERTO JAVIER</t>
  </si>
  <si>
    <t>RUIZ BARRIONUEVO ERIKA</t>
  </si>
  <si>
    <t>RUIZ BARRIOS FABIOLA</t>
  </si>
  <si>
    <t>RUIZ BARRIOS JOSE GUADALUPE</t>
  </si>
  <si>
    <t>RUIZ BLAS ENRIQUE</t>
  </si>
  <si>
    <t>RUIZ BRIONES JOVANNA</t>
  </si>
  <si>
    <t>RUIZ CABRERA ELIZABETH</t>
  </si>
  <si>
    <t>RUIZ CABRERA GUADALUPE</t>
  </si>
  <si>
    <t>RUIZ CACERES ROSARIO ANTONIETA</t>
  </si>
  <si>
    <t>RUIZ CANCINO LILIANA YADIRA</t>
  </si>
  <si>
    <t>RUIZ CANDELARIA ELEAZIN</t>
  </si>
  <si>
    <t>RUIZ CASTELLANOS CLAUDIA MARGARITA</t>
  </si>
  <si>
    <t>RUIZ CASTILLEJOS MARCOS ANTONIO</t>
  </si>
  <si>
    <t>RUIZ CHATU FELIX ANTONIO</t>
  </si>
  <si>
    <t>RUIZ CHAVARRIA CLAUDIA ROXANA</t>
  </si>
  <si>
    <t>RUIZ CIGARROA BERENICE</t>
  </si>
  <si>
    <t>RUIZ COELLO ALICIA GUADALUPE</t>
  </si>
  <si>
    <t>RUIZ CONSTANTINO SABEL</t>
  </si>
  <si>
    <t>RUIZ CRUZ BIANCA DEL RAYO</t>
  </si>
  <si>
    <t>RUIZ CRUZ OSMAR EMIR</t>
  </si>
  <si>
    <t>RUIZ CRUZ TOMASITA DE JESUS</t>
  </si>
  <si>
    <t>RUIZ DE AQUINO SANTIAGO</t>
  </si>
  <si>
    <t>RUIZ DIAZ FERMINA</t>
  </si>
  <si>
    <t>RUIZ DIAZ LAZARO</t>
  </si>
  <si>
    <t>RUIZ DIAZ MARIA DEL CARMEN</t>
  </si>
  <si>
    <t>RUIZ DIAZ PATRICIA DEL CARMEN</t>
  </si>
  <si>
    <t>RUIZ DIAZ SELENE DARANI</t>
  </si>
  <si>
    <t>RUIZ DOMINGUEZ ALDO GAMALIEL</t>
  </si>
  <si>
    <t>RUIZ DOMINGUEZ POULLET JHASMINE DE JESUS</t>
  </si>
  <si>
    <t>RUIZ ESPINO ANA ROSA</t>
  </si>
  <si>
    <t>RUIZ ESPINOSA MARY MARGARETT</t>
  </si>
  <si>
    <t>RUIZ ESTEBAN ISELA</t>
  </si>
  <si>
    <t>RUIZ FERNANDEZ ARMANDO GERMAN</t>
  </si>
  <si>
    <t>RUIZ FLORES SANDRA YASMIN</t>
  </si>
  <si>
    <t>RUIZ GALVEZ FRANCISCO JAVIER</t>
  </si>
  <si>
    <t>RUIZ GAMBOA EDGARDO</t>
  </si>
  <si>
    <t>RUIZ GAMBOA EDITH</t>
  </si>
  <si>
    <t>RUIZ GAMBOA LUIS ALBERTO</t>
  </si>
  <si>
    <t>RUIZ GARCIA SOFIA DEL ROSARIO</t>
  </si>
  <si>
    <t>RUIZ GOMEZ ANGEL DE JESUS</t>
  </si>
  <si>
    <t>RUIZ GOMEZ FREDDY</t>
  </si>
  <si>
    <t>RUIZ GONZALEZ ADRIAN</t>
  </si>
  <si>
    <t>RUIZ GONZALEZ PATRICIA CRISTINA</t>
  </si>
  <si>
    <t>RUIZ GORDILLO JUAN GABRIEL</t>
  </si>
  <si>
    <t>RUIZ HERNANDEZ ANGELA</t>
  </si>
  <si>
    <t>RUIZ HERNANDEZ EMILIA DEL CARMEN</t>
  </si>
  <si>
    <t>RUIZ HERNANDEZ JOSE ERISEL</t>
  </si>
  <si>
    <t>RUIZ HERNANDEZ LUIS RICARDO</t>
  </si>
  <si>
    <t>RUIZ HERNANDEZ MARIA MARIBEL</t>
  </si>
  <si>
    <t>RUIZ HERNANDEZ MARTHA</t>
  </si>
  <si>
    <t>RUIZ HERNANDEZ MARTHA AMALIA</t>
  </si>
  <si>
    <t>RUIZ HERNANDEZ TERESA DE JESUS</t>
  </si>
  <si>
    <t>RUIZ IRECTA NADIA JANETH</t>
  </si>
  <si>
    <t>RUIZ JIMENEZ ELIAS</t>
  </si>
  <si>
    <t>RUIZ LEON JOSE GUADALUPE</t>
  </si>
  <si>
    <t>RUIZ LONG GUILLERMO</t>
  </si>
  <si>
    <t>RUIZ LOPEZ AMADA</t>
  </si>
  <si>
    <t>RUIZ LOPEZ BERNARDO</t>
  </si>
  <si>
    <t>RUIZ LOPEZ DOMINGO</t>
  </si>
  <si>
    <t>RUIZ LOPEZ JOSEFA ZOILA</t>
  </si>
  <si>
    <t>RUIZ LOPEZ NORA ELIA</t>
  </si>
  <si>
    <t>RUIZ LOPEZ PEDRO ALBERTO</t>
  </si>
  <si>
    <t>RUIZ LOPEZ RICARDO</t>
  </si>
  <si>
    <t>RUIZ LOPEZ SUSANA MAGDALENA</t>
  </si>
  <si>
    <t>RUIZ LOPEZ VIRGINIA DE JESUS</t>
  </si>
  <si>
    <t>RUIZ LUNA SILVINO</t>
  </si>
  <si>
    <t>RUIZ MAGDALENO ERIKA SELENE</t>
  </si>
  <si>
    <t>RUIZ MALDONADO DANIEL</t>
  </si>
  <si>
    <t>RUIZ MARTINEZ CARMEN EDUARDO</t>
  </si>
  <si>
    <t>RUIZ MARTINEZ MIGUEL ANGEL</t>
  </si>
  <si>
    <t>RUIZ MARTINEZ RICARDO</t>
  </si>
  <si>
    <t>RUIZ MAZA MARIA DE LOURDES</t>
  </si>
  <si>
    <t>RUIZ MEDINA ARMANDO</t>
  </si>
  <si>
    <t>RUIZ MENDEZ RIGOBERTO</t>
  </si>
  <si>
    <t>RUIZ MENDOZA EDGAR GERMAN</t>
  </si>
  <si>
    <t>RUIZ MEZA ADAN</t>
  </si>
  <si>
    <t>RUIZ MOLINA CINDY DALILA</t>
  </si>
  <si>
    <t>RUIZ MOLINA IDOLINA DEL ROSARIO</t>
  </si>
  <si>
    <t>RUIZ MONTERO ORLEAN</t>
  </si>
  <si>
    <t>RUIZ MONTERO SERGIO ALBERTO</t>
  </si>
  <si>
    <t>RUIZ MORALES JAIME ANTONIO</t>
  </si>
  <si>
    <t>RUIZ MORALES ROSELIN</t>
  </si>
  <si>
    <t>RUIZ MORENO DIEGO ANTONIO</t>
  </si>
  <si>
    <t>RUIZ MORENO HUMBERTO</t>
  </si>
  <si>
    <t>RUIZ NAVARRO NELSON IVAN</t>
  </si>
  <si>
    <t>RUIZ OLVERA VICTORIA</t>
  </si>
  <si>
    <t>RUIZ ORTIZ ZULMA LILY</t>
  </si>
  <si>
    <t>RUIZ OVANDO RIGOBERTO</t>
  </si>
  <si>
    <t>RUIZ PENAGOS CLAUDIA GUADALUPE</t>
  </si>
  <si>
    <t>RUIZ PEREZ CRISTIAN ALEXANDER</t>
  </si>
  <si>
    <t>RUIZ PEREZ ELODIA</t>
  </si>
  <si>
    <t>RUIZ PEREZ GABRIELA</t>
  </si>
  <si>
    <t>RUIZ PEREZ IRENE DE JESUS</t>
  </si>
  <si>
    <t>RUIZ PEREZ JEYNA EDILCE</t>
  </si>
  <si>
    <t>RUIZ PEREZ JOSE DANIEL</t>
  </si>
  <si>
    <t>RUIZ PEREZ MARIANA</t>
  </si>
  <si>
    <t>RUIZ PEREZ MARIO</t>
  </si>
  <si>
    <t>RUIZ PEREZ MARTHA LETICIA</t>
  </si>
  <si>
    <t>RUIZ PEREZ RICARDO</t>
  </si>
  <si>
    <t>RUIZ PEREZ ROSA ELIZABETH</t>
  </si>
  <si>
    <t>RUIZ PEREZ VICTOR MANUEL</t>
  </si>
  <si>
    <t>RUIZ REYES LAURA GUADALUPE</t>
  </si>
  <si>
    <t>RUIZ REYES MIGUEL ANGEL</t>
  </si>
  <si>
    <t>RUIZ RINCON SAIRA</t>
  </si>
  <si>
    <t>RUIZ RODRIGUEZ SANDRA ALICIA</t>
  </si>
  <si>
    <t>RUIZ RUIZ BERTHA DEL SOCORRO</t>
  </si>
  <si>
    <t>RUIZ RUIZ DELFINA</t>
  </si>
  <si>
    <t>RUIZ RUIZ HUMBERTO</t>
  </si>
  <si>
    <t>RUIZ RUIZ LORENZO</t>
  </si>
  <si>
    <t>RUIZ RUIZ ROMULO</t>
  </si>
  <si>
    <t>RUIZ SALINAS ALMA ROCIO</t>
  </si>
  <si>
    <t>RUIZ SAMAYOA OCTAVIO</t>
  </si>
  <si>
    <t>19990716</t>
  </si>
  <si>
    <t>RUIZ SANCHEZ MARIA DE LOS ANGELES</t>
  </si>
  <si>
    <t>RUIZ SANTIAGO LESLIE YOSHIE</t>
  </si>
  <si>
    <t>RUIZ SOLARES MARTIN</t>
  </si>
  <si>
    <t>RUIZ SOLIS SUSANA ELIZABETH</t>
  </si>
  <si>
    <t>RUIZ SUAREZ BERNICE CITLALLI</t>
  </si>
  <si>
    <t>RUIZ TAMAYO JOSE ERICK</t>
  </si>
  <si>
    <t>RUIZ TAPIA EMMA LILIANA</t>
  </si>
  <si>
    <t>RUIZ TAPIA YENYN GUADALUPE</t>
  </si>
  <si>
    <t>RUIZ TECO MANUEL DE JESUS</t>
  </si>
  <si>
    <t>RUIZ TECO MARIA VICTORIA</t>
  </si>
  <si>
    <t>RUIZ TRUJILLO ERICK FABIAN</t>
  </si>
  <si>
    <t>RUIZ TRUJILLO RAQUEL GUADALUPE</t>
  </si>
  <si>
    <t>RUIZ URQUIN RAFAELA DE LOS ANGELES</t>
  </si>
  <si>
    <t>RUIZ UTRILLA LUCERO DE LOS ANGELES</t>
  </si>
  <si>
    <t>RUIZ UTRILLA ROMMEL ARIEL</t>
  </si>
  <si>
    <t>RUIZ VALDEZ ADIN ARTEMIO</t>
  </si>
  <si>
    <t>RUIZ VALDEZ BENITO DE JESUS</t>
  </si>
  <si>
    <t>RUIZ VALDIVIEZO URIEL DE JESUS</t>
  </si>
  <si>
    <t>RUIZ VALENCIA RICARDO</t>
  </si>
  <si>
    <t>RUIZ VARGAS PATRICIA DEL CARMEN</t>
  </si>
  <si>
    <t>RUIZ VAZQUEZ HERICELDA</t>
  </si>
  <si>
    <t>RUIZ VELASCO EVA CRISTINA</t>
  </si>
  <si>
    <t>RUIZ VELASCO FRANCISCO ROBERTO</t>
  </si>
  <si>
    <t>RUIZ VICENCIO AXEL ENOC</t>
  </si>
  <si>
    <t>RUIZ VICENTE DARIO</t>
  </si>
  <si>
    <t>RUIZ VILLAFUERTE RAUL FRANCISCO</t>
  </si>
  <si>
    <t>RUIZ VILLAFUERTE VICTOR FERNANDO</t>
  </si>
  <si>
    <t>RUIZ VILLARREAL MARIA JOSE</t>
  </si>
  <si>
    <t>RUIZ ZENTENO MERCEDES GABRIELA</t>
  </si>
  <si>
    <t>RUIZ ZUÑIGA IGNACIO HERBERTO</t>
  </si>
  <si>
    <t>RUSTRIAN GOMEZ ANDREA DEL RAYO</t>
  </si>
  <si>
    <t>SALAS AGUILAR ESPERANZA</t>
  </si>
  <si>
    <t>SALAS GORDILLO SHIRLEY KRISTAL</t>
  </si>
  <si>
    <t>SALAS GORDILLO SILMA KIMBERLY</t>
  </si>
  <si>
    <t>SALAS MARTINEZ JACINTO</t>
  </si>
  <si>
    <t>SALAS PEREZ ALEJANDRA</t>
  </si>
  <si>
    <t>SALAS ROSALES MARGARITA</t>
  </si>
  <si>
    <t>SALAS VERDUGO AMISADAI ABNER</t>
  </si>
  <si>
    <t>SALAZAR ALABAT CINTHIA LISBHETE</t>
  </si>
  <si>
    <t>SALAZAR CAMACHO MARIA ELENA</t>
  </si>
  <si>
    <t>SALAZAR CIGARROA YANET</t>
  </si>
  <si>
    <t>SALAZAR DIAZ EVANGELINA</t>
  </si>
  <si>
    <t>SALAZAR DOMINGUEZ HECTOR</t>
  </si>
  <si>
    <t>SALAZAR HERNANDEZ DANIEL HUMBERTO</t>
  </si>
  <si>
    <t>SALAZAR JIMENEZ JUDITH</t>
  </si>
  <si>
    <t>SALAZAR MORENO JUAN GABRIEL</t>
  </si>
  <si>
    <t>SALAZAR PALACIOS ROCIO</t>
  </si>
  <si>
    <t>SALAZAR RALON EVA LILIA</t>
  </si>
  <si>
    <t>SALAZAR ROBLEDO WENDY EVELYN</t>
  </si>
  <si>
    <t>CSSSA005983</t>
  </si>
  <si>
    <t>SALAZAR TOLEDO MARTIN DE JESUS</t>
  </si>
  <si>
    <t>SALDA¡A ZUARTH LUIS AMADO</t>
  </si>
  <si>
    <t>SALDAÑA LIEVANO JOSE GUADALUPE</t>
  </si>
  <si>
    <t>SALDAÑA NAVARRO BEATRIZ ADRIANA</t>
  </si>
  <si>
    <t>SALDAÑA VELASCO OCTAVIO</t>
  </si>
  <si>
    <t>SALDIVAR GOMEZ RAFAEL</t>
  </si>
  <si>
    <t>SALDIVAR ROMAN RAUL</t>
  </si>
  <si>
    <t>SALGADO AMADOR MARISOL</t>
  </si>
  <si>
    <t>SALGADO CRUZ ENOCH FRANCISCO</t>
  </si>
  <si>
    <t>SALGADO CUEVAS ERIKA</t>
  </si>
  <si>
    <t>SALGUERO MONZON EDGAR HERIBERTO</t>
  </si>
  <si>
    <t>SALINAS BLANCO GERMAN</t>
  </si>
  <si>
    <t>SALINAS ESPINOZA MARISOL</t>
  </si>
  <si>
    <t>SALINAS GUILLEN DANIEL</t>
  </si>
  <si>
    <t>SALINAS GUILLEN LUCIO ENRIQUE</t>
  </si>
  <si>
    <t>SALINAS MORENO ALBERTO</t>
  </si>
  <si>
    <t>SALINAS ORANTES CECILIA</t>
  </si>
  <si>
    <t>SALINAS ROMERO MAHOGANY</t>
  </si>
  <si>
    <t>SALINAS ZARATE MARIA CRUZ</t>
  </si>
  <si>
    <t>SALOMA VENTURA LINA</t>
  </si>
  <si>
    <t>SALVADOR GONZALEZ GLORIA ZULEMA</t>
  </si>
  <si>
    <t>SALVADOR MARTINEZ LILIANA</t>
  </si>
  <si>
    <t>SALVADOR VELAZQUEZ MARIA JULIA</t>
  </si>
  <si>
    <t>SALVATIERRA ROCHA DANIEL</t>
  </si>
  <si>
    <t>SALVATIERRA ROCHA EDGAR DAVID</t>
  </si>
  <si>
    <t>SAMANO CRUZ PRICILA BERENICE</t>
  </si>
  <si>
    <t>SAMANO FLORES OMAR GUADALUPE</t>
  </si>
  <si>
    <t>SAMAYOA DOMINGUEZ MAYRA NILSE</t>
  </si>
  <si>
    <t>SAMAYOA FUENTES NASHELY</t>
  </si>
  <si>
    <t>SAMAYOA GUTIERREZ ROSA</t>
  </si>
  <si>
    <t>SAMAYOA LOPEZ BERTHA IMELDA</t>
  </si>
  <si>
    <t>SAMAYOA MENDOZA SILVIA ALEJANDRA</t>
  </si>
  <si>
    <t>SAMAYOA VILLATORO NANCY VIVIANA</t>
  </si>
  <si>
    <t>SAN CRISTOBAL LOPEZ RODRIGO BENJAMIN</t>
  </si>
  <si>
    <t>SANCHEZ ALARCON RAQUEL</t>
  </si>
  <si>
    <t>SANCHEZ ALBORES KARLA GUADALUPE</t>
  </si>
  <si>
    <t>SANCHEZ ALBORES NAYELI</t>
  </si>
  <si>
    <t>SANCHEZ ALLENDE ANNA IOSELIN</t>
  </si>
  <si>
    <t>SANCHEZ ALVARO DONITA AMERICA</t>
  </si>
  <si>
    <t>SANCHEZ ANDRADE MARTHA PATRICIA</t>
  </si>
  <si>
    <t>SANCHEZ ARCE KRISTIAN</t>
  </si>
  <si>
    <t>SANCHEZ ARCE SAY JULIERLIN</t>
  </si>
  <si>
    <t>SANCHEZ ARCOS FRANCISCO</t>
  </si>
  <si>
    <t>SANCHEZ ARCOS LUIS MIGUEL</t>
  </si>
  <si>
    <t>SANCHEZ ARIAS RIGOBERTO</t>
  </si>
  <si>
    <t>SANCHEZ ARIAS SILVIO</t>
  </si>
  <si>
    <t>SANCHEZ ARIZMENDI VICTOR DANIEL</t>
  </si>
  <si>
    <t>SANCHEZ AVENDAÑO MANUEL ARNOLDO</t>
  </si>
  <si>
    <t>SANCHEZ AVILA MATEO</t>
  </si>
  <si>
    <t>SANCHEZ BALBUENA CELSO</t>
  </si>
  <si>
    <t>SANCHEZ BETANCOUR RAQUEL</t>
  </si>
  <si>
    <t>SANCHEZ BRAVO ANTONIO</t>
  </si>
  <si>
    <t>SANCHEZ BRAVO OSCAR</t>
  </si>
  <si>
    <t>SANCHEZ CANTORAL LAURA ISABEL</t>
  </si>
  <si>
    <t>SANCHEZ CARPIO MERCEDES GUADALUPE</t>
  </si>
  <si>
    <t>SANCHEZ CASTAÑEDA ROCIO AZUCENA</t>
  </si>
  <si>
    <t>SANCHEZ CORDOVA WILBER HUGO</t>
  </si>
  <si>
    <t>SANCHEZ DIAZ LADY GUADALUPE</t>
  </si>
  <si>
    <t>SANCHEZ DIAZ YENI DEL CARMEN</t>
  </si>
  <si>
    <t>SANCHEZ ESCALANTE OBED QUEINER</t>
  </si>
  <si>
    <t>SANCHEZ ESPINOSA JOSE RENE</t>
  </si>
  <si>
    <t>SANCHEZ ESPINOSA LIZBETH</t>
  </si>
  <si>
    <t>SANCHEZ ESPINOSA MARIA BERONICA</t>
  </si>
  <si>
    <t>SANCHEZ ESPINOSA PATRICIA DE LA LUZ AURORA</t>
  </si>
  <si>
    <t>SANCHEZ ESPINOSA VICTOR MANUEL</t>
  </si>
  <si>
    <t>SANCHEZ ESTRADA LEONELDA</t>
  </si>
  <si>
    <t>SANCHEZ FARRERA JORGE</t>
  </si>
  <si>
    <t>SANCHEZ FERRER FRANCISCO</t>
  </si>
  <si>
    <t>SANCHEZ FLORES ROBERTO DE JESUS</t>
  </si>
  <si>
    <t>SANCHEZ GARCIA ISACC</t>
  </si>
  <si>
    <t>SANCHEZ GOMEZ ERIKA</t>
  </si>
  <si>
    <t>SANCHEZ GOMEZ HUMBERTO</t>
  </si>
  <si>
    <t>SANCHEZ GOMEZ JUAN CARLOS</t>
  </si>
  <si>
    <t>SANCHEZ GOMEZ MARIA LUISA</t>
  </si>
  <si>
    <t>SANCHEZ GOMEZ MARIANO</t>
  </si>
  <si>
    <t>SANCHEZ GOMEZ MARISOL</t>
  </si>
  <si>
    <t>SANCHEZ GOMEZ MARTIN FRANCISCO</t>
  </si>
  <si>
    <t>SANCHEZ GOMEZ PABLO</t>
  </si>
  <si>
    <t>SANCHEZ GOMEZ QUETZALLI</t>
  </si>
  <si>
    <t>SANCHEZ GOMEZ SONIA MARIBEL</t>
  </si>
  <si>
    <t>SANCHEZ GONZALEZ DOLORES GUADALUPE</t>
  </si>
  <si>
    <t>SANCHEZ GONZALEZ MOISES</t>
  </si>
  <si>
    <t>SANCHEZ GRAJALES WILLIAM ARMANDO</t>
  </si>
  <si>
    <t>SANCHEZ HERNANDEZ ANAYELI</t>
  </si>
  <si>
    <t>SANCHEZ HERNANDEZ LAURA</t>
  </si>
  <si>
    <t>SANCHEZ IZQUIERDO CLAUDIA IVETH</t>
  </si>
  <si>
    <t>SANCHEZ JONAPA JORGE ALFREDO</t>
  </si>
  <si>
    <t>SANCHEZ LIZANA VERONICA MARIA DEL PILAR</t>
  </si>
  <si>
    <t>SANCHEZ LOPEZ BERTHA MARIBEL</t>
  </si>
  <si>
    <t>SANCHEZ LOPEZ CARLOS ALBERTO</t>
  </si>
  <si>
    <t>SANCHEZ LOPEZ FANNY ANALLELY</t>
  </si>
  <si>
    <t>SANCHEZ LOPEZ MARIA CRUZ</t>
  </si>
  <si>
    <t>SANCHEZ LOPEZ NANCY</t>
  </si>
  <si>
    <t>SANCHEZ LOPEZ ORFA GLADIS</t>
  </si>
  <si>
    <t>SANCHEZ LOPEZ SERGIO ALEJANDRO</t>
  </si>
  <si>
    <t>SANCHEZ LOPEZ YARIRA YANET</t>
  </si>
  <si>
    <t>SANCHEZ LUTTMAN NOE</t>
  </si>
  <si>
    <t>SANCHEZ MAHEDA FIDELINA</t>
  </si>
  <si>
    <t>SANCHEZ MARQUEZ JANETH ISABEL</t>
  </si>
  <si>
    <t>SANCHEZ MARTINEZ SELENE</t>
  </si>
  <si>
    <t>SANCHEZ MATAMOROS HECTOR EDUARDO</t>
  </si>
  <si>
    <t>SANCHEZ MATOS YOLANDA DEL ROSARIO</t>
  </si>
  <si>
    <t>SANCHEZ MEJIA TERESA DE JESUS</t>
  </si>
  <si>
    <t>SANCHEZ MENDEZ GONZALO AMARANTE</t>
  </si>
  <si>
    <t>SANCHEZ MENDOZA NOEL</t>
  </si>
  <si>
    <t>SANCHEZ MEZA ROCIO ISABEL</t>
  </si>
  <si>
    <t>SANCHEZ MOLINA LUBER ALBERTO</t>
  </si>
  <si>
    <t>SANCHEZ MONTEJO ANA ALICIA</t>
  </si>
  <si>
    <t>SANCHEZ MONTEJO CECILIA</t>
  </si>
  <si>
    <t>SANCHEZ MONTERO OLGA LUCIA</t>
  </si>
  <si>
    <t>SANCHEZ MONZON ALICIA GABRIELA</t>
  </si>
  <si>
    <t>SANCHEZ MORALES DANIEL</t>
  </si>
  <si>
    <t>SANCHEZ MORALES SANDRA EDITH</t>
  </si>
  <si>
    <t>SANCHEZ MORALES SARA</t>
  </si>
  <si>
    <t>SANCHEZ MORELOS RAMOS</t>
  </si>
  <si>
    <t>SANCHEZ MORENO ARMINDA</t>
  </si>
  <si>
    <t>SANCHEZ MOSCOSO ROBERTO</t>
  </si>
  <si>
    <t>SANCHEZ NAJERA CLAUDIA ITZEL</t>
  </si>
  <si>
    <t>SANCHEZ OCAMPO RUDIEER</t>
  </si>
  <si>
    <t>SANCHEZ ORTIZ ANA</t>
  </si>
  <si>
    <t>SANCHEZ OSORIO ARTURO MARCOS</t>
  </si>
  <si>
    <t>SANCHEZ OSORIO MAGDALENA</t>
  </si>
  <si>
    <t>SANCHEZ PADILLA ROSALIA</t>
  </si>
  <si>
    <t>SANCHEZ PEðATE TOMAS</t>
  </si>
  <si>
    <t>SANCHEZ PENAGOS JOSEFINA DEL CARMEN</t>
  </si>
  <si>
    <t>SANCHEZ PEREZ ARACELI</t>
  </si>
  <si>
    <t>SANCHEZ PEREZ GENARO</t>
  </si>
  <si>
    <t>SANCHEZ PEREZ MARIBEL</t>
  </si>
  <si>
    <t>SANCHEZ PEREZ OSBALDO REFUGIO</t>
  </si>
  <si>
    <t>SANCHEZ PEREZ RAMIRO</t>
  </si>
  <si>
    <t>SANCHEZ PEREZ ROCIO DEL CARMEN</t>
  </si>
  <si>
    <t>SANCHEZ PEREZ SUSANA</t>
  </si>
  <si>
    <t>CSSSA000972</t>
  </si>
  <si>
    <t>SANCHEZ PEREZ VERONICA</t>
  </si>
  <si>
    <t>SANCHEZ RAMIREZ OCTAVIO</t>
  </si>
  <si>
    <t>SANCHEZ RAMOS BRENDA DELICIA</t>
  </si>
  <si>
    <t>SANCHEZ RAMOS URIEL</t>
  </si>
  <si>
    <t>SANCHEZ REYES MAURA KRISELA</t>
  </si>
  <si>
    <t>SANCHEZ RIVERA MARIANA</t>
  </si>
  <si>
    <t>SANCHEZ RODRIGUEZ JOSUE JONATAN</t>
  </si>
  <si>
    <t>SANCHEZ RODRIGUEZ JUDITH</t>
  </si>
  <si>
    <t>SANCHEZ ROJAS JORGE MILTON</t>
  </si>
  <si>
    <t>SANCHEZ ROSAS LUIS MANUEL</t>
  </si>
  <si>
    <t>SANCHEZ SALGADO CLAUDIA GUADALUPE</t>
  </si>
  <si>
    <t>SANCHEZ SANCHEZ AMAURY</t>
  </si>
  <si>
    <t>SANCHEZ SANCHEZ ATILANO</t>
  </si>
  <si>
    <t>SANCHEZ SANCHEZ BIANCA MARGELIA</t>
  </si>
  <si>
    <t>SANCHEZ SANCHEZ CRUZ BONDAD</t>
  </si>
  <si>
    <t>SANCHEZ SANCHEZ EVELIO FIRSEY</t>
  </si>
  <si>
    <t>SANCHEZ SANCHEZ JOSEFINA</t>
  </si>
  <si>
    <t>SANCHEZ SANCHEZ JULIO CESAR</t>
  </si>
  <si>
    <t>SANCHEZ SANCHEZ MARIA CECILIA</t>
  </si>
  <si>
    <t>SANCHEZ SANCHEZ MARIA CONCEPCION</t>
  </si>
  <si>
    <t>SANCHEZ SANDOVAL TANIA CAROLINA</t>
  </si>
  <si>
    <t>SANCHEZ SANTIZ ERIKA DEL CARMEN</t>
  </si>
  <si>
    <t>SANCHEZ SANTIZO INES DE JESUS</t>
  </si>
  <si>
    <t>SANCHEZ SOLIS JAVIER</t>
  </si>
  <si>
    <t>SANCHEZ SULVARAN JUAN</t>
  </si>
  <si>
    <t>SANCHEZ TIRADO MARIA DE LA LUZ</t>
  </si>
  <si>
    <t>SANCHEZ TOLEDO JULIO ERNESTO</t>
  </si>
  <si>
    <t>SANCHEZ TORRES MARIA ELENA</t>
  </si>
  <si>
    <t>SANCHEZ TORRES MOISES</t>
  </si>
  <si>
    <t>SANCHEZ TRINIDAD ARGELIA</t>
  </si>
  <si>
    <t>SANCHEZ VALENCIA CARLOS ALBERTO</t>
  </si>
  <si>
    <t>SANCHEZ VAZQUEZ BELLATRIS</t>
  </si>
  <si>
    <t>SANCHEZ VAZQUEZ IVONNE</t>
  </si>
  <si>
    <t>SANCHEZ VAZQUEZ JONATHAN</t>
  </si>
  <si>
    <t>SANCHEZ VEGA CAROLINA</t>
  </si>
  <si>
    <t>SANCHEZ VEGA LEYDI</t>
  </si>
  <si>
    <t>SANCHEZ VELASCO CLAUDIA DEL CARMEN</t>
  </si>
  <si>
    <t>SANCHEZ VELAZQUEZ ROBERTO</t>
  </si>
  <si>
    <t>SANCHEZ VILLARREAL LENICA YANNET</t>
  </si>
  <si>
    <t>SANCHEZ ZAVALA JOSE EBER</t>
  </si>
  <si>
    <t>SANDOBAL CRUZ ORTENCIA</t>
  </si>
  <si>
    <t>SANDOVAL DE LA CRUZ PAOLA</t>
  </si>
  <si>
    <t>SANDOVAL GOMEZ ROGER</t>
  </si>
  <si>
    <t>CSSSA009005</t>
  </si>
  <si>
    <t>SANDOVAL HERNANDEZ ALICIA</t>
  </si>
  <si>
    <t>SANDOVAL VAZQUEZ NELI</t>
  </si>
  <si>
    <t>SANTANA MENDEZ JOSE LUIS</t>
  </si>
  <si>
    <t>SANTANDER CARRASCO VIRIDIANA MERCEDES</t>
  </si>
  <si>
    <t>SANTELIZ CISNEROS HANS</t>
  </si>
  <si>
    <t>SANTELIZ MONTERO SERENA ROCIO</t>
  </si>
  <si>
    <t>SANTIAGO AGUILAR HECTOR CARLO</t>
  </si>
  <si>
    <t>SANTIAGO AGUILAR ROCIO LILIANA</t>
  </si>
  <si>
    <t>SANTIAGO ALBORES FRANCISCO JAVIER</t>
  </si>
  <si>
    <t>SANTIAGO ALTUZAR ALMA ROSA</t>
  </si>
  <si>
    <t>SANTIAGO AMBROSIO MANUEL ANTONIO</t>
  </si>
  <si>
    <t>SANTIAGO AVENDAÑO YURIANA SHUNASHE</t>
  </si>
  <si>
    <t>SANTIAGO CARDENAS DANIEL ALEJANDRO</t>
  </si>
  <si>
    <t>SANTIAGO CASTAÑON SERGIO ARMANDO</t>
  </si>
  <si>
    <t>SANTIAGO CISNEROS ANA CECILIA</t>
  </si>
  <si>
    <t>SANTIAGO COUTIÐO YANETH</t>
  </si>
  <si>
    <t>SANTIAGO FIGUEROA LUIS ALBERTO</t>
  </si>
  <si>
    <t>SANTIAGO GALLEGOS ALONZO ERNESTO</t>
  </si>
  <si>
    <t>SANTIAGO GARCIA GABRIELA DE JESUS</t>
  </si>
  <si>
    <t>SANTIAGO GARCIA NELLY NOEMI</t>
  </si>
  <si>
    <t>SANTIAGO GARCIA YONNY ALEXANDER</t>
  </si>
  <si>
    <t>SANTIAGO GOMEZ LAURA ARGELIA</t>
  </si>
  <si>
    <t>SANTIAGO GOMEZ RICARDO ANIBAL</t>
  </si>
  <si>
    <t>SANTIAGO GONZALEZ ROSA ISELA</t>
  </si>
  <si>
    <t>SANTIAGO HERNANDEZ BANI</t>
  </si>
  <si>
    <t>SANTIAGO HERNANDEZ HECTOR</t>
  </si>
  <si>
    <t>SANTIAGO HERNANDEZ LAURA JANETH</t>
  </si>
  <si>
    <t>SANTIAGO JUAREZ ROSARIO</t>
  </si>
  <si>
    <t>SANTIAGO LOPEZ CARLOS ENRIQUE</t>
  </si>
  <si>
    <t>SANTIAGO LOPEZ MARIA DE LOURDES</t>
  </si>
  <si>
    <t>SANTIAGO LOPEZ MARILU SINELVI</t>
  </si>
  <si>
    <t>SANTIAGO LOPEZ URIEL FRANCISCO</t>
  </si>
  <si>
    <t>SANTIAGO LOPEZ YOVANNY ANTONIO</t>
  </si>
  <si>
    <t>SANTIAGO MOGUEL MARTIN ALEJANDRO</t>
  </si>
  <si>
    <t>SANTIAGO MORENO MARIA VIOLETA</t>
  </si>
  <si>
    <t>SANTIAGO NAVARRETE LILIANA</t>
  </si>
  <si>
    <t>SANTIAGO NAVARRO LUIS ALFONSO</t>
  </si>
  <si>
    <t>SANTIAGO NIETO CIRIA MAGALI</t>
  </si>
  <si>
    <t>SANTIAGO PEREZ BALTAZAR</t>
  </si>
  <si>
    <t>SANTIAGO PEREZ CECILIA YANET</t>
  </si>
  <si>
    <t>SANTIAGO PEREZ SARA</t>
  </si>
  <si>
    <t>SANTIAGO RAMIREZ PEPE</t>
  </si>
  <si>
    <t>SANTIAGO RIOS JUANA DEYSI</t>
  </si>
  <si>
    <t>SANTIAGO SALAS LEONEL</t>
  </si>
  <si>
    <t>SANTIAGO SANCHEZ SAIRA</t>
  </si>
  <si>
    <t>SANTIAGO SARMIENTO MONICA ELENA</t>
  </si>
  <si>
    <t>SANTIAGO VILLATORO CARLOS HECTOR</t>
  </si>
  <si>
    <t>19941001</t>
  </si>
  <si>
    <t>SANTIAGO ZAMBRANO LUIS ARMANDO</t>
  </si>
  <si>
    <t>SANTIAGO ZUÑIGA GONZALO DE JESUS</t>
  </si>
  <si>
    <t>SANTIESTEBAN GARCIA HUGO RAYMUNDO</t>
  </si>
  <si>
    <t>SANTILLAN FARRERA MARCO ANTONIO</t>
  </si>
  <si>
    <t>SANTIS ESPINOSA BERTHA ALICIA</t>
  </si>
  <si>
    <t>SANTIS GONZALEZ BERTHA YALINA</t>
  </si>
  <si>
    <t>SANTIS HERNANDEZ ESPERANZA</t>
  </si>
  <si>
    <t>SANTIS SANTIS ANGELINA</t>
  </si>
  <si>
    <t>SANTIS VELASCO MARICELA</t>
  </si>
  <si>
    <t>SANTIZ BAUTISTA HERMENEGILDO JUSTINO</t>
  </si>
  <si>
    <t>SANTIZ DE LA CRUZ ASUNCION ARCADIO</t>
  </si>
  <si>
    <t>SANTIZ DIAZ JAVIER</t>
  </si>
  <si>
    <t>SANTIZ DIAZ JUAN CARLOS</t>
  </si>
  <si>
    <t>SANTIZ ENCINOS MARY CARMEN</t>
  </si>
  <si>
    <t>SANTIZ ESPINOSA OFELIA</t>
  </si>
  <si>
    <t>SANTIZ ESPINOZA REFUGIO</t>
  </si>
  <si>
    <t>SANTIZ GOMEZ CLAUDIA</t>
  </si>
  <si>
    <t>SANTIZ GOMEZ DIANA LAURA</t>
  </si>
  <si>
    <t>SANTIZ GOMEZ EDUARDO</t>
  </si>
  <si>
    <t>CSSSA003550</t>
  </si>
  <si>
    <t>SANTIZ GOMEZ EVA</t>
  </si>
  <si>
    <t>SANTIZ GOMEZ JOSE ANGEL</t>
  </si>
  <si>
    <t>SANTIZ GOMEZ JUANA</t>
  </si>
  <si>
    <t>SANTIZ GOMEZ NORMA</t>
  </si>
  <si>
    <t>SANTIZ GOMEZ PATRICIA LISSETTE</t>
  </si>
  <si>
    <t>SANTIZ GOMEZ PEDRO</t>
  </si>
  <si>
    <t>SANTIZ GOMEZ RENE</t>
  </si>
  <si>
    <t>SANTIZ LOPEZ AMILCAR</t>
  </si>
  <si>
    <t>SANTIZ LOPEZ FREDY JOSE MANUEL</t>
  </si>
  <si>
    <t>SANTIZ LOPEZ JULIETA</t>
  </si>
  <si>
    <t>CSSSA018945</t>
  </si>
  <si>
    <t>SANTIZ LOPEZ OLGA GUICELA</t>
  </si>
  <si>
    <t>SANTIZ LOPEZ VICTOR SEBASTIAN</t>
  </si>
  <si>
    <t>SANTIZ MENDEZ ADELA</t>
  </si>
  <si>
    <t>SANTIZ MENDEZ FLOR IMELDA</t>
  </si>
  <si>
    <t>SANTIZ MENDEZ MARIA FLORIDA</t>
  </si>
  <si>
    <t>SANTIZ MOLINA ANGEL ADELARDO</t>
  </si>
  <si>
    <t>SANTIZ NUÑEZ YOLANDA</t>
  </si>
  <si>
    <t>SANTIZ PEREZ LAURA</t>
  </si>
  <si>
    <t>SANTIZ PEREZ REYMUNDO</t>
  </si>
  <si>
    <t>SANTIZ RUIZ HUMBERTO SALVADOR</t>
  </si>
  <si>
    <t>SANTIZ TOVILLA ELVA</t>
  </si>
  <si>
    <t>SANTIZ TRUJILLO YOLANDA</t>
  </si>
  <si>
    <t>SANTIZ VAZQUEZ PEDRO</t>
  </si>
  <si>
    <t>SANTIZO ESCOBAR EVANGELINA</t>
  </si>
  <si>
    <t>SANTIZO SANCHEZ EVERILDA</t>
  </si>
  <si>
    <t>SANTOS CAMACHO MARIA CANDELARIA</t>
  </si>
  <si>
    <t>SANTOS CORDERO HECTOR GAMALIEL</t>
  </si>
  <si>
    <t>SANTOS CORDERO MONICA MARLEN</t>
  </si>
  <si>
    <t>SANTOS CRUZ MARIA GUADALUPE</t>
  </si>
  <si>
    <t>SANTOS DIAZ ANA KAREN</t>
  </si>
  <si>
    <t>SANTOS ESTRADA EMIDIA</t>
  </si>
  <si>
    <t>SANTOS GURGUA FABRICIO EMMANUEL</t>
  </si>
  <si>
    <t>CSSSA001235</t>
  </si>
  <si>
    <t>SANTOS HERNANDEZ ANAI</t>
  </si>
  <si>
    <t>SANTOS HERNANDEZ CAROLINA</t>
  </si>
  <si>
    <t>SANTOS HERNANDEZ CINTHIA BERENICE</t>
  </si>
  <si>
    <t>SANTOS HERNANDEZ GUADALUPE</t>
  </si>
  <si>
    <t>SANTOS HERNANDEZ RAQUEL</t>
  </si>
  <si>
    <t>SANTOS LOPEZ TERESA ELIZABETH</t>
  </si>
  <si>
    <t>SANTOS MALDONADO NORMA FABIANY</t>
  </si>
  <si>
    <t>SANTOS ORTIZ PEDRO ENRIQUE</t>
  </si>
  <si>
    <t>SANTOS RIOS CRUZ BELIA</t>
  </si>
  <si>
    <t>SANTOS ROJAS FEDERICO</t>
  </si>
  <si>
    <t>SANTOS SALGADO GUADALUPE</t>
  </si>
  <si>
    <t>SANTOS SALINAS SANDRA</t>
  </si>
  <si>
    <t>SANTOS SANCHEZ CONSUELO YORMERI</t>
  </si>
  <si>
    <t>SANTOS SANTIZO UZIAS ABIUD</t>
  </si>
  <si>
    <t>SANTOS VICENTE FRANCISCA</t>
  </si>
  <si>
    <t>SARAOS RUIZ BELISARIO</t>
  </si>
  <si>
    <t>SARAUZ GUTIERREZ LUCIA GUADALUPE</t>
  </si>
  <si>
    <t>SARIðANA ORTIZ MARIA DOLORES</t>
  </si>
  <si>
    <t>SARIÑANA ORTIZ MARGARITA</t>
  </si>
  <si>
    <t>SARMIENTO CASTILLEJOS ADOLFO DEL CARMEN</t>
  </si>
  <si>
    <t>SARMIENTO MENDOZA CITLALLY GUADALUPE</t>
  </si>
  <si>
    <t>SARMIENTO ORANTES CARLOS JORGE</t>
  </si>
  <si>
    <t>SARMIENTO PEREZ JORGE RAUL</t>
  </si>
  <si>
    <t>SARMIENTO TRUJILLO ISABEL</t>
  </si>
  <si>
    <t>SARMIENTO UTRILLA MARIA ISABEL</t>
  </si>
  <si>
    <t>SATURNO LOPEZ YENNI</t>
  </si>
  <si>
    <t>SAY COLMENARES CARLOS ALBERTO</t>
  </si>
  <si>
    <t>SEGOVIA PACHECO MARIA DE LOURDES</t>
  </si>
  <si>
    <t>SEGOVIANO CHAVEZ ALFONSO MIGUEL ANGEL</t>
  </si>
  <si>
    <t>SEGURA GUERRERO KENNIA NATALI</t>
  </si>
  <si>
    <t>SEGURA HERNANDEZ LILIANA</t>
  </si>
  <si>
    <t>SELVAS CORZO SANTIAGO EMANUEL</t>
  </si>
  <si>
    <t>SELVAS SOLANO SANDRA TATIANA</t>
  </si>
  <si>
    <t>SENTIES TORRES ALEJANDRA REGINA</t>
  </si>
  <si>
    <t>SERRA PEREZ JUAN CARLOS</t>
  </si>
  <si>
    <t>SERRANO ALFARO IRMA FAVIOLA</t>
  </si>
  <si>
    <t>SERRANO ALFARO KAREN ALEJANDRA</t>
  </si>
  <si>
    <t>SERRANO CACERES CLAUDIA</t>
  </si>
  <si>
    <t>SERRANO DE LA TORRES JOSE AMBERLAY</t>
  </si>
  <si>
    <t>SERRANO DOMINGUEZ MARIO ALBERTO</t>
  </si>
  <si>
    <t>SERRANO LOPEZ LILIANA CRISTEL</t>
  </si>
  <si>
    <t>SERRANO MENDEZ GERARDO</t>
  </si>
  <si>
    <t>SERRANO MOGUEL RAFAEL</t>
  </si>
  <si>
    <t>SERRANO PEREZ KARINA ISELA</t>
  </si>
  <si>
    <t>SERVIN DAVILA JORGE ALFREDO</t>
  </si>
  <si>
    <t>SESMA DOMINGUEZ DANIEL</t>
  </si>
  <si>
    <t>SEVERINO PALE MARIA</t>
  </si>
  <si>
    <t>SHILON HERNANDEZ MARIA VERONICA</t>
  </si>
  <si>
    <t>SIBAJA DOMINGUEZ MAYRA ALEJANDRA</t>
  </si>
  <si>
    <t>SIBAJA MENDOZA ALMA DELIA</t>
  </si>
  <si>
    <t>20000701</t>
  </si>
  <si>
    <t>SIBAJA NIETO LAURA</t>
  </si>
  <si>
    <t>SILIAS ESPINOSA MARIA OFELIA</t>
  </si>
  <si>
    <t>SILICEO RAMIREZ AGUSTIN</t>
  </si>
  <si>
    <t>SILICEO RAMIREZ NORMA TERESA</t>
  </si>
  <si>
    <t>SILVA ALFARO RUTH MAYKELIN</t>
  </si>
  <si>
    <t>SILVA CASTILLEJOS MONICA</t>
  </si>
  <si>
    <t>SILVA ESCOBAR MARIA ELENA</t>
  </si>
  <si>
    <t>SILVA HERNANDEZ MARIA ILIZABETH</t>
  </si>
  <si>
    <t>SILVA MALPICA JESUS</t>
  </si>
  <si>
    <t>SILVA MORENO ROBERTO CARLOS</t>
  </si>
  <si>
    <t>SILVA ROSAS HERCULES MARIBEL</t>
  </si>
  <si>
    <t>SILVA SYMOR RAFAEL AURELIO</t>
  </si>
  <si>
    <t>SILVA VAZQUEZ JOSEFA</t>
  </si>
  <si>
    <t>SILVA ZAZUETA ANDRES ANTONIO</t>
  </si>
  <si>
    <t>SIMAN MORALES JESUS AMIN</t>
  </si>
  <si>
    <t>SIMUTA VICENTE MERCEDES</t>
  </si>
  <si>
    <t>SIU RODAS ALFONSO</t>
  </si>
  <si>
    <t>SIUROB MATUS LIBIA ALEJANDRA</t>
  </si>
  <si>
    <t>SOBRINO RAMIREZ SERGIO ROBERTO</t>
  </si>
  <si>
    <t>SOL CHIU VERONICA</t>
  </si>
  <si>
    <t>SOL LOPEZ DIEGO</t>
  </si>
  <si>
    <t>SOL POLA LUCIA MAGDALENA</t>
  </si>
  <si>
    <t>19670422</t>
  </si>
  <si>
    <t>SOLANO GOMEZ ERIKA GUADALUPE</t>
  </si>
  <si>
    <t>SOLANO TORRES ADRIANA GUADALUPE</t>
  </si>
  <si>
    <t>SOLANO TOVILLA GLORIA ELENA</t>
  </si>
  <si>
    <t>SOLAR SOLIS JUANITA</t>
  </si>
  <si>
    <t>SOLARES CIFUENTES YESENIA</t>
  </si>
  <si>
    <t>SOLIS ALBORES OSCAR RENE</t>
  </si>
  <si>
    <t>SOLIS ALFARO CONSUELO</t>
  </si>
  <si>
    <t>SOLIS CANCINO CLAUDIA CANDELARIA</t>
  </si>
  <si>
    <t>SOLIS CONTRERAS GERSON</t>
  </si>
  <si>
    <t>SOLIS CORDERO JORGE DAMIAN</t>
  </si>
  <si>
    <t>SOLIS COUTIÑO MARIA ISABEL</t>
  </si>
  <si>
    <t>SOLIS CRUZ ADRIANA</t>
  </si>
  <si>
    <t>SOLIS CRUZ DEL CARMEN</t>
  </si>
  <si>
    <t>SOLIS FLORES KARLA JANETH</t>
  </si>
  <si>
    <t>SOLIS FLORES MARENI</t>
  </si>
  <si>
    <t>SOLIS FRANCO BERNARDA MARICELA</t>
  </si>
  <si>
    <t>SOLIS GARCIA GEORGINA</t>
  </si>
  <si>
    <t>SOLIS GOMEZ FLORIDALBA</t>
  </si>
  <si>
    <t>SOLIS GOMEZ JANAI</t>
  </si>
  <si>
    <t>SOLIS GONZALEZ JULIO SENEN</t>
  </si>
  <si>
    <t>SOLIS GRAJALES DAVID</t>
  </si>
  <si>
    <t>SOLIS GUTIERREZ ALEJANDRA PAOLA</t>
  </si>
  <si>
    <t>SOLIS HERNANDEZ FANY DEL CARMEN</t>
  </si>
  <si>
    <t>SOLIS HERNANDEZ FELIPE</t>
  </si>
  <si>
    <t>SOLIS HERNANDEZ IRIS DANIRA</t>
  </si>
  <si>
    <t>SOLIS HERNANDEZ JESUS OBET</t>
  </si>
  <si>
    <t>SOLIS HERNANDEZ ROSEMBERG</t>
  </si>
  <si>
    <t>SOLIS HERRERA MARIA PATRICIA</t>
  </si>
  <si>
    <t>SOLIS HERRERA ROSA ANA</t>
  </si>
  <si>
    <t>SOLIS JIMENEZ EMILIA DEL CARMEN</t>
  </si>
  <si>
    <t>SOLIS LOPEZ JOSEFA</t>
  </si>
  <si>
    <t>SOLIS LOPEZ MARIA AZUCENA</t>
  </si>
  <si>
    <t>SOLIS MALO IXTZEL KARINA</t>
  </si>
  <si>
    <t>SOLIS MARTINEZ RAYMUNDO OSVALDO</t>
  </si>
  <si>
    <t>SOLIS MEDINA MARIA DEL ROSARIO</t>
  </si>
  <si>
    <t>SOLIS MENDEZ BRENDA</t>
  </si>
  <si>
    <t>SOLIS MENDEZ ELSY MARIBEL</t>
  </si>
  <si>
    <t>SOLIS MENDOZA PATRICIA CAROLINA</t>
  </si>
  <si>
    <t>SOLIS MOLINA MOXEL</t>
  </si>
  <si>
    <t>SOLIS MORENO LUIS ENRIQUE</t>
  </si>
  <si>
    <t>SOLIS NANDAYAPA MARICELA</t>
  </si>
  <si>
    <t>SOLIS NATAREN ANA LAURA</t>
  </si>
  <si>
    <t>SOLIS NIÑO FANNY DE JESUS</t>
  </si>
  <si>
    <t>SOLIS OLIVA LENICA VERENIZ</t>
  </si>
  <si>
    <t>SOLIS ORTIZ ALBA</t>
  </si>
  <si>
    <t>SOLIS PEðA LILIANA</t>
  </si>
  <si>
    <t>SOLIS PEÑA FIDEL</t>
  </si>
  <si>
    <t>SOLIS PEREZ MAURICIO</t>
  </si>
  <si>
    <t>SOLIS RAMIREZ GUADALUPE</t>
  </si>
  <si>
    <t>SOLIS RODRIGUEZ ANA LUISA</t>
  </si>
  <si>
    <t>SOLIS ROJAS JOSE DE JESUS</t>
  </si>
  <si>
    <t>SOLIS RUIZ MALEYDI</t>
  </si>
  <si>
    <t>SOLIS RUIZ MARCO ANTONIO</t>
  </si>
  <si>
    <t>SOLIS SANTOS EDITH</t>
  </si>
  <si>
    <t>SOLIS SOLORZANO GLADYS ONDINA</t>
  </si>
  <si>
    <t>SOLIS TOLEDO IRENE IVETTE</t>
  </si>
  <si>
    <t>SOLIS TORRES ADILENE JANETH</t>
  </si>
  <si>
    <t>SOLIS TRINIDAD JUAN ALFREDO</t>
  </si>
  <si>
    <t>SOLIS URBINA MANUEL ALEJANDRO</t>
  </si>
  <si>
    <t>SOLIS ZAMBRANO SALLANY DOREY</t>
  </si>
  <si>
    <t>SOLIZ HERNANDEZ ALONSO</t>
  </si>
  <si>
    <t>SOLORZANO AGUILAR MARIA CECILIA</t>
  </si>
  <si>
    <t>SOLORZANO AGUILAR MARIA REGINA</t>
  </si>
  <si>
    <t>SOLORZANO AGUILAR MARIO</t>
  </si>
  <si>
    <t>SOLORZANO CORZO JOSE JUAN</t>
  </si>
  <si>
    <t>SOLORZANO CRUZ ELISABETH</t>
  </si>
  <si>
    <t>SOLORZANO GARCIA CARLOS CRISTOBAL</t>
  </si>
  <si>
    <t>SOLORZANO GARCIA JOSE FRANCISCO</t>
  </si>
  <si>
    <t>SOLORZANO GARCIA MIGUEL ANGEL</t>
  </si>
  <si>
    <t>SOLORZANO GONZALEZ FREDY DE JESUS</t>
  </si>
  <si>
    <t>SOLORZANO HERNANDEZ SANDRO</t>
  </si>
  <si>
    <t>SOLORZANO HERNANDEZ TOMASA</t>
  </si>
  <si>
    <t>SOLORZANO LOPEZ JORGE ALBERTO</t>
  </si>
  <si>
    <t>SOLORZANO LOPEZ JOSE ANTONIO</t>
  </si>
  <si>
    <t>SOLORZANO NAJERA ANA ROSA DEL CARMEN</t>
  </si>
  <si>
    <t>SOLORZANO ORTIZ PAULINA</t>
  </si>
  <si>
    <t>SOLORZANO SERRANO KARINA DEL CARMEN</t>
  </si>
  <si>
    <t>SOMOHANO TORRES DANIEL</t>
  </si>
  <si>
    <t>SOMOSA FIGUEROA ALMA ROSA</t>
  </si>
  <si>
    <t>SORIA CANCINO JULIO CESAR</t>
  </si>
  <si>
    <t>SORIA RODRIGUEZ BASILIO</t>
  </si>
  <si>
    <t>SORIANO CASTRO NATALIA</t>
  </si>
  <si>
    <t>SOSA CAMACHO LAURA</t>
  </si>
  <si>
    <t>SOSA CASILLAS ARACELI</t>
  </si>
  <si>
    <t>SOSA FLORES MELINA ISABEL</t>
  </si>
  <si>
    <t>SOSA GARCIA YOLANDA GUADALUPE</t>
  </si>
  <si>
    <t>SOSA LARA EDIBEYBE</t>
  </si>
  <si>
    <t>SOSA RIVERA ELIODORO</t>
  </si>
  <si>
    <t>SOSA RIVERA ELVIA</t>
  </si>
  <si>
    <t>SOTELO NAVARRO MIGUEL ANGEL</t>
  </si>
  <si>
    <t>SOTELO ORTIZ ANTONIO EDUARDO</t>
  </si>
  <si>
    <t>SOTO BALLINAS CHRISTIAN IVAN</t>
  </si>
  <si>
    <t>SOTO BALLINAS KARINA ELENA</t>
  </si>
  <si>
    <t>SOTO CARDENAS JORGE EDUARDO</t>
  </si>
  <si>
    <t>SOTO CASTILLO ALEJANDRO</t>
  </si>
  <si>
    <t>SOTO GOMEZ RAUL</t>
  </si>
  <si>
    <t>SOTO GOMEZ YESENIA</t>
  </si>
  <si>
    <t>SOTO GUILLEN VISLETH</t>
  </si>
  <si>
    <t>SOTO IBARRA DANIELA VICTORIA</t>
  </si>
  <si>
    <t>SOTO LANDETA OSVALDANI</t>
  </si>
  <si>
    <t>SOTO MALPICA JOSE FELIPE</t>
  </si>
  <si>
    <t>SOTO REYES FABIOLA</t>
  </si>
  <si>
    <t>SOTO ULLOA SHEYLA DEL CARMEN</t>
  </si>
  <si>
    <t>SUAREZ CERVANTES ANA LUVIA</t>
  </si>
  <si>
    <t>SUAREZ CHIRINO MARGARITA CONCEPCION</t>
  </si>
  <si>
    <t>TRABAJADORA SOCIAL EN AREA MEDICA</t>
  </si>
  <si>
    <t>SUAREZ COELLO MARIA ELENA</t>
  </si>
  <si>
    <t>SUAREZ DE LA ROSA MAHILI</t>
  </si>
  <si>
    <t>SUAREZ DE PAZ OBED</t>
  </si>
  <si>
    <t>SUAREZ FLORES ESMERALDA DEL CARMEN</t>
  </si>
  <si>
    <t>CSSSA001206</t>
  </si>
  <si>
    <t>SUAREZ FRANCO LUCI GUADALUPE</t>
  </si>
  <si>
    <t>SUAREZ LOPEZ ALFONSO</t>
  </si>
  <si>
    <t>SUAREZ LOPEZ MARTHA ELENA</t>
  </si>
  <si>
    <t>SUAREZ PEREZ ENRIQUE ANTONIO</t>
  </si>
  <si>
    <t>SUAREZ REYES CRISTAL AZUCENA</t>
  </si>
  <si>
    <t>SUAREZ RUIZ CARMINA DEL CARMEN</t>
  </si>
  <si>
    <t>SUCHIAPA MARTINEZ GABRIELA</t>
  </si>
  <si>
    <t>SUCHIAPA PADILLA IRACEMA</t>
  </si>
  <si>
    <t>SULVARAN AGUIRRE MIGUEL ANGEL</t>
  </si>
  <si>
    <t>SURIANO CABALLERO ALEXIS FABIAN</t>
  </si>
  <si>
    <t>SURIANO CASTELLANOS MAURICIO</t>
  </si>
  <si>
    <t>SURIANO DE PAZ GLORIA FRANCISCA</t>
  </si>
  <si>
    <t>SURIANO GUTIERREZ NERI</t>
  </si>
  <si>
    <t>SURIANO LOPEZ ELBER</t>
  </si>
  <si>
    <t>SURIANO SALAZAR FANNY</t>
  </si>
  <si>
    <t>TACIA LOPEZ LUIS VALENTE</t>
  </si>
  <si>
    <t>TAGUA GONZALEZ JORGE ANTONIO</t>
  </si>
  <si>
    <t>TAGUA POLA MARIA ISABEL</t>
  </si>
  <si>
    <t>TAMAYO DE LEON MARIA GUADALUPE</t>
  </si>
  <si>
    <t>TAMAYO TIPAC MARIA DEL SOCORRO</t>
  </si>
  <si>
    <t>TAMAYO TOALA FIDELINA</t>
  </si>
  <si>
    <t>TAPIA AGUILAR DAVID</t>
  </si>
  <si>
    <t>TAPIA FABIAN ALEJANDRO</t>
  </si>
  <si>
    <t>TAPIA SANCHEZ MIRELLA</t>
  </si>
  <si>
    <t>19950120</t>
  </si>
  <si>
    <t>TECO CASTELLANOS GUADALUPE</t>
  </si>
  <si>
    <t>TECO ESTRADA JESUS VEDA</t>
  </si>
  <si>
    <t>TECO GONZALEZ KARLA</t>
  </si>
  <si>
    <t>TECO JIMENEZ GLORIA ELENA</t>
  </si>
  <si>
    <t>TECO LUNA BERTHA ELENA</t>
  </si>
  <si>
    <t>TEJEDA DE LEON ROQUE ARTURO</t>
  </si>
  <si>
    <t>TELLEZ GARCIA CANDELARIA</t>
  </si>
  <si>
    <t>TELLEZ GIRON GOMEZ JOSE ARNULFO</t>
  </si>
  <si>
    <t>TELLO ARCOS ALMA FRANCISCA</t>
  </si>
  <si>
    <t>TELLO MENDEZ JUAN EDUARDO</t>
  </si>
  <si>
    <t>TEODORO PEREZ ROSARIO</t>
  </si>
  <si>
    <t>TEPALE CHABLET MARIA DE LOURDES</t>
  </si>
  <si>
    <t>TEPOX MANI JOSE CARLOS HILARIO</t>
  </si>
  <si>
    <t>TERAN RODRIGUEZ SANDRA NAYENI</t>
  </si>
  <si>
    <t>TERAN VILCHIS SUSANA</t>
  </si>
  <si>
    <t>TERCERO MORENO ARACELI</t>
  </si>
  <si>
    <t>TEVERA DE LA CRUZ LIDIA ESTHER</t>
  </si>
  <si>
    <t>TEVERA MARTINEZ ADAN</t>
  </si>
  <si>
    <t>THOMAS ULLOA JESUS EDUARDO</t>
  </si>
  <si>
    <t>TINOCO GOMEZ NATALIA</t>
  </si>
  <si>
    <t>TINOCO GONZALEZ CARLOS FRANCISCO</t>
  </si>
  <si>
    <t>TIPA GONZALEZ TITANIA AVANLLY</t>
  </si>
  <si>
    <t>TIPA GUZMAN JOSE BERTONI</t>
  </si>
  <si>
    <t>TIPA LOPEZ HIDAL YANETH</t>
  </si>
  <si>
    <t>TIPACAMU ESCOBAR RIGOBERTO</t>
  </si>
  <si>
    <t>MANDO MEDIO E</t>
  </si>
  <si>
    <t>TIPACAMU RUIZ GABRIELA ALEJANDRA</t>
  </si>
  <si>
    <t>TIPACAMU RUIZ NESTOR</t>
  </si>
  <si>
    <t>TIRADO CRUZ BEATRIZ ISABEL</t>
  </si>
  <si>
    <t>TIRADO MORALES LILIAN DE JESUS</t>
  </si>
  <si>
    <t>TOACHE SERRANO JUAN ANTONIO</t>
  </si>
  <si>
    <t>TOALA LOPEZ GLADYS</t>
  </si>
  <si>
    <t>TOALA OSORIO ITZCOATL</t>
  </si>
  <si>
    <t>TOALA POZO LUIS ENRIQUE</t>
  </si>
  <si>
    <t>TOBILLA DE LA CRUZ NORA PATRICIA</t>
  </si>
  <si>
    <t>TOLEDO ALBORES CECILIA</t>
  </si>
  <si>
    <t>TOLEDO ALFARO GRISEL</t>
  </si>
  <si>
    <t>TOLEDO AVILA JOSE TRINIDAD MIGUEL</t>
  </si>
  <si>
    <t>TOLEDO BAMACA SAIRA KARINA</t>
  </si>
  <si>
    <t>TOLEDO BERMUDEZ KARLA NINNETTE</t>
  </si>
  <si>
    <t>TOLEDO CABALLERO MAYENI</t>
  </si>
  <si>
    <t>TOLEDO CHACON ARELY</t>
  </si>
  <si>
    <t>TOLEDO CRISTOBAL CARLOS EDUARDO</t>
  </si>
  <si>
    <t>TOLEDO CRUZ MARIA DEL SOCORRO</t>
  </si>
  <si>
    <t>TOLEDO ESCOBAR RENAN ANTONIO</t>
  </si>
  <si>
    <t>TOLEDO ESQUINCA NORMA LETICIA</t>
  </si>
  <si>
    <t>TOLEDO ESTRADA NANCY CORINA</t>
  </si>
  <si>
    <t>TOLEDO GOTOO NANDXO JESUS</t>
  </si>
  <si>
    <t>TOLEDO IBARRA SILVIA</t>
  </si>
  <si>
    <t>TOLEDO JIMENEZ JACOB</t>
  </si>
  <si>
    <t>TOLEDO LIEVANO DANIELA</t>
  </si>
  <si>
    <t>TOLEDO LOPEZ JAIME FILIBERTO</t>
  </si>
  <si>
    <t>TOLEDO MAZA ELISEO</t>
  </si>
  <si>
    <t>TOLEDO MAZARIEGOS MARIA ELODIA</t>
  </si>
  <si>
    <t>TOLEDO MENDEZ ALICIA</t>
  </si>
  <si>
    <t>TOLEDO MENDEZ JOSEFINA</t>
  </si>
  <si>
    <t>TOLEDO OLIVA ROSA GRACIELA</t>
  </si>
  <si>
    <t>TOLEDO RAMIREZ MARIA YESENIA</t>
  </si>
  <si>
    <t>TOLEDO RAMOS MARICELA</t>
  </si>
  <si>
    <t>TOLEDO RAMOS MARTHA ALICIA</t>
  </si>
  <si>
    <t>TOLEDO RUIZ EDUARDO</t>
  </si>
  <si>
    <t>TOLEDO RUIZ NALLELY</t>
  </si>
  <si>
    <t>TOLEDO SALAZAR DULCE GABRIELA</t>
  </si>
  <si>
    <t>TOLEDO SERNAS LILIA</t>
  </si>
  <si>
    <t>TOLEDO VAZQUEZ VIRIDIANA</t>
  </si>
  <si>
    <t>TOLEDO VELAZQUEZ LUIS ANGEL</t>
  </si>
  <si>
    <t>TOLEDO ZEBADUA ELENA DEL CARMEN</t>
  </si>
  <si>
    <t>TOLEDO ZUÑIGA ARTURO</t>
  </si>
  <si>
    <t>TOMAS ARAGON YARENI ELIZABETH</t>
  </si>
  <si>
    <t>TOMAS TOMAS EULALIA ROBINA</t>
  </si>
  <si>
    <t>TON PALE ANTONIA</t>
  </si>
  <si>
    <t>TON PEREZ MARIA DEL SOCORRO</t>
  </si>
  <si>
    <t>TONCHES VALENCIA RUTHBI</t>
  </si>
  <si>
    <t>TONDOPO CALDERON FIDEL ANTONIO</t>
  </si>
  <si>
    <t>TONDOPO CALDERON JOSUE ALAN</t>
  </si>
  <si>
    <t>TONDOPO CASTRO FIDEL</t>
  </si>
  <si>
    <t>TONDOPO FARRERA KARLA</t>
  </si>
  <si>
    <t>TONDOPO GUERRERO CHRISTIAN</t>
  </si>
  <si>
    <t>TORIBIO FRANCISCO JOSEFA CANDELARIA</t>
  </si>
  <si>
    <t>TORIJA DOMINGUEZ LUIS ENRIQUE</t>
  </si>
  <si>
    <t>TORIJA LEY SANDRA LIZ</t>
  </si>
  <si>
    <t>TORIJA PINEDA LINDA INES</t>
  </si>
  <si>
    <t>TORO MENDOZA YADIRA GRISSEL</t>
  </si>
  <si>
    <t>TORREBLANCA BORRAYES FRANCISCO JAVIER</t>
  </si>
  <si>
    <t>TORRES ABADIA HORACIO</t>
  </si>
  <si>
    <t>TORRES AGUILERA JOSE ASUNCION</t>
  </si>
  <si>
    <t>TORRES ALFONZO ERICA DEL CARMEN</t>
  </si>
  <si>
    <t>TORRES AVENDAÑO VICTOR HUGO</t>
  </si>
  <si>
    <t>TORRES AYAR ARMANDO</t>
  </si>
  <si>
    <t>TORRES CHIRINO DANGELI YADIRA</t>
  </si>
  <si>
    <t>TORRES DE LA TORRE ROBERTO ALEJANDRO</t>
  </si>
  <si>
    <t>TORRES DOMINGUEZ MARTHA ERENDIRA</t>
  </si>
  <si>
    <t>TORRES DURANTE NEREYDA</t>
  </si>
  <si>
    <t>TORRES ENRIQUEZ PERLA OLIVIA</t>
  </si>
  <si>
    <t>TORRES ESCOBAR CITLALLI</t>
  </si>
  <si>
    <t>TORRES ESPINOSA DANIEL MARTIN</t>
  </si>
  <si>
    <t>TORRES FUENTES REYNA KARINA</t>
  </si>
  <si>
    <t>TORRES GENOVEZ GERARDO</t>
  </si>
  <si>
    <t>TORRES GORDILLO RAFAEL</t>
  </si>
  <si>
    <t>TORRES GUERRA JORGE RAFAEL</t>
  </si>
  <si>
    <t>TORRES HERNANDEZ MATEO</t>
  </si>
  <si>
    <t>TORRES HIPOLITO CLAUDIA PATRICIA</t>
  </si>
  <si>
    <t>TORRES MALDONADO VERONICA ELIZABETH</t>
  </si>
  <si>
    <t>TORRES MANZUR RAFAEL</t>
  </si>
  <si>
    <t>TORRES MARTINEZ SERGIO</t>
  </si>
  <si>
    <t>TORRES MENDOZA RICARDO ANGEL</t>
  </si>
  <si>
    <t>TORRES MENESES KARINA DEL CARMEN</t>
  </si>
  <si>
    <t>TORRES NIGENDA MIGUEL ANGEL</t>
  </si>
  <si>
    <t>TORRES OVANDO JUAN RAMON</t>
  </si>
  <si>
    <t>TORRES PANIAGUA MARCOS</t>
  </si>
  <si>
    <t>TORRES PEÑA LUZEILA</t>
  </si>
  <si>
    <t>TORRES RAMIREZ JORGE ARTURO</t>
  </si>
  <si>
    <t>TORRES REYES YURENI</t>
  </si>
  <si>
    <t>TORRES RODRIGUEZ GUADALUPE</t>
  </si>
  <si>
    <t>TORRES RUIZ ELIZABETH</t>
  </si>
  <si>
    <t>TORRES SANCHEZ MARIA GPE DEL CARMEN</t>
  </si>
  <si>
    <t>TORRES TORRES ANTONIA</t>
  </si>
  <si>
    <t>TORRES TOVILLA EDUARDO</t>
  </si>
  <si>
    <t>TORRES TREJO ALEJANDRA</t>
  </si>
  <si>
    <t>TORREZ PALOMEQUE SANTIAGO</t>
  </si>
  <si>
    <t>TORRUCO GONZALEZ ALBERTO</t>
  </si>
  <si>
    <t>TORRUCO LOPEZ RENE JAVIER</t>
  </si>
  <si>
    <t>TORT GOMEZ GILBERTO ALEJANDRO</t>
  </si>
  <si>
    <t>TOTO GALLARDO IRAZU</t>
  </si>
  <si>
    <t>TOVAR ROMERO LUIS MARTIN</t>
  </si>
  <si>
    <t>TOVAR VAZQUEZ SUSANA MARILY</t>
  </si>
  <si>
    <t>TOVILLA CASTAÑON CARLA MARIOLI</t>
  </si>
  <si>
    <t>TOVILLA DELGADO HERNAN</t>
  </si>
  <si>
    <t>TOVILLA DURAN ROSALBA</t>
  </si>
  <si>
    <t>TOVILLA ESCOBEDO LILIANA NAYURIVE</t>
  </si>
  <si>
    <t>TOVILLA ESPINOSA LUIS FERNANDO</t>
  </si>
  <si>
    <t>TOVILLA ESPINOSA RODOLFO</t>
  </si>
  <si>
    <t>TOVILLA GALDAMEZ TERESA DE JESUS</t>
  </si>
  <si>
    <t>TOVILLA HERNANDEZ DELMIRA</t>
  </si>
  <si>
    <t>TOVILLA JUAREZ ISMAEL</t>
  </si>
  <si>
    <t>TOVILLA LARA MARIA GUADALUPE</t>
  </si>
  <si>
    <t>TOVILLA MARTINEZ JUANA</t>
  </si>
  <si>
    <t>TOVILLA MAZA LUZ DEL ALBA</t>
  </si>
  <si>
    <t>TOVILLA MORALES AMPARO</t>
  </si>
  <si>
    <t>TOVILLA NUÑEZ FIDEL ALEJANDRO</t>
  </si>
  <si>
    <t>TOVILLA VAZQUEZ GRISELDA GREGORIA</t>
  </si>
  <si>
    <t>TOVILLA VELAZQUEZ JAIME</t>
  </si>
  <si>
    <t>TOY ALFONSO BERNARDO</t>
  </si>
  <si>
    <t>TREJO CRUZ SANDRA ELIZABETH</t>
  </si>
  <si>
    <t>TREJO FLORES BRENDA OSIRIS</t>
  </si>
  <si>
    <t>TREJO HERNANDEZ MARIA ASUNCION</t>
  </si>
  <si>
    <t>TREJO HERNANDEZ SAUL</t>
  </si>
  <si>
    <t>TREJO LARA GLORIA ESPERANZA</t>
  </si>
  <si>
    <t>TREJO LEYVA GUADALUPE VICTORIA</t>
  </si>
  <si>
    <t>TREJO LONGORIA JUAN EMILIO</t>
  </si>
  <si>
    <t>TREJO MARTINEZ SANDRA GUADALUPE</t>
  </si>
  <si>
    <t>TREJO MOLINA FLOR DE MARIA</t>
  </si>
  <si>
    <t>TREJO MORALES OBET MARTIN</t>
  </si>
  <si>
    <t>TREJO OZUNA KARINA ALEJANDRA</t>
  </si>
  <si>
    <t>TREJO PEÑATE EUGENIO</t>
  </si>
  <si>
    <t>TREJO TREJO GUADALUPE ARACELI</t>
  </si>
  <si>
    <t>TREJO TRINIDAD CLAUDIA VERONICA</t>
  </si>
  <si>
    <t>TREJO ZEPEDA RAMON MAXIMINO</t>
  </si>
  <si>
    <t>TRINIDAD CABRERA JAZMIN GUADALUPE</t>
  </si>
  <si>
    <t>TRINIDAD CRUZ CARLOS SERGIO</t>
  </si>
  <si>
    <t>TRINIDAD DE LA CRUZ HUBER ALBERTO</t>
  </si>
  <si>
    <t>TRINIDAD GUTIERREZ LUIS ANTONIO</t>
  </si>
  <si>
    <t>TRINIDAD LARA ZULEMA</t>
  </si>
  <si>
    <t>TRINIDAD MARTINEZ KARLA LETICIA</t>
  </si>
  <si>
    <t>TRINIDAD MORALES NORMA PATRICIA</t>
  </si>
  <si>
    <t>TRINIDAD ORTIZ MARISELA</t>
  </si>
  <si>
    <t>TRINIDAD RUIZ JULIO ADRIAN</t>
  </si>
  <si>
    <t>TRINIDAD TADEO ERIKA</t>
  </si>
  <si>
    <t>TRINIDAD TORRES TERESITA DE JESUS</t>
  </si>
  <si>
    <t>TRUJILLO ABADIA JOSE ORLEANS</t>
  </si>
  <si>
    <t>TRUJILLO AGUILAR YESSICA DEL CARMEN</t>
  </si>
  <si>
    <t>TRUJILLO ALBORES BRENDA LEONOR</t>
  </si>
  <si>
    <t>TRUJILLO ALCAZAR LUCERO DE JESUS</t>
  </si>
  <si>
    <t>TRUJILLO ANDRADE KARLA YARENE</t>
  </si>
  <si>
    <t>TRUJILLO BALLINAS CESAR ALEJANDRO</t>
  </si>
  <si>
    <t>TRUJILLO BAUTISTA RAUL OMAR</t>
  </si>
  <si>
    <t>TRUJILLO BERMUDEZ KARINA LIZETH</t>
  </si>
  <si>
    <t>TRUJILLO CRUZ ARNULFO SARAIN</t>
  </si>
  <si>
    <t>TRUJILLO CRUZ YUBI FAINE</t>
  </si>
  <si>
    <t>TRUJILLO FALCONI ALFREDO RIGOBERTO</t>
  </si>
  <si>
    <t>TRUJILLO FALCONI BRENDA CITLALLY</t>
  </si>
  <si>
    <t>TRUJILLO GARCIA JUAN CARLOS</t>
  </si>
  <si>
    <t>TRUJILLO GARCIA YULIANA PAOLA</t>
  </si>
  <si>
    <t>TRUJILLO GUTIERREZ ANDREA DE JESUS</t>
  </si>
  <si>
    <t>TRUJILLO HERNANDEZ CELINDA</t>
  </si>
  <si>
    <t>TRUJILLO HERNANDEZ MARIA DEL ROSARIO</t>
  </si>
  <si>
    <t>TRUJILLO HERNANDEZ MARIA ISABEL</t>
  </si>
  <si>
    <t>TRUJILLO HERNANDEZ ORLANDO</t>
  </si>
  <si>
    <t>AYUDANTE DE AUTOPSIAS</t>
  </si>
  <si>
    <t>TRUJILLO HERNANDEZ ULVIA LUCRECIA</t>
  </si>
  <si>
    <t>TRUJILLO LOPEZ ADALBERTO</t>
  </si>
  <si>
    <t>TRUJILLO MARTINEZ CARLOS HUMBERTO</t>
  </si>
  <si>
    <t>TRUJILLO MARTINEZ ROSA</t>
  </si>
  <si>
    <t>TRUJILLO MENDEZ ABIMAEL</t>
  </si>
  <si>
    <t>TRUJILLO MONTOYA OSCAR</t>
  </si>
  <si>
    <t>TRUJILLO MORALES SERGIO RODULFO</t>
  </si>
  <si>
    <t>TRUJILLO OCAÑA ERWIN ALONSO</t>
  </si>
  <si>
    <t>TRUJILLO OSORIO JORGE ANTONIO</t>
  </si>
  <si>
    <t>TRUJILLO PERES LASARO</t>
  </si>
  <si>
    <t>TRUJILLO PEREZ ALEJANDRO JORGE</t>
  </si>
  <si>
    <t>TRUJILLO QUEZADA ANGELITA</t>
  </si>
  <si>
    <t>TRUJILLO RAMIREZ CLAUDIA GUADALUPE</t>
  </si>
  <si>
    <t>TRUJILLO RAMOS MIGUEL ANGEL</t>
  </si>
  <si>
    <t>TRUJILLO RIOS ALICIA CANDELARIA</t>
  </si>
  <si>
    <t>TRUJILLO SANTOS JORGE ENRIQUE</t>
  </si>
  <si>
    <t>TRUJILLO TOVILLA ROSA MARIA</t>
  </si>
  <si>
    <t>TRUJILLO TRUJILLO BLAS ALEJANDRO</t>
  </si>
  <si>
    <t>TRUJILLO TRUJILLO DULCE CARMEN</t>
  </si>
  <si>
    <t>TRUJILLO TRUJILLO LORENA GUADALUPE</t>
  </si>
  <si>
    <t>TRUJILLO VAZQUEZ LORENA</t>
  </si>
  <si>
    <t>TRUJILLO VAZQUEZ TIRSO ALEJANDRO</t>
  </si>
  <si>
    <t>TRUJILLO VELASCO YESICA GUADALUPE</t>
  </si>
  <si>
    <t>TUN CASERES JUAN BAUTISTA</t>
  </si>
  <si>
    <t>UGARTE VENEGAS ZOCHITL</t>
  </si>
  <si>
    <t>ULLOA KAMAS MANDY</t>
  </si>
  <si>
    <t>ULLOA REYES LUIS</t>
  </si>
  <si>
    <t>URBINA BERMUDEZ HERMMAN AUDELIN</t>
  </si>
  <si>
    <t>URBINA CRUZ RODOLFO</t>
  </si>
  <si>
    <t>URBINA DOMINGUEZ BRENDA DEL CARMEN</t>
  </si>
  <si>
    <t>URBINA FLORES ARMANDO DE JESUS</t>
  </si>
  <si>
    <t>URBINA FONSECA MAURICIO</t>
  </si>
  <si>
    <t>URBINA GARCIA CARLOS ANTONIO</t>
  </si>
  <si>
    <t>URBINA GARCIA GLADYS OLGA</t>
  </si>
  <si>
    <t>URBINA HERNANDEZ EVANGELINA</t>
  </si>
  <si>
    <t>URBINA LOPEZ ALBERTO DONATO</t>
  </si>
  <si>
    <t>URBINA MORENO AURENIA</t>
  </si>
  <si>
    <t>URBINA MORRONGO FRANCISCO JAVIER</t>
  </si>
  <si>
    <t>URBINA NUÑEZ REYNALDO WELDINY</t>
  </si>
  <si>
    <t>URBINA NURICUMBO MARIA ESGLAYDE</t>
  </si>
  <si>
    <t>URBINA PEREZ GABRIEL DE JESUS</t>
  </si>
  <si>
    <t>URBINA REGALADO LOREYNE LIZETH</t>
  </si>
  <si>
    <t>URBINA RODAS JUAN ANTONIO</t>
  </si>
  <si>
    <t>URBINA TORRES LAURA PATRICIA</t>
  </si>
  <si>
    <t>URBINA TRUJILLO JUAN CARLOS</t>
  </si>
  <si>
    <t>URBINA TRUJILLO MIRIAM CANDELARIA</t>
  </si>
  <si>
    <t>URBINA VELASCO OLGA JANET</t>
  </si>
  <si>
    <t>URBINA VELASCO SADIA</t>
  </si>
  <si>
    <t>20030801</t>
  </si>
  <si>
    <t>URBINA VELASCO SELENE DEL RAYO</t>
  </si>
  <si>
    <t>URIBE GRAJALES GONZALO</t>
  </si>
  <si>
    <t>URQUIN MARTINEZ EMBER ANTONIO</t>
  </si>
  <si>
    <t>URQUIN MARTINEZ FRANCISCO JAVIER</t>
  </si>
  <si>
    <t>URTUZUASTEGUI Y GARCIA ROMULO</t>
  </si>
  <si>
    <t>URVINA GARCIA CLEOPATRA GUADALUPE</t>
  </si>
  <si>
    <t>UTRERA FERNANDEZ KRISTIAN GABRIEL</t>
  </si>
  <si>
    <t>UTRILLA AYANEGUI DELICIA GUADALUPE</t>
  </si>
  <si>
    <t>UTRILLA DIAZ FILIBERTO</t>
  </si>
  <si>
    <t>UTRILLA DIAZ FRANCISCO JAVIER</t>
  </si>
  <si>
    <t>UTRILLA ESCANDON MARCOS RAUL</t>
  </si>
  <si>
    <t>UTRILLA GONZALEZ RUSBEL ALEXANDER</t>
  </si>
  <si>
    <t>UTRILLA LOPEZ ANA ISABEL</t>
  </si>
  <si>
    <t>UTRILLA MATAMBU ROBERTO CARLOS</t>
  </si>
  <si>
    <t>UTRILLA MORALES KARLA IVONNE</t>
  </si>
  <si>
    <t>UTRILLA MORALES OSCAR AUGUSTO</t>
  </si>
  <si>
    <t>UTRILLA MORENO ADALBERTO</t>
  </si>
  <si>
    <t>UTRILLA OSEGUERA JOSUE</t>
  </si>
  <si>
    <t>UTRILLA PARRILLA CARLA GABRIELA</t>
  </si>
  <si>
    <t>UTRILLA RIVERO JUAN CARLOS</t>
  </si>
  <si>
    <t>UTRILLA RUIZ VANESSA BERENICE</t>
  </si>
  <si>
    <t>VALDES COUTIÑO JESSIKA</t>
  </si>
  <si>
    <t>VALDES DE LOS SANTOS SAUL</t>
  </si>
  <si>
    <t>VALDES GALAN JUAN MANUEL</t>
  </si>
  <si>
    <t>VALDEZ DIAZ FRANCISCO RUBIEL</t>
  </si>
  <si>
    <t>VALDEZ GARCIA JULIO CESAR</t>
  </si>
  <si>
    <t>VALDEZ MALDONADO JUAN ANTONIO</t>
  </si>
  <si>
    <t>VALDEZ MORALES EDALI DE JESUS</t>
  </si>
  <si>
    <t>VALDEZ MORALES MARGARITA YVON</t>
  </si>
  <si>
    <t>VALDEZ PEREZ ODALIZ ADRIANA</t>
  </si>
  <si>
    <t>VALDEZ PORTILLO RAMON</t>
  </si>
  <si>
    <t>VALDEZ URZUA JOSE DE JESUS</t>
  </si>
  <si>
    <t>VALDEZ VELAZCO EFRAIN DIEGO</t>
  </si>
  <si>
    <t>VALDIVIEZO GARCIA ANGEL GABRIEL</t>
  </si>
  <si>
    <t>VALDIVIEZO NAVARRO ROCIO INES</t>
  </si>
  <si>
    <t>VALENCIA ALMEIDA EDDY OTHONIEL</t>
  </si>
  <si>
    <t>VALENCIA CONSOSPO DULCE MARIA</t>
  </si>
  <si>
    <t>VALENCIA DAMIAN ANABEL</t>
  </si>
  <si>
    <t>VALENCIA GONZALEZ SAMUEL</t>
  </si>
  <si>
    <t>VALENCIA PEREYRA YOLANDA</t>
  </si>
  <si>
    <t>VALENCIA SOL ROCIO DEL CARMEN</t>
  </si>
  <si>
    <t>VALENCIA TOLEDO YUDISEL</t>
  </si>
  <si>
    <t>VALENCIA ZAMBRANO URIEL</t>
  </si>
  <si>
    <t>VALENTI DIAZ MARTHA ISABEL</t>
  </si>
  <si>
    <t>VALIENTE CHUN JAIME ANTONIO</t>
  </si>
  <si>
    <t>VALLADARES ARRIAGA ALAIN JULIO CESAR</t>
  </si>
  <si>
    <t>VALLE PEðUELAS JOSE ADRIAN</t>
  </si>
  <si>
    <t>VALLECILLO VELAZQUEZ BLANCA GUADALUPE</t>
  </si>
  <si>
    <t>VALLEJO CEBALLOS SALVADOR</t>
  </si>
  <si>
    <t>VALLS ORANTES PATRICIA DEL CARMEN</t>
  </si>
  <si>
    <t>VARELA CHANDOQUI MARIA DEL ROSARIO</t>
  </si>
  <si>
    <t>VARELA JIMENO KISAY YARLET</t>
  </si>
  <si>
    <t>VARGAS ARREORTUA JUAN CARLOS</t>
  </si>
  <si>
    <t>VARGAS DE LOS SANTOS MARCO ANTONIO</t>
  </si>
  <si>
    <t>VARGAS GALDAMEZ JESUS JOEL</t>
  </si>
  <si>
    <t>VARGAS GARCIA DANIEL</t>
  </si>
  <si>
    <t>VARGAS GUTIERREZ BEATRIZ ADRIANA</t>
  </si>
  <si>
    <t>VARGAS GUZMAN EDUARDO ANTONIO</t>
  </si>
  <si>
    <t>VARGAS HERRERA KARINA ELIZABETH</t>
  </si>
  <si>
    <t>VARGAS MARISCAL LISBET NALLELY</t>
  </si>
  <si>
    <t>VARGAS MAZARIEGOS EDITH DEL CARMEN</t>
  </si>
  <si>
    <t>VARGAS MORALES MARIA GUADALUPE</t>
  </si>
  <si>
    <t>VARGAS NAFATE ROCIO BERENICE</t>
  </si>
  <si>
    <t>VARGAS RABANALES MARIA ESTHER</t>
  </si>
  <si>
    <t>VARGAS RODRIGUEZ JAVIER</t>
  </si>
  <si>
    <t>VARGAS SOL IVAN FRANCISCO</t>
  </si>
  <si>
    <t>VARGAS ZUÑIGA ROCIO</t>
  </si>
  <si>
    <t>VAZQUEZ AGUILAR JORGE ERNESTO</t>
  </si>
  <si>
    <t>VAZQUEZ ALFARO JESUS</t>
  </si>
  <si>
    <t>VAZQUEZ ALTUZAR LAURA PATRICIA</t>
  </si>
  <si>
    <t>VAZQUEZ ALVAREZ CLAUDIA ROSARELI</t>
  </si>
  <si>
    <t>VAZQUEZ ALVARO DIANA</t>
  </si>
  <si>
    <t>VAZQUEZ AVENDAÑO ANA LAURA</t>
  </si>
  <si>
    <t>VAZQUEZ CASTILLEJOS SERGIO EMMANUEL</t>
  </si>
  <si>
    <t>VAZQUEZ CASTILLEJOS YOVANNI MICHEL</t>
  </si>
  <si>
    <t>VAZQUEZ CASTILLO JHONY ALEXIS</t>
  </si>
  <si>
    <t>VAZQUEZ CASTILLO YADIRA</t>
  </si>
  <si>
    <t>VAZQUEZ CHACON PATRICIA MARGARETH</t>
  </si>
  <si>
    <t>VAZQUEZ CHAME GEORGINA PATRICIA</t>
  </si>
  <si>
    <t>VAZQUEZ CHAMLATI CARLOS ANDRES</t>
  </si>
  <si>
    <t>VAZQUEZ CLEMENTE AMIRA</t>
  </si>
  <si>
    <t>VAZQUEZ CRUZ EDGAR BENJAMIN</t>
  </si>
  <si>
    <t>VAZQUEZ CRUZ ELVIRA BEATRIZ</t>
  </si>
  <si>
    <t>VAZQUEZ CRUZ GABRIELA DEL ROCIO</t>
  </si>
  <si>
    <t>VAZQUEZ CRUZ HONORIO</t>
  </si>
  <si>
    <t>VAZQUEZ CRUZ MARTHA LORENA</t>
  </si>
  <si>
    <t>VAZQUEZ CRUZ MAURICIO FELIPE</t>
  </si>
  <si>
    <t>VAZQUEZ CUNDAPI ARILENE</t>
  </si>
  <si>
    <t>VAZQUEZ DE LA CRUZ JOSE LUIS</t>
  </si>
  <si>
    <t>VAZQUEZ DE LA CRUZ WILMER ULISES</t>
  </si>
  <si>
    <t>VAZQUEZ DE LA TORRE DORY LILIANA</t>
  </si>
  <si>
    <t>VAZQUEZ DE LA TORRE JOSE FRANCISCO</t>
  </si>
  <si>
    <t>VAZQUEZ DE LEON OSVALDO RAFAEL</t>
  </si>
  <si>
    <t>VAZQUEZ DEFERIA WILDER</t>
  </si>
  <si>
    <t>VAZQUEZ DOMINGUEZ EMILIO AGENOR</t>
  </si>
  <si>
    <t>VAZQUEZ ESPINOSA JOSE ROBERTO</t>
  </si>
  <si>
    <t>VAZQUEZ ESPINOZA ROCIO DEL PILAR</t>
  </si>
  <si>
    <t>VAZQUEZ FLORES GRACIELA</t>
  </si>
  <si>
    <t>VAZQUEZ FONSECA ARTURO</t>
  </si>
  <si>
    <t>VAZQUEZ FONSECA EDIE CUPERTINO</t>
  </si>
  <si>
    <t>VAZQUEZ FONSECA LEONEL</t>
  </si>
  <si>
    <t>VAZQUEZ FUENTES JESUS</t>
  </si>
  <si>
    <t>VAZQUEZ GARCIA AUDELIA</t>
  </si>
  <si>
    <t>VAZQUEZ GARCIA ERICK DE JESUS</t>
  </si>
  <si>
    <t>VAZQUEZ GARCIA KAREN ALEJANDRA</t>
  </si>
  <si>
    <t>VAZQUEZ GARCIA LEONEL</t>
  </si>
  <si>
    <t>VAZQUEZ GARCIA MARIA CANDELARIA</t>
  </si>
  <si>
    <t>VAZQUEZ GARCIA MARIA DEL SOCORRO</t>
  </si>
  <si>
    <t>VAZQUEZ GOMEZ FRANCISCO DE JESUS</t>
  </si>
  <si>
    <t>VAZQUEZ GOMEZ GRISEL DE JESUS</t>
  </si>
  <si>
    <t>VAZQUEZ GOMEZ RAFAEL</t>
  </si>
  <si>
    <t>VAZQUEZ GOMEZ YADIRA DE LOS ANGELES</t>
  </si>
  <si>
    <t>VAZQUEZ GONZALEZ ADA LUZ</t>
  </si>
  <si>
    <t>VAZQUEZ GONZALEZ JOSE ANGEL</t>
  </si>
  <si>
    <t>VAZQUEZ GUTIERREZ ABEL DE JESUS</t>
  </si>
  <si>
    <t>VAZQUEZ GUTIERREZ HUMBERTO</t>
  </si>
  <si>
    <t>VAZQUEZ GUTIERREZ NERY</t>
  </si>
  <si>
    <t>VAZQUEZ HERNANDEZ CARMELA</t>
  </si>
  <si>
    <t>VAZQUEZ HERNANDEZ DORA NOEMI</t>
  </si>
  <si>
    <t>VAZQUEZ HERNANDEZ EUGENIO DE JESUS</t>
  </si>
  <si>
    <t>VAZQUEZ HERNANDEZ FRANCISCO</t>
  </si>
  <si>
    <t>VAZQUEZ HERNANDEZ KAREN YURIDIA</t>
  </si>
  <si>
    <t>VAZQUEZ HERNANDEZ LUIS ALBERONY</t>
  </si>
  <si>
    <t>VAZQUEZ HERNANDEZ ROSBI</t>
  </si>
  <si>
    <t>VAZQUEZ INTERIANO JUDITH ANTONIA</t>
  </si>
  <si>
    <t>VAZQUEZ JIMENEZ CONCEPCION</t>
  </si>
  <si>
    <t>VAZQUEZ JIMENEZ JESUS SALVADOR</t>
  </si>
  <si>
    <t>VAZQUEZ JIMENEZ SANDRA LUZ</t>
  </si>
  <si>
    <t>VAZQUEZ LARA BIANEY</t>
  </si>
  <si>
    <t>VAZQUEZ LAZARO MANUELA</t>
  </si>
  <si>
    <t>VAZQUEZ LEDESMA HORACIO</t>
  </si>
  <si>
    <t>VAZQUEZ LIEVANO SUSANA ARACELI</t>
  </si>
  <si>
    <t>VAZQUEZ LOPEZ DARNELI</t>
  </si>
  <si>
    <t>VAZQUEZ LOPEZ EDUARDO DANIEL</t>
  </si>
  <si>
    <t>VAZQUEZ LOPEZ ELIAS</t>
  </si>
  <si>
    <t>VAZQUEZ LOPEZ JOSE INES</t>
  </si>
  <si>
    <t>VAZQUEZ LOPEZ LAURA PATRICIA</t>
  </si>
  <si>
    <t>VAZQUEZ LOPEZ MARCELA</t>
  </si>
  <si>
    <t>VAZQUEZ LOPEZ MARIA RAMONA</t>
  </si>
  <si>
    <t>VAZQUEZ LOPEZ MIGUEL ANGEL</t>
  </si>
  <si>
    <t>VAZQUEZ LOPEZ SUSANA ISABEL</t>
  </si>
  <si>
    <t>VAZQUEZ LOPEZ TATIANA CINTEOTL</t>
  </si>
  <si>
    <t>VAZQUEZ LOPEZ YAZMIN</t>
  </si>
  <si>
    <t>VAZQUEZ LOPEZ YESENIA GUADALUPE</t>
  </si>
  <si>
    <t>VAZQUEZ LOZANO MARIA GUADALUPE</t>
  </si>
  <si>
    <t>VAZQUEZ LOZANO MARTHA</t>
  </si>
  <si>
    <t>VAZQUEZ MARCELIN YULIANA LIZZETH</t>
  </si>
  <si>
    <t>VAZQUEZ MARTINEZ DAVID</t>
  </si>
  <si>
    <t>VAZQUEZ MARTINEZ GABRIELA BERENICE</t>
  </si>
  <si>
    <t>VAZQUEZ MARTINEZ JAVIER</t>
  </si>
  <si>
    <t>VAZQUEZ MARTINEZ LAURA MARIA</t>
  </si>
  <si>
    <t>VAZQUEZ MARTINEZ MARIA CRUZ</t>
  </si>
  <si>
    <t>VAZQUEZ MARTINEZ SONIA MARIBEL</t>
  </si>
  <si>
    <t>VAZQUEZ MARTINEZ VICENTE</t>
  </si>
  <si>
    <t>VAZQUEZ MATEOS CLAUDIA JUDITH</t>
  </si>
  <si>
    <t>VAZQUEZ MAZARIEGOS JACQUELINE MARICELA</t>
  </si>
  <si>
    <t>VAZQUEZ MENDEZ AMPARO ELIZABETH</t>
  </si>
  <si>
    <t>VAZQUEZ MENDEZ EZEQUIEL</t>
  </si>
  <si>
    <t>VAZQUEZ MENDEZ FABIOLA ELIZABETH</t>
  </si>
  <si>
    <t>VAZQUEZ MOLINA KARLA GUADALUPE</t>
  </si>
  <si>
    <t>VAZQUEZ MOLINA LUZ VERONICA</t>
  </si>
  <si>
    <t>20011001</t>
  </si>
  <si>
    <t>VAZQUEZ MOLINA SANDRA MARLENG</t>
  </si>
  <si>
    <t>VAZQUEZ MONTEJO LEONARDO ABEL</t>
  </si>
  <si>
    <t>VAZQUEZ MONZON YOLANDA</t>
  </si>
  <si>
    <t>VAZQUEZ MORALES BLANDINA</t>
  </si>
  <si>
    <t>VAZQUEZ MORALES CANDIDO ROBERTO</t>
  </si>
  <si>
    <t>VAZQUEZ MORALES CESAR MIGUEL</t>
  </si>
  <si>
    <t>VAZQUEZ MORALES MARCELA</t>
  </si>
  <si>
    <t>VAZQUEZ MORALES MARIA MAGALI</t>
  </si>
  <si>
    <t>VAZQUEZ MORALES MERCEDES DE JESUS</t>
  </si>
  <si>
    <t>VAZQUEZ MORALES PEDRO RONELI</t>
  </si>
  <si>
    <t>VAZQUEZ MORENO CARINA</t>
  </si>
  <si>
    <t>VAZQUEZ MORENO VICTOR MANUEL</t>
  </si>
  <si>
    <t>VAZQUEZ NAJERA MIRIAM LESLY</t>
  </si>
  <si>
    <t>VAZQUEZ NAJERA RODRIGO OLIVER</t>
  </si>
  <si>
    <t>VAZQUEZ NAMBAO GABRIELA BERENICE</t>
  </si>
  <si>
    <t>VAZQUEZ OLIVERA DOLORES</t>
  </si>
  <si>
    <t>VAZQUEZ PALACIOS SAIDE</t>
  </si>
  <si>
    <t>VAZQUEZ PECHA LIZBETH GABRIELA</t>
  </si>
  <si>
    <t>VAZQUEZ PEREZ FREDMAN</t>
  </si>
  <si>
    <t>VAZQUEZ PEREZ HUGO ALBERTO</t>
  </si>
  <si>
    <t>VAZQUEZ PEREZ JOANA</t>
  </si>
  <si>
    <t>VAZQUEZ PEREZ JOSE RAMON</t>
  </si>
  <si>
    <t>VAZQUEZ PEREZ MAYRA DEL ROCIO</t>
  </si>
  <si>
    <t>VAZQUEZ PEREZ SANDRA AMELIA</t>
  </si>
  <si>
    <t>VAZQUEZ PIMENTEL NEFTALI</t>
  </si>
  <si>
    <t>VAZQUEZ RAMIREZ BERTHA RUBIT</t>
  </si>
  <si>
    <t>VAZQUEZ RAMIREZ BOLIVAR ENRIQUE</t>
  </si>
  <si>
    <t>VAZQUEZ RAMIREZ MAYOHANI</t>
  </si>
  <si>
    <t>VAZQUEZ RAMIREZ RODOLFO ENRIQUE</t>
  </si>
  <si>
    <t>VAZQUEZ RAMIREZ SANDRA IRIS</t>
  </si>
  <si>
    <t>VAZQUEZ RAMON ALEXIS</t>
  </si>
  <si>
    <t>VAZQUEZ REYES HEIDY CAROLINA</t>
  </si>
  <si>
    <t>VAZQUEZ REYES REBECA</t>
  </si>
  <si>
    <t>VAZQUEZ RINCON MARISOL</t>
  </si>
  <si>
    <t>VAZQUEZ RIOS ROCIO CITLALY</t>
  </si>
  <si>
    <t>VAZQUEZ ROBLERO ADYLENI</t>
  </si>
  <si>
    <t>VAZQUEZ ROBLERO BLANCA NATALI</t>
  </si>
  <si>
    <t>VAZQUEZ ROBLERO DOLORES MAGALI</t>
  </si>
  <si>
    <t>VAZQUEZ ROBLES YARICELENA</t>
  </si>
  <si>
    <t>VAZQUEZ ROMERO GEOVANNI ALEXANDER</t>
  </si>
  <si>
    <t>VAZQUEZ RUIZ HUMBERTO SALVADOR</t>
  </si>
  <si>
    <t>VAZQUEZ RUIZ LUCIA GUADALUPE</t>
  </si>
  <si>
    <t>VAZQUEZ RUIZ YESSICA</t>
  </si>
  <si>
    <t>VAZQUEZ SANCHEZ ALFONSO ALBERTO</t>
  </si>
  <si>
    <t>VAZQUEZ SANCHEZ GABRIELA</t>
  </si>
  <si>
    <t>VAZQUEZ SANCHEZ LUIS</t>
  </si>
  <si>
    <t>VAZQUEZ SANCHEZ RUBI ALEJANDRA</t>
  </si>
  <si>
    <t>VAZQUEZ SANTIAGO MARIA LUCERO</t>
  </si>
  <si>
    <t>VAZQUEZ SANTIAGO MARIOLA</t>
  </si>
  <si>
    <t>VAZQUEZ SANTIZ MARIBEL</t>
  </si>
  <si>
    <t>VAZQUEZ SANTIZ YAZMIN OLIVIA</t>
  </si>
  <si>
    <t>VAZQUEZ SANTIZO PLINIA</t>
  </si>
  <si>
    <t>VAZQUEZ SANTOS PASCUAL</t>
  </si>
  <si>
    <t>VAZQUEZ SEGUNDO ANDREA MONSERRAT</t>
  </si>
  <si>
    <t>VAZQUEZ SERRANO PATRICIA</t>
  </si>
  <si>
    <t>VAZQUEZ SOLORZANO NOLBERTO</t>
  </si>
  <si>
    <t>VAZQUEZ SOLORZANO YANETH DEL ROSARIO</t>
  </si>
  <si>
    <t>VAZQUEZ TAPIA JULIA</t>
  </si>
  <si>
    <t>VAZQUEZ TEOMITZI VERONICA</t>
  </si>
  <si>
    <t>VAZQUEZ TORO GUADALUPE</t>
  </si>
  <si>
    <t>VAZQUEZ TORRES MARA JOHANNA SOFIA</t>
  </si>
  <si>
    <t>VAZQUEZ TRUJILLO LUIS</t>
  </si>
  <si>
    <t>VAZQUEZ TRUJILLO MOISES</t>
  </si>
  <si>
    <t>VAZQUEZ VALDIZON ROSA GUADALUPE</t>
  </si>
  <si>
    <t>VAZQUEZ VAZQUEZ ADAN ORLANDO</t>
  </si>
  <si>
    <t>VAZQUEZ VAZQUEZ ADRIANA DEL CARMEN</t>
  </si>
  <si>
    <t>VAZQUEZ VAZQUEZ BERNARDO</t>
  </si>
  <si>
    <t>VAZQUEZ VAZQUEZ ELIZABETH</t>
  </si>
  <si>
    <t>VAZQUEZ VAZQUEZ FRANCISCO JABIER</t>
  </si>
  <si>
    <t>VAZQUEZ VAZQUEZ KARINA DEL CARMEN</t>
  </si>
  <si>
    <t>VAZQUEZ VAZQUEZ MARIA DEL CARMEN</t>
  </si>
  <si>
    <t>VAZQUEZ VAZQUEZ SANDRA LORELAY</t>
  </si>
  <si>
    <t>VAZQUEZ VELAZQUEZ LUIS ALBERTO</t>
  </si>
  <si>
    <t>VAZQUEZ VELAZQUEZ ODIVER WERCLAIN</t>
  </si>
  <si>
    <t>JEFE DE ENFERMERAS DE PRIMER NIVEL</t>
  </si>
  <si>
    <t>VAZQUEZ VENTURA HULMA CEMI</t>
  </si>
  <si>
    <t>CSSSA005942</t>
  </si>
  <si>
    <t>VAZQUEZ VIDAL CARMEN LILIANA</t>
  </si>
  <si>
    <t>VAZQUEZ VILLATORO MARIA DE LOURDES</t>
  </si>
  <si>
    <t>VAZQUEZ YEE PAUL DE  JESUS</t>
  </si>
  <si>
    <t>VAZQUEZ ZAMBRANO CIELO</t>
  </si>
  <si>
    <t>VEGA ARGUELLES ARLETTE</t>
  </si>
  <si>
    <t>VEGA CASTILLEJOS VANESSA</t>
  </si>
  <si>
    <t>VEGA MENDOZA MARISOL</t>
  </si>
  <si>
    <t>VEGA SALAZAR RICARDO ILDEFONSO</t>
  </si>
  <si>
    <t>VELA BARRIOS TANIA LEONOR</t>
  </si>
  <si>
    <t>VELA RUIZ ANGEL ALBERTO</t>
  </si>
  <si>
    <t>VELA RUIZ JANETT MARILEYS</t>
  </si>
  <si>
    <t>VELA VELAZCO CESAR ALBERTO</t>
  </si>
  <si>
    <t>VELASCO AGUILAR DELINA SANTA ANA</t>
  </si>
  <si>
    <t>VELASCO AGUILAR JENNER GABINO</t>
  </si>
  <si>
    <t>VELASCO AGUILAR MARIA CANDELARIA</t>
  </si>
  <si>
    <t>VELASCO AGUILAR MARTIN</t>
  </si>
  <si>
    <t>VELASCO AGUILAR RUTH VERONICA</t>
  </si>
  <si>
    <t>VELASCO ARROYO OLIVIA CAROLINA</t>
  </si>
  <si>
    <t>VELASCO AVENDA­O FRANKLIN JEINER</t>
  </si>
  <si>
    <t>VELASCO CRUZ CONSUELO</t>
  </si>
  <si>
    <t>VELASCO DIAZ PASCUAL ROBERTO</t>
  </si>
  <si>
    <t>VELASCO ESCANDON MARILU</t>
  </si>
  <si>
    <t>VELASCO ESCOBAR PEDRO PABLO</t>
  </si>
  <si>
    <t>VELASCO GARCIA ADRIAN</t>
  </si>
  <si>
    <t>VELASCO GORDILLO EDUARDO</t>
  </si>
  <si>
    <t>VELASCO GORDILLO PATRICIA GUADALUPE</t>
  </si>
  <si>
    <t>VELASCO GUTIERREZ ALONSO</t>
  </si>
  <si>
    <t>VELASCO HERNANDEZ MARIA MAGDALENA</t>
  </si>
  <si>
    <t>VELASCO HERRERA SERGIO IVAN</t>
  </si>
  <si>
    <t>VELASCO JIMENEZ ALBA EVEYDA</t>
  </si>
  <si>
    <t>VELASCO JIMENEZ CANDY</t>
  </si>
  <si>
    <t>VELASCO JIMENEZ RAYMUNDO GUADALUPE</t>
  </si>
  <si>
    <t>VELASCO JIMENEZ SANDRA</t>
  </si>
  <si>
    <t>VELASCO LONGORIA EDUARDO</t>
  </si>
  <si>
    <t>VELASCO LOPEZ LAURA YANETH</t>
  </si>
  <si>
    <t>VELASCO MACIAS NORMA DEL CARMEN</t>
  </si>
  <si>
    <t>VELASCO MAYORGA VIANEY</t>
  </si>
  <si>
    <t>VELASCO MAZA JAVIER</t>
  </si>
  <si>
    <t>VELASCO MELGAR SANDRA GUADALUPE</t>
  </si>
  <si>
    <t>VELASCO MOLINA VIRIDIANA</t>
  </si>
  <si>
    <t>VELASCO MONTOYA HUMBERTO</t>
  </si>
  <si>
    <t>VELASCO MONTOYA IVONNE</t>
  </si>
  <si>
    <t>VELASCO MONTOYA JUAN PABLO</t>
  </si>
  <si>
    <t>VELASCO MORALES ANGELITA</t>
  </si>
  <si>
    <t>VELASCO MORENO MARTHA</t>
  </si>
  <si>
    <t>VELASCO MORENO VICTOR HUGO</t>
  </si>
  <si>
    <t>VELASCO NAJERA JHONNY ALBERTO</t>
  </si>
  <si>
    <t>VELASCO ORTIZ ANA CRISTINA</t>
  </si>
  <si>
    <t>VELASCO OSORIO YADITH</t>
  </si>
  <si>
    <t>VELASCO PENAGOS VERONICA GUADALUPE</t>
  </si>
  <si>
    <t>VELASCO PEREZ JULIO</t>
  </si>
  <si>
    <t>VELASCO PEREZ MARIA CANDELARIA</t>
  </si>
  <si>
    <t>VELASCO REYES GRISELDA</t>
  </si>
  <si>
    <t>VELASCO REYES LAURA</t>
  </si>
  <si>
    <t>VELASCO RIVERA RAUL</t>
  </si>
  <si>
    <t>VELASCO RUIZ ABIGAEL</t>
  </si>
  <si>
    <t>VELASCO RUIZ ANA KARINA</t>
  </si>
  <si>
    <t>VELASCO RUIZ ANNER</t>
  </si>
  <si>
    <t>VELASCO RUIZ JOSE ROBERTO</t>
  </si>
  <si>
    <t>VELASCO SANCHEZ JUAN BRAULIO</t>
  </si>
  <si>
    <t>VELASCO SANCHEZ MANUELA YANET</t>
  </si>
  <si>
    <t>VELASCO SANTIZ ERNESTO</t>
  </si>
  <si>
    <t>VELASCO SOLORZANO JOSE ENEDICTOR</t>
  </si>
  <si>
    <t>VELASCO SOLORZANO JOSE ROLANDO</t>
  </si>
  <si>
    <t>VELASCO SOLORZANO JUAN ENRIQUE</t>
  </si>
  <si>
    <t>VELASCO TRUJILLO SERGIO CARLOS</t>
  </si>
  <si>
    <t>VELASCO VAZQUEZ BELLA LUZ</t>
  </si>
  <si>
    <t>VELASCO VAZQUEZ VELLA NEY</t>
  </si>
  <si>
    <t>VELASCO VELASCO MARIA DE LOS ANGELES</t>
  </si>
  <si>
    <t>VELASCO VELASCO MARTHA</t>
  </si>
  <si>
    <t>VELASCO VILLARREAL MARCO ANTONIO</t>
  </si>
  <si>
    <t>VELASCO VILLARREAL NORA GUADALUPE</t>
  </si>
  <si>
    <t>VELASCO ZENTENO GABRIELA</t>
  </si>
  <si>
    <t>VELASQUEZ CHUM RUBI</t>
  </si>
  <si>
    <t>CSSSA002425</t>
  </si>
  <si>
    <t>VELASQUEZ PEREZ ENRIQUE NOLBERTO</t>
  </si>
  <si>
    <t>VELAZCO RAMOS GRACIELA EDITH</t>
  </si>
  <si>
    <t>VELAZQUEZ AGUILAR JULIO CESAR</t>
  </si>
  <si>
    <t>VELAZQUEZ AVENDAÑO MIRNA SOFIA</t>
  </si>
  <si>
    <t>VELAZQUEZ BERUMEN SERGIO ENRIQUE</t>
  </si>
  <si>
    <t>VELAZQUEZ CAMACHO GABRIELA</t>
  </si>
  <si>
    <t>VELAZQUEZ CARAVANTES PAHOLA HERLINDA</t>
  </si>
  <si>
    <t>VELAZQUEZ CORDOVA JOSE ALBERTH</t>
  </si>
  <si>
    <t>VELAZQUEZ CUNDAPI CONSUELO</t>
  </si>
  <si>
    <t>VELAZQUEZ CUNDAPI MARIA ANTONIA</t>
  </si>
  <si>
    <t>VELAZQUEZ DOMINGUEZ FANNY DEL CARMEN</t>
  </si>
  <si>
    <t>VELAZQUEZ DOMINGUEZ SANDY LORENA</t>
  </si>
  <si>
    <t>VELAZQUEZ FIGUEROA ANALIA</t>
  </si>
  <si>
    <t>VELAZQUEZ FIGUEROA BEATRIZ ADRIANA</t>
  </si>
  <si>
    <t>VELAZQUEZ FUENTES LISETTE</t>
  </si>
  <si>
    <t>VELAZQUEZ GARCIA IRENE</t>
  </si>
  <si>
    <t>VELAZQUEZ GARCIA LIMIA SUBELDA</t>
  </si>
  <si>
    <t>VELAZQUEZ GERONIMO DULCE CRISTELL</t>
  </si>
  <si>
    <t>VELAZQUEZ GOMEZ MARTIN</t>
  </si>
  <si>
    <t>VELAZQUEZ GONZALEZ THOMAS</t>
  </si>
  <si>
    <t>VELAZQUEZ GORDILLO NANCY GUADALUPE</t>
  </si>
  <si>
    <t>VELAZQUEZ GRAJALES DEYSI</t>
  </si>
  <si>
    <t>VELAZQUEZ GUTIERREZ DANIELA</t>
  </si>
  <si>
    <t>VELAZQUEZ GUTIERREZ GABRIELA</t>
  </si>
  <si>
    <t>VELAZQUEZ GUZMAN MELITO</t>
  </si>
  <si>
    <t>VELAZQUEZ HERNANDEZ BERTHA ISELA</t>
  </si>
  <si>
    <t>VELAZQUEZ HERNANDEZ CRISTINA REYNA</t>
  </si>
  <si>
    <t>VELAZQUEZ HERNANDEZ LUIS FELIPE</t>
  </si>
  <si>
    <t>VELAZQUEZ JUAREZ EMERIDEZ ALEXANDER</t>
  </si>
  <si>
    <t>VELAZQUEZ JUAREZ JULIETA</t>
  </si>
  <si>
    <t>VELAZQUEZ LEY JONATHAN</t>
  </si>
  <si>
    <t>VELAZQUEZ LOPEZ GABRIELA</t>
  </si>
  <si>
    <t>VELAZQUEZ LOPEZ JANETH ADRIANA</t>
  </si>
  <si>
    <t>VELAZQUEZ LOPEZ JESUS ERNESTO</t>
  </si>
  <si>
    <t>VELAZQUEZ LOPEZ NOBODY</t>
  </si>
  <si>
    <t>VELAZQUEZ MEJIA SUJEY GABRIELA</t>
  </si>
  <si>
    <t>VELAZQUEZ MOGUEL GERARDO ENEAS</t>
  </si>
  <si>
    <t>VELAZQUEZ MORALES MARIELA</t>
  </si>
  <si>
    <t>VELAZQUEZ PEREZ MAYDA LUCIA</t>
  </si>
  <si>
    <t>VELAZQUEZ PEREZ SANDRA</t>
  </si>
  <si>
    <t>VELAZQUEZ POZOS ROMAN ALBERTO</t>
  </si>
  <si>
    <t>VELAZQUEZ RAMOS PACIENTE</t>
  </si>
  <si>
    <t>VELAZQUEZ RAMOS RAFAEL</t>
  </si>
  <si>
    <t>VELAZQUEZ REYES GUADALUPE</t>
  </si>
  <si>
    <t>VELAZQUEZ ROBLERO ARMANDO</t>
  </si>
  <si>
    <t>VELAZQUEZ ROBLERO MADEYNI YULIANA</t>
  </si>
  <si>
    <t>VELAZQUEZ RODAS JUAN ANTONIO</t>
  </si>
  <si>
    <t>VELAZQUEZ RODAS MAGALY VIRIDIANA</t>
  </si>
  <si>
    <t>VELAZQUEZ SALINAS MARIA LLULETH</t>
  </si>
  <si>
    <t>VELAZQUEZ SUCHIL OSCAR</t>
  </si>
  <si>
    <t>VELAZQUEZ THOMAS PLINIA</t>
  </si>
  <si>
    <t>VELAZQUEZ TOMAS ABDIEL</t>
  </si>
  <si>
    <t>VELAZQUEZ TREJO SHEILA LORENA</t>
  </si>
  <si>
    <t>VELAZQUEZ VALDEZ LUIS PAULINO</t>
  </si>
  <si>
    <t>VELAZQUEZ VELASCO LAURA GABRIELA</t>
  </si>
  <si>
    <t>VELAZQUEZ VELAZQUEZ AUSELIA</t>
  </si>
  <si>
    <t>VENEGAS ZAMBRANO ALEJANDRA</t>
  </si>
  <si>
    <t>VENTURA BALLINAS LAURA DEL CARMEN</t>
  </si>
  <si>
    <t>VENTURA CUETO GUADALUPE</t>
  </si>
  <si>
    <t>VENTURA DOMINGUEZ SILVIA IRENE</t>
  </si>
  <si>
    <t>VENTURA JIMENEZ JORGE</t>
  </si>
  <si>
    <t>VENTURA JIMENEZ LUIS</t>
  </si>
  <si>
    <t>VENTURA LOPEZ JOSE ANGEL</t>
  </si>
  <si>
    <t>VENTURA LOPEZ OLGA DEL CARMEN</t>
  </si>
  <si>
    <t>VENTURA MARTINEZ VERONICA LISET</t>
  </si>
  <si>
    <t>VENTURA ROBLERO MARIA EUGENIA</t>
  </si>
  <si>
    <t>VENTURA RODRIGUEZ MANUEL DE JESUS</t>
  </si>
  <si>
    <t>CSSSA001223</t>
  </si>
  <si>
    <t>VENTURA SAMAYOA FRANCISCO HUMBERTO</t>
  </si>
  <si>
    <t>VENTURA ZAVALETA ANA MONICA</t>
  </si>
  <si>
    <t>VERA CALDERON MARIA CANDELARIA</t>
  </si>
  <si>
    <t>VERA DE LA CRUZ BEATRIZ GUADALUPE</t>
  </si>
  <si>
    <t>VERA DOMINGUEZ ALEJANDRO</t>
  </si>
  <si>
    <t>VERA DOMINGUEZ MARGITT</t>
  </si>
  <si>
    <t>VERA ECHEVERRIA BEATRIZ ADRIANA</t>
  </si>
  <si>
    <t>VERA GARCIA LAURA VIRGINIA</t>
  </si>
  <si>
    <t>VERA GARCIA NEREYDA ELIZABETH</t>
  </si>
  <si>
    <t>VERA HERNANDEZ GUADALUPE CONCEPCION</t>
  </si>
  <si>
    <t>VERA INURRETA MARIA TERESA DE JESUS</t>
  </si>
  <si>
    <t>VERA JIMENEZ CARLOS ARTURO</t>
  </si>
  <si>
    <t>VERA JIMENEZ MARIA GUADALUPE</t>
  </si>
  <si>
    <t>VERA LOPEZ MANUEL HUMBERTO</t>
  </si>
  <si>
    <t>VERA MOLINA MANUEL ULISES</t>
  </si>
  <si>
    <t>VERA MOLINA MARIA ANGELICA</t>
  </si>
  <si>
    <t>VERA RUIZ CLARIBEL</t>
  </si>
  <si>
    <t>VERA TOLEDO FRANCISCO EDUARDO</t>
  </si>
  <si>
    <t>VERA VAZQUEZ RUBEN ALEJANDRO</t>
  </si>
  <si>
    <t>VERA VAZQUEZ SANDRA GABRIELA</t>
  </si>
  <si>
    <t>VERDUGO GONZALEZ SAUL</t>
  </si>
  <si>
    <t>VERDUGO MENDEZ NELLY MARISOL</t>
  </si>
  <si>
    <t>VERDUGO MORALES RUDIEL ANTONIO</t>
  </si>
  <si>
    <t>VERDUGO ORTEGA CARLA PATRICIA</t>
  </si>
  <si>
    <t>VERDUGO PEREZ CECILIA DEMECIA</t>
  </si>
  <si>
    <t>VERDUGO VILLATORO NELSI</t>
  </si>
  <si>
    <t>VERONICO DE LOS SANTOS EZEQUIEL</t>
  </si>
  <si>
    <t>VERTIZ ESPINOZA ROSA CATALINA</t>
  </si>
  <si>
    <t>VICENTE CUNDAPI GUADALUPE</t>
  </si>
  <si>
    <t>VICENTE DEL SOLAR CLAUDIA IVETTE</t>
  </si>
  <si>
    <t>VICENTE MAZABA DEISY MARIA</t>
  </si>
  <si>
    <t>VICENTE RUIZ MARIA ANGELA</t>
  </si>
  <si>
    <t>VICENTE SERRANO DENY GUADALUPE</t>
  </si>
  <si>
    <t>VICENTE SERRANO HARVEY</t>
  </si>
  <si>
    <t>VICENTE VAZQUEZ TILA YESENIA</t>
  </si>
  <si>
    <t>VICTORIA ARCE LILIANA BEATRIZ</t>
  </si>
  <si>
    <t>VICTORIA GUTU MARIA NALLELY</t>
  </si>
  <si>
    <t>VICTORIA RUIZ JUAN PABLO</t>
  </si>
  <si>
    <t>VICTORIO AGUSTIN BETTINA</t>
  </si>
  <si>
    <t>VICTORIO CRUZ YANET</t>
  </si>
  <si>
    <t>VICTORIO HERNANDEZ YULIDIA ELIZABETH</t>
  </si>
  <si>
    <t>VICTORIO MENDEZ SERGIO DE JESUS</t>
  </si>
  <si>
    <t>VIDAL HERNANDEZ DUVI ESTHER</t>
  </si>
  <si>
    <t>VIDAL LOPEZ MANUEL</t>
  </si>
  <si>
    <t>VIDAL MARROQUIN JOSE ARTURO</t>
  </si>
  <si>
    <t>VIDAL PEREZ JORGE ALEJANDRO</t>
  </si>
  <si>
    <t>VIDAL PEREZ LILIANA ELIZABETH</t>
  </si>
  <si>
    <t>VIDAL URBINA BIANCA MARIA</t>
  </si>
  <si>
    <t>VIDAURRI COURCELLE ALAN</t>
  </si>
  <si>
    <t>VIGUERAS CAMACHO ARMANDO</t>
  </si>
  <si>
    <t>VILA GUTIERREZ CINTHYA GRISSEL</t>
  </si>
  <si>
    <t>VILCHES CASTILLO GEORGINA</t>
  </si>
  <si>
    <t>VILCHIS GORDILLO LUCERO ANTONIA</t>
  </si>
  <si>
    <t>VILCHIS HERNANDEZ FABIAN GUADALUPE</t>
  </si>
  <si>
    <t>VILCHIS VILCHIS VERONICA</t>
  </si>
  <si>
    <t>VILLA VARGAS SANDRA LUZ</t>
  </si>
  <si>
    <t>VILLADA TRINIDAD MARIA DE LA LUZ</t>
  </si>
  <si>
    <t>VILLAFUERTE ARBOLELLA NALLELI OSIRIS</t>
  </si>
  <si>
    <t>VILLAFUERTE ARMENDARIZ ALEJANDRO</t>
  </si>
  <si>
    <t>VILLAFUERTE BAUTISTA MARCO ANTONIO</t>
  </si>
  <si>
    <t>VILLAFUERTE CALVO CHRISTIAN</t>
  </si>
  <si>
    <t>VILLAFUERTE CANCINO NADIA YULIANA</t>
  </si>
  <si>
    <t>VILLAFUERTE HERNANDEZ JUAN CARLOS</t>
  </si>
  <si>
    <t>VILLAFUERTE ROSALES MARIO IVAN</t>
  </si>
  <si>
    <t>VILLAGOMEZ LOPEZ AURELIO</t>
  </si>
  <si>
    <t>VILLAGOMEZ VELASCO JULIA ECDALI</t>
  </si>
  <si>
    <t>VILLALOBOS ALBORES CLAUDIA PATRICIA</t>
  </si>
  <si>
    <t>VILLALOBOS BOTELLO PATRICIA ALEJANDRA</t>
  </si>
  <si>
    <t>VILLALOBOS CORDERO RAUL TTRINIDAD</t>
  </si>
  <si>
    <t>VILLALOBOS GALLEGOS JOSE ELIAS</t>
  </si>
  <si>
    <t>VILLALOBOS GALLEGOS ROSINELI</t>
  </si>
  <si>
    <t>VILLALOBOS GERARDO BEATRIZ</t>
  </si>
  <si>
    <t>VILLALOBOS GOMEZ ERIKA BERENICE</t>
  </si>
  <si>
    <t>VILLALOBOS GONZALEZ ANTONIO ARTURO</t>
  </si>
  <si>
    <t>VILLALOBOS RAMIREZ ELIZABETH</t>
  </si>
  <si>
    <t>VILLALOBOS SOLIS LUIS PAUL</t>
  </si>
  <si>
    <t>VILLAMIL GARCIA PAOLA DONAJI</t>
  </si>
  <si>
    <t>VILLANUEVA HERNANDEZ JESSICA MARLENE</t>
  </si>
  <si>
    <t>VILLANUEVA LOPEZ GUILLERMO</t>
  </si>
  <si>
    <t>20050316</t>
  </si>
  <si>
    <t>VILLANUEVA LOPEZ MANUEL ALFREDO</t>
  </si>
  <si>
    <t>VILLANUEVA ORTIZ MARIO ALBERTO</t>
  </si>
  <si>
    <t>VILLANUEVA URBINA FRANCISCO JAVIER</t>
  </si>
  <si>
    <t>VILLAR ESCANDON ALVARO NOE</t>
  </si>
  <si>
    <t>VILLAR PEREZ ELVA GUADALUPE</t>
  </si>
  <si>
    <t>VILLAR PEREZ RENE</t>
  </si>
  <si>
    <t>VILLARREAL BARRIOS LUIS</t>
  </si>
  <si>
    <t>VILLARREAL CHONG NAZARIO</t>
  </si>
  <si>
    <t>VILLARREAL GOMEZ SONIA</t>
  </si>
  <si>
    <t>VILLARREAL HERNANDEZ MIGUEL ANGEL</t>
  </si>
  <si>
    <t>VILLARREAL LOPEZ JOSE JUAN</t>
  </si>
  <si>
    <t>VILLARREAL LOPEZ MARLON</t>
  </si>
  <si>
    <t>VILLARREAL RODAS JUVENTINO ANAMIAS</t>
  </si>
  <si>
    <t>VILLARREAL VELAZQUEZ ANA LUISA</t>
  </si>
  <si>
    <t>VILLASIS CORONA ALEXIS</t>
  </si>
  <si>
    <t>VILLATORO AGUILAR DERGI</t>
  </si>
  <si>
    <t>VILLATORO ALCAZAR LUIS JAVIER</t>
  </si>
  <si>
    <t>VILLATORO ALVARADO MARLY YESENIA</t>
  </si>
  <si>
    <t>VILLATORO ASTUDILLO MARIO ERNESTO</t>
  </si>
  <si>
    <t>VILLATORO BERMUDEZ JORGE IVAN</t>
  </si>
  <si>
    <t>VILLATORO CHANONA KARLA IVONNE</t>
  </si>
  <si>
    <t>VILLATORO DIAZ MARIO ALBERTO</t>
  </si>
  <si>
    <t>VILLATORO GODINEZ CARLOS ALBERTO</t>
  </si>
  <si>
    <t>VILLATORO GOMEZ ERASMO ANTONIO</t>
  </si>
  <si>
    <t>VILLATORO LOPEZ FABIOLA DEL ROCIO</t>
  </si>
  <si>
    <t>VILLATORO MARTINEZ ALBERTO DE JESUS</t>
  </si>
  <si>
    <t>VILLATORO MARTINEZ FLORILIA</t>
  </si>
  <si>
    <t>VILLATORO MECINAS ANGEL PRIMITIVO</t>
  </si>
  <si>
    <t>VILLATORO MECINAS FABIOLA</t>
  </si>
  <si>
    <t>VILLATORO MEZA IRIS ALEJANDRA</t>
  </si>
  <si>
    <t>VILLATORO ORTIZ AURA DANEYDI</t>
  </si>
  <si>
    <t>VILLATORO PANIAGUA CARLOS EDUARDO</t>
  </si>
  <si>
    <t>VILLATORO PEREZ ADRIANA ESTHER</t>
  </si>
  <si>
    <t>VILLATORO PEREZ CLEDI BETSABE</t>
  </si>
  <si>
    <t>VILLATORO PINEDA YUDITH</t>
  </si>
  <si>
    <t>VILLATORO RODAS ELISA</t>
  </si>
  <si>
    <t>VILLATORO ROJAS ESTHER</t>
  </si>
  <si>
    <t>VILLATORO SOLIS MELINA</t>
  </si>
  <si>
    <t>VILLATORO VAZQUEZ ELVIRA</t>
  </si>
  <si>
    <t>VILLEGAS ALVAREZ GABRIELA ALEJANDRA</t>
  </si>
  <si>
    <t>VILLEGAS APODACA CESAR ROBERTO</t>
  </si>
  <si>
    <t>VILLEGAS GORDILLO JULIO RAMON</t>
  </si>
  <si>
    <t>VILLEGAS MARTINEZ LUIS RODOLFO</t>
  </si>
  <si>
    <t>VILLEGAS MARTINEZ MARGERIT</t>
  </si>
  <si>
    <t>VILLEGAS METELIN ARTURO</t>
  </si>
  <si>
    <t>VILLEGAS RAMIREZ MAELY ALEJANDRA</t>
  </si>
  <si>
    <t>VILLEGAS TOVAR ARTURO</t>
  </si>
  <si>
    <t>VINALAY LOZANO JAVIER</t>
  </si>
  <si>
    <t>VISA ESPINOSA REBECA</t>
  </si>
  <si>
    <t>VITAL CORTES NOHEMI ARISBET</t>
  </si>
  <si>
    <t>VIVANCO CAMERAS CARLOS DARWIN</t>
  </si>
  <si>
    <t>VIVAR FERRER SALVADOR IGNACIO</t>
  </si>
  <si>
    <t>VIVEROS AGUILAR REBECA ANABEL</t>
  </si>
  <si>
    <t>VIVES SANCHEZ CLAUDIA YADIRA</t>
  </si>
  <si>
    <t>VIVES UTRILLA CLARA NELY</t>
  </si>
  <si>
    <t>VLEESCHOWER CRUZ JANNICE</t>
  </si>
  <si>
    <t>VLEESCHOWER CRUZ LLIM FELICIANO</t>
  </si>
  <si>
    <t>WONG BENAVIDES DAVID OCTAVIO</t>
  </si>
  <si>
    <t>WONG GUZMAN CECILIA</t>
  </si>
  <si>
    <t>XIMENEZ ANTONIO ADAN JOSUE</t>
  </si>
  <si>
    <t>XINASTLE DE LA CRUZ KAREN DENISSE</t>
  </si>
  <si>
    <t>YAðEZ BAðOS MARISOL</t>
  </si>
  <si>
    <t>YAðEZ COUTIðO GUSTAVO</t>
  </si>
  <si>
    <t>YAM TRUJILLO CLARA ROSA</t>
  </si>
  <si>
    <t>YAÑEZ ABADO PATRICIA</t>
  </si>
  <si>
    <t>YAÑEZ DIAZ ISELA DEL CARMEN</t>
  </si>
  <si>
    <t>YAÑEZ MORENO PATRICIA NOEMI</t>
  </si>
  <si>
    <t>YBERRI ZARATE ISRAEL</t>
  </si>
  <si>
    <t>YMATZU FAVIEL MARIO ALONSO</t>
  </si>
  <si>
    <t>YOQUE JIMENEZ MARIA DEL CARMEN</t>
  </si>
  <si>
    <t>YUCA CRUZ JORGE ALEJANDRO</t>
  </si>
  <si>
    <t>YUCA MAZARIEGOS GABRIELA</t>
  </si>
  <si>
    <t>ZABALA ZABALA KARLA MARIEL</t>
  </si>
  <si>
    <t>ZACARIAS GALVEZ MARIA GABRIELA</t>
  </si>
  <si>
    <t>ZAMARO MARIA LAURA</t>
  </si>
  <si>
    <t>ZAMBRANO ALBORES LUIS ERNESTO</t>
  </si>
  <si>
    <t>ZAMBRANO ANGEL JULIO CESAR</t>
  </si>
  <si>
    <t>ZAMBRANO CABALLERO SANDRA LUZ</t>
  </si>
  <si>
    <t>ZAMBRANO ESTRADA JOSE MARIA</t>
  </si>
  <si>
    <t>ZAMBRANO LOPEZ GUILMAR</t>
  </si>
  <si>
    <t>ZAMBRANO MENDEZ MARIA LUZ</t>
  </si>
  <si>
    <t>ZAMBRANO PEREZ GUSTAVO ARMANDO</t>
  </si>
  <si>
    <t>ZAMBRANO RIOS DANIEL ALEJANDRO</t>
  </si>
  <si>
    <t>ZAMBRANO VAZQUEZ LORENA</t>
  </si>
  <si>
    <t>ZAMORA BEAUREGARD IRMA ADRIANA</t>
  </si>
  <si>
    <t>ZAMORA CASTILLO CHRISTIAN IVAN</t>
  </si>
  <si>
    <t>ZAMORA PALOMEQUE FRANCISCO PORFIRIO</t>
  </si>
  <si>
    <t>ZAMORANO AUSB REYNA DEL CARMEN</t>
  </si>
  <si>
    <t>ZAMORANO COUTIÑO ADA LUZ</t>
  </si>
  <si>
    <t>ZAMORANO VAZQUEZ YESENIA DEL CARMEN</t>
  </si>
  <si>
    <t>ZAMORANO VERA MARIA DE LOURDES</t>
  </si>
  <si>
    <t>ZAMUDIO ANCHEYTA ROSALINDA</t>
  </si>
  <si>
    <t>ZAMUDIO MONROY JOSE LUIS</t>
  </si>
  <si>
    <t>ZAMUDIO PANIAGUA TANNYA LISETH</t>
  </si>
  <si>
    <t>ZAMUDIO PEðA LUIS DE JESUS</t>
  </si>
  <si>
    <t>ZAMUDIO SANCHEZ CONCEPCION</t>
  </si>
  <si>
    <t>ZAPATA DIAZ HECTOR FRANCISCO</t>
  </si>
  <si>
    <t>ZAPATA LOPEZ DORA MARIA</t>
  </si>
  <si>
    <t>ZAPATA MARTINEZ MARIA DEL CARMEN</t>
  </si>
  <si>
    <t>ZAPATA MUÑOZ DANIRA PATRICIA</t>
  </si>
  <si>
    <t>ZAPATA VAZQUEZ XOCHIL TRINIDAD</t>
  </si>
  <si>
    <t>ZAPATA VENTURA ELVIRA</t>
  </si>
  <si>
    <t>ZAPETA ARGUELLO MAYRA DEL ROCIO</t>
  </si>
  <si>
    <t>ZAPOTECO MARQUEZ ERIKA GUADALUPE</t>
  </si>
  <si>
    <t>ZARAGOZA MORENO VICENTE ADOLFO</t>
  </si>
  <si>
    <t>20031016</t>
  </si>
  <si>
    <t>ZARAGOZA OVANDO GUADALUPE</t>
  </si>
  <si>
    <t>ZARATE CORDOVA MARCO ANTONIO</t>
  </si>
  <si>
    <t>ZARATE CRUZ ENYELBERTH</t>
  </si>
  <si>
    <t>ZARATE CRUZ FRANCISCO</t>
  </si>
  <si>
    <t>ZARATE CRUZ URBELIN</t>
  </si>
  <si>
    <t>ZARATE GALVEZ JACQUELINE IVETH</t>
  </si>
  <si>
    <t>ZARATE HERNANDEZ ASUNCION SAMUEL</t>
  </si>
  <si>
    <t>ZARATE RUIZ JOSE FRANCISCO</t>
  </si>
  <si>
    <t>ZARATE SANCHEZ DIEGO DE JESUS</t>
  </si>
  <si>
    <t>ZARATE SANCHEZ SAGRARIO</t>
  </si>
  <si>
    <t>ZARATE SANTOS FABIOLA DEL CARMEN</t>
  </si>
  <si>
    <t>ZAVALA BARRERA JOSE JABIT</t>
  </si>
  <si>
    <t>ZAVALA CLIMACO SANDRA LUZ</t>
  </si>
  <si>
    <t>ZAVALA CUELLAR EZRA SHEILA</t>
  </si>
  <si>
    <t>ZAVALA DE LA CRUZ GRISSEL</t>
  </si>
  <si>
    <t>ZAVALA DE LOS SANTOS CAROLINA</t>
  </si>
  <si>
    <t>ZAVALA DE LOS SANTOS LUZ DEL CARMEN</t>
  </si>
  <si>
    <t>ZAVALA FLORES JUANA YATZIL</t>
  </si>
  <si>
    <t>ZAVALA PARADA JOSE ALBERTO</t>
  </si>
  <si>
    <t>ZAVALA PEÑA CECILIA</t>
  </si>
  <si>
    <t>ZAVALA SALAZAR PAOLA LIZETH</t>
  </si>
  <si>
    <t>ZAVALA SALINAS JORGE ALBERTO</t>
  </si>
  <si>
    <t>ZAVALA SIMON ILIANNE</t>
  </si>
  <si>
    <t>ZAVALA SOLIS MARTHA PATRICIA</t>
  </si>
  <si>
    <t>ZAVALA VAZQUEZ EDILIA</t>
  </si>
  <si>
    <t>ZAVALA ZAVALA YENI IRIS</t>
  </si>
  <si>
    <t>ZAVALETA DIAZ JULIO CESAR</t>
  </si>
  <si>
    <t>ZAVALETA ESPINOSA JOSUE ALEJANDRO</t>
  </si>
  <si>
    <t>ZAVALETA GARCIA JOSE ROBERTO</t>
  </si>
  <si>
    <t>ZAVALETA GARCIA LUIS ALBERTO</t>
  </si>
  <si>
    <t>ZAVALETA LEON KARINA</t>
  </si>
  <si>
    <t>ZAVALETA MARINA ALBERTO ALFONSO</t>
  </si>
  <si>
    <t>ZEA MOLINA MARIA DE LOURDES</t>
  </si>
  <si>
    <t>ZEA MORALES FERNANDO</t>
  </si>
  <si>
    <t>ZEA VAZQUEZ ANASTACIO MARGARITO</t>
  </si>
  <si>
    <t>ZEBADUA CASTAÑON KIRA GUADALUPE</t>
  </si>
  <si>
    <t>ZEBADUA MENDOZA VIRGINIA</t>
  </si>
  <si>
    <t>ZEBADUA PEREZ CRISTIAN</t>
  </si>
  <si>
    <t>ZEBADUA VILLATORO LURLINE</t>
  </si>
  <si>
    <t>ZEBADUA ZAMBRANO ALMA ROSA</t>
  </si>
  <si>
    <t>ZEBADUA ZAMBRANO MARIA DE LOURDES</t>
  </si>
  <si>
    <t>ZENDRERO ESPINOSA MIGUEL ANGEL</t>
  </si>
  <si>
    <t>ZENDREROS ESPINOSA FABIAN</t>
  </si>
  <si>
    <t>ZENDREROS ESPINOSA JESUS SILVESTRE</t>
  </si>
  <si>
    <t>ZENTELLA BRINDIS FRANCISCO</t>
  </si>
  <si>
    <t>ZENTENO CHACON JOSE ABIMELETH</t>
  </si>
  <si>
    <t>ZENTENO GONZALEZ YOJANIA MARGARITA</t>
  </si>
  <si>
    <t>ZENTENO HERNANDEZ JORGE ALFREDO</t>
  </si>
  <si>
    <t>ZENTENO MARIN MARTHA AZUCENA</t>
  </si>
  <si>
    <t>ZENTENO MARTINEZ ADRIANA DEL CARMEN</t>
  </si>
  <si>
    <t>ZENTENO MARTINEZ FELIPA</t>
  </si>
  <si>
    <t>ZENTENO PALACIOS CLAUDIO</t>
  </si>
  <si>
    <t>ZENTENO PEREZ JOSE IRAN</t>
  </si>
  <si>
    <t>ZENTENO PEREZ PAOLA LIZETH</t>
  </si>
  <si>
    <t>ZENTENO TORRES GENNY ALEXANDRA</t>
  </si>
  <si>
    <t>ZEPEDA ALANIS LAURA ALICIA</t>
  </si>
  <si>
    <t>ZEPEDA ALFONZO LUIS MIGUEL</t>
  </si>
  <si>
    <t>ZEPEDA DIAZ ARLETTE YASMIN</t>
  </si>
  <si>
    <t>ZEPEDA DIESTEL ALEJANDRA</t>
  </si>
  <si>
    <t>ZEPEDA GUTIERREZ CARLOS ALBERTO</t>
  </si>
  <si>
    <t>ZEPEDA HERNANDEZ JOSE RAMON</t>
  </si>
  <si>
    <t>ZEPEDA MEJIA JORGE LUIS</t>
  </si>
  <si>
    <t>ZEPEDA MONTES RAMON HERMILO</t>
  </si>
  <si>
    <t>ZEPEDA MORALES JULIANA GUADALUPE</t>
  </si>
  <si>
    <t>ZERON ROCHA HERIBERTO</t>
  </si>
  <si>
    <t>ZETINA PALOMEQUE MARICRUZ</t>
  </si>
  <si>
    <t>ZU;IGA MARROQUIN ERIKA</t>
  </si>
  <si>
    <t>ZUART CULEBRO MARILU</t>
  </si>
  <si>
    <t>ZUART MUÑIZ LUIS ANTONIO</t>
  </si>
  <si>
    <t>ZUARTH MACIAS ULISES ANTONIO</t>
  </si>
  <si>
    <t>ZUARTH RUIZ ADRIANA</t>
  </si>
  <si>
    <t>ZUBILLAGA DOMINGUEZ SARA GUADALUPE</t>
  </si>
  <si>
    <t>ZUðIGA DE JESUS ARGENIS ESTEBAN</t>
  </si>
  <si>
    <t>ZUðIGA ESPINOSA OSWALDO AGUSTIN</t>
  </si>
  <si>
    <t>ZUÐIGA HERNANDEZ MAYWALIDA</t>
  </si>
  <si>
    <t>ZUðIGA JONAPA ALEXANDER</t>
  </si>
  <si>
    <t>ZUðIGA JONAPA CRUZ GLADIZ</t>
  </si>
  <si>
    <t>ZUNUN AGUILAR KAREEN</t>
  </si>
  <si>
    <t>ZUNUN PEREZ DERLI</t>
  </si>
  <si>
    <t>ZUÑIGA ALVAREZ GUADALUPE</t>
  </si>
  <si>
    <t>ZUÑIGA ARGUELLO ERIK WILLIAMS</t>
  </si>
  <si>
    <t>ZUÑIGA ARIZMENDI FRANCISCO JAVIER</t>
  </si>
  <si>
    <t>ZUÑIGA BALLINAS MERCEDES GUILLERMINA</t>
  </si>
  <si>
    <t>ZUÑIGA CAMACHO ERIC</t>
  </si>
  <si>
    <t>ZUÑIGA ESCOBEDO ESPERANZA DEL CARMEN</t>
  </si>
  <si>
    <t>ZUÑIGA FONSECA FLOR DE MARIA</t>
  </si>
  <si>
    <t>ZUÑIGA GARCIA MERCEDES EMILIA</t>
  </si>
  <si>
    <t>ZUÑIGA GENOVEZ MAYRA DOLORES</t>
  </si>
  <si>
    <t>ZUÑIGA GREENE ROBERTO JOSIMAR</t>
  </si>
  <si>
    <t>ZUÑIGA GUZMAN CARLOS ALBERTO</t>
  </si>
  <si>
    <t>ZUÑIGA JIMENEZ MAGDALENA</t>
  </si>
  <si>
    <t>ZUÑIGA MARTINEZ IRMA ARACELI</t>
  </si>
  <si>
    <t>ZUÑIGA MARTINEZ MARIA NATIVIDAD</t>
  </si>
  <si>
    <t>ZUÑIGA MARTINEZ VICTOR HUGO</t>
  </si>
  <si>
    <t>ZUÑIGA MORALES ASUNCION DE MARIA</t>
  </si>
  <si>
    <t>ZUÑIGA MORALES NORMA ARASELI</t>
  </si>
  <si>
    <t>ZUÑIGA MOTA DANIEL ALBERTO</t>
  </si>
  <si>
    <t>ZUÑIGA RUIZ MAEDA DEL CARMEN</t>
  </si>
  <si>
    <t>ZURITA SOLIS MAYRA LUCIA</t>
  </si>
  <si>
    <t>ZURITA SOLIS VIRIDIANA MARGARITA</t>
  </si>
  <si>
    <t>ENTIDAD FEDERATIVA: 07 CHIAPAS
PERIODO:01/2013
PERSONAL POR HONORARIOS</t>
  </si>
  <si>
    <t>PLAZA/PUESTO</t>
  </si>
  <si>
    <t>DESCRIPCIÓN DE LA PLAZA</t>
  </si>
  <si>
    <t>NÚMERO DE PLAZAS</t>
  </si>
  <si>
    <t xml:space="preserve">PARTIDA PRESUPUESTAL </t>
  </si>
  <si>
    <t xml:space="preserve">TIPO DE
CONCEPTO                                                (1 PERCEPCION,                                      2 DEDUCCIONES,                                      3 PRESTAMOS DEL
ISSSTE)
</t>
  </si>
  <si>
    <t>EN LA ENTIDAD FEDERATIVA</t>
  </si>
  <si>
    <t>CATÁLOGO SECTOR CENTRAL SS</t>
  </si>
  <si>
    <t>CONCEPTO</t>
  </si>
  <si>
    <t>PARTIDA ANTECEDENTE</t>
  </si>
  <si>
    <t>DESCRIPCIÓN</t>
  </si>
  <si>
    <t xml:space="preserve">PARTIDA ANTECEDENTE </t>
  </si>
  <si>
    <t>ENTIDAD FEDERATIVA: 07 CHIAPAS
PERIODO: 01/2013
CATÁLOGO DE CONCEPTOS  DE PERCEPCIONES Y DEDUCCIONES</t>
  </si>
  <si>
    <t>AM98572</t>
  </si>
  <si>
    <t xml:space="preserve">PASANTE "C" EN AREA DE ATENCION MEDICA     </t>
  </si>
  <si>
    <t>AM98582</t>
  </si>
  <si>
    <t xml:space="preserve">PASANTE "B" EN AREA DE ATENCION MEDICA     </t>
  </si>
  <si>
    <t>AM98592</t>
  </si>
  <si>
    <t xml:space="preserve">PASANTE "A" EN AREA DE ATENCION MEDICA     </t>
  </si>
  <si>
    <t>ANALISH</t>
  </si>
  <si>
    <t>AUXSERB</t>
  </si>
  <si>
    <t>CF21135</t>
  </si>
  <si>
    <t xml:space="preserve">AUDITOR ENCARGADO                                           </t>
  </si>
  <si>
    <t>CF21905</t>
  </si>
  <si>
    <t xml:space="preserve">COORDINADOR DICT. DE SERVICIOS ESPECIALIZADOS               </t>
  </si>
  <si>
    <t>CF34068</t>
  </si>
  <si>
    <t xml:space="preserve">ADMINISTRADOR DE JURISDICCION SANITARIA                     </t>
  </si>
  <si>
    <t>CF34245</t>
  </si>
  <si>
    <t xml:space="preserve">DIRECTOR DE HOSPITAL ESTATAL                                </t>
  </si>
  <si>
    <t>CF34260</t>
  </si>
  <si>
    <t>CF34261</t>
  </si>
  <si>
    <t>CF34263</t>
  </si>
  <si>
    <t>CF40001</t>
  </si>
  <si>
    <t>SOPORTE ADMINISTRATIVO "D"</t>
  </si>
  <si>
    <t>CF40002</t>
  </si>
  <si>
    <t>SOPORTE ADMINISTRATIVO "C"</t>
  </si>
  <si>
    <t>CF40003</t>
  </si>
  <si>
    <t>SOPORTE ADMINISTRATIVO "B"</t>
  </si>
  <si>
    <t>SOPORTE ADMINISTRATIVO "A"</t>
  </si>
  <si>
    <t>CF41001</t>
  </si>
  <si>
    <t>JEFE DE UNIDAD DE ATENCION MEDICA "A"</t>
  </si>
  <si>
    <t>CF41002</t>
  </si>
  <si>
    <t xml:space="preserve">JEFE DE UNIDAD DE ATENCION MEDICA "B"                       </t>
  </si>
  <si>
    <t>CF41003</t>
  </si>
  <si>
    <t xml:space="preserve">JEFE DE UNIDAD DE ATENCION MEDICA "C"                       </t>
  </si>
  <si>
    <t>CF41004</t>
  </si>
  <si>
    <t xml:space="preserve">JEFE DE UNIDAD DE ATENCION MEDICA "D"                       </t>
  </si>
  <si>
    <t>CF41007</t>
  </si>
  <si>
    <t xml:space="preserve">SUBDIRECTOR MEDICO "C" EN HOSPITAL                          </t>
  </si>
  <si>
    <t>CF41011</t>
  </si>
  <si>
    <t xml:space="preserve">ASISTENTE DE LA DIRECCION DE HOSPITAL                       </t>
  </si>
  <si>
    <t>CF41012</t>
  </si>
  <si>
    <t xml:space="preserve">JEFE DE DIVISION                                            </t>
  </si>
  <si>
    <t>CF41013</t>
  </si>
  <si>
    <t>JEFE DE SERVICIOS</t>
  </si>
  <si>
    <t>CF41014</t>
  </si>
  <si>
    <t>CF41015</t>
  </si>
  <si>
    <t xml:space="preserve">COORDINADOR MEDICO EN AREA NORMATIVA "A"                    </t>
  </si>
  <si>
    <t>CF41016</t>
  </si>
  <si>
    <t xml:space="preserve">COORDINADOR MEDICO EN AREA NORMATIVA "B"                    </t>
  </si>
  <si>
    <t>CF41023</t>
  </si>
  <si>
    <t>CF41024</t>
  </si>
  <si>
    <t>JEFE DE ENFERMERAS "A"</t>
  </si>
  <si>
    <t>CF41026</t>
  </si>
  <si>
    <t xml:space="preserve">JEFE DE ENFERMERAS "C"                                      </t>
  </si>
  <si>
    <t>CF41027</t>
  </si>
  <si>
    <t xml:space="preserve">JEFES DE ENFERMERAS "D"                                     </t>
  </si>
  <si>
    <t>CF41030</t>
  </si>
  <si>
    <t xml:space="preserve">JEFE DE REGISTROS HOSPITALARIOS                             </t>
  </si>
  <si>
    <t>CF41031</t>
  </si>
  <si>
    <t xml:space="preserve">JEFE DE FARMACIA                                            </t>
  </si>
  <si>
    <t>CF41032</t>
  </si>
  <si>
    <t xml:space="preserve">JEFE DE DIETETICA                                           </t>
  </si>
  <si>
    <t>CF41038</t>
  </si>
  <si>
    <t xml:space="preserve">SUPERVISOR DE A. C. DEL PROGRAMA DE ATENCION A POB          </t>
  </si>
  <si>
    <t>CF41040</t>
  </si>
  <si>
    <t xml:space="preserve">SUPERVISOR MEDICO EN  AREA NORMATIVA                        </t>
  </si>
  <si>
    <t>CF41044</t>
  </si>
  <si>
    <t xml:space="preserve">INVESTIGADOR EN CIENCIAS MEDICAS "A"                        </t>
  </si>
  <si>
    <t>CF41052</t>
  </si>
  <si>
    <t>CF41054</t>
  </si>
  <si>
    <t xml:space="preserve">JEFE DE TRABAJO SOCIAL EN AREA MEDICA                       </t>
  </si>
  <si>
    <t>CF41055</t>
  </si>
  <si>
    <t xml:space="preserve">AUX. EN VERIFICACION SANITARIA                              </t>
  </si>
  <si>
    <t>CF41056</t>
  </si>
  <si>
    <t xml:space="preserve">TEC. EN VERIF.DICT.O SANEAMIENTO "A"                        </t>
  </si>
  <si>
    <t>CF41057</t>
  </si>
  <si>
    <t xml:space="preserve">TEC. EN VERIF.DICT. O SANEAMIENTO "B"                       </t>
  </si>
  <si>
    <t>CF41058</t>
  </si>
  <si>
    <t xml:space="preserve">TEC. EN VERIF.DICT. O SANEAMIENTO "C"                       </t>
  </si>
  <si>
    <t>CF41059</t>
  </si>
  <si>
    <t xml:space="preserve">VERIFICADOR O DICTAMINADOR SANITARIO "A"                    </t>
  </si>
  <si>
    <t>CF41060</t>
  </si>
  <si>
    <t xml:space="preserve">VERIFICADOR O DICTAMINADOR SANITARIO "B"                    </t>
  </si>
  <si>
    <t>CF41061</t>
  </si>
  <si>
    <t xml:space="preserve">VERIFICADOR O DICTAMINADOR SANITARIO "C"                    </t>
  </si>
  <si>
    <t>CF41062</t>
  </si>
  <si>
    <t xml:space="preserve">VERIFICADOR O DICTAMINADOR ESPECIALIZADO "A"                </t>
  </si>
  <si>
    <t>CF41063</t>
  </si>
  <si>
    <t xml:space="preserve">VERIFICADOR O DICTAMINADOR ESPECIALIZADO "B"                </t>
  </si>
  <si>
    <t>CF41064</t>
  </si>
  <si>
    <t xml:space="preserve">VERIFICADOR O DICTAMINADOR ESPECIALIZADO "C"                </t>
  </si>
  <si>
    <t>CF41065</t>
  </si>
  <si>
    <t xml:space="preserve">VERIFICADOR O DICTAMINADOR ESPECIALIZADO "D"                </t>
  </si>
  <si>
    <t>CF41074</t>
  </si>
  <si>
    <t xml:space="preserve">SUPERVISOR PARAMEDICO EN AREA NORMATIVA                     </t>
  </si>
  <si>
    <t>CF41075</t>
  </si>
  <si>
    <t xml:space="preserve">COORDINADOR PARAMEDICO EN AREA NORMATIVA "A"                </t>
  </si>
  <si>
    <t>CF41076</t>
  </si>
  <si>
    <t xml:space="preserve">COORDINADOR PARAMEDICO EN AREA NORMATIVA "B"                </t>
  </si>
  <si>
    <t>CF41087</t>
  </si>
  <si>
    <t xml:space="preserve">COORDINADOR (A) NORMATIVO DE ENFERMERIA                     </t>
  </si>
  <si>
    <t>CF41088</t>
  </si>
  <si>
    <t xml:space="preserve">SUBJEFE DE EDUCACION E INVESTIGACION EN ENFERMERIA          </t>
  </si>
  <si>
    <t>CF50000</t>
  </si>
  <si>
    <t>CF52254</t>
  </si>
  <si>
    <t xml:space="preserve">SECRETARIO DE SALUD DEL ESTADO                              </t>
  </si>
  <si>
    <t>CF53083</t>
  </si>
  <si>
    <t xml:space="preserve">SECRETARIO PARTICULAR DE S. P. S.   33.                     </t>
  </si>
  <si>
    <t>CHF101</t>
  </si>
  <si>
    <t>COORDIE</t>
  </si>
  <si>
    <t>COORDINADOR ESTATAL</t>
  </si>
  <si>
    <t>EP98571</t>
  </si>
  <si>
    <t>PASANTE EN SERVICIO SOCIAL EN ENFERMERIA CC</t>
  </si>
  <si>
    <t>EP98572</t>
  </si>
  <si>
    <t xml:space="preserve">ENFERMERA PASANTE "C"                      </t>
  </si>
  <si>
    <t>EP98582</t>
  </si>
  <si>
    <t xml:space="preserve">ENFERMERA PASANTE "B"                      </t>
  </si>
  <si>
    <t>EP98592</t>
  </si>
  <si>
    <t xml:space="preserve">ENFERMERA PASANTE "A"                      </t>
  </si>
  <si>
    <t>JDEPTO1</t>
  </si>
  <si>
    <t>M01002</t>
  </si>
  <si>
    <t>MEDICO</t>
  </si>
  <si>
    <t>MEDICO ESPECIALISTA "A"</t>
  </si>
  <si>
    <t>M01005</t>
  </si>
  <si>
    <t xml:space="preserve">CIRUJANO DENTISTA ESPECIALIZADO                             </t>
  </si>
  <si>
    <t>MEDICO GENERAL "A"</t>
  </si>
  <si>
    <t>CIRUJANO DENTISTA "A"</t>
  </si>
  <si>
    <t>M01008</t>
  </si>
  <si>
    <t>MEDICO GENERAL "B"</t>
  </si>
  <si>
    <t>M01009</t>
  </si>
  <si>
    <t xml:space="preserve">MEDICO GENERAL "C"                                          </t>
  </si>
  <si>
    <t>M01010</t>
  </si>
  <si>
    <t xml:space="preserve">MEDICO ESPECIALISTA "B"                                     </t>
  </si>
  <si>
    <t>M01011</t>
  </si>
  <si>
    <t xml:space="preserve">MEDICO ESPECIALISTA "C"                                     </t>
  </si>
  <si>
    <t>M01014</t>
  </si>
  <si>
    <t xml:space="preserve">CIRUJANO DENTISTA "B"                                       </t>
  </si>
  <si>
    <t>M01015</t>
  </si>
  <si>
    <t xml:space="preserve">CIRUJANO DENTISTA "C"                                       </t>
  </si>
  <si>
    <t>QUIMICO "A"</t>
  </si>
  <si>
    <t>BIOLOGO "A"</t>
  </si>
  <si>
    <t>TECNICO LABORATORISTA "A"</t>
  </si>
  <si>
    <t>M02004</t>
  </si>
  <si>
    <t xml:space="preserve">TECNICO LABORATORISTA DE BIOTERIO                           </t>
  </si>
  <si>
    <t>AUXILIAR DE LABORATORIO Y/O BIOTERIO</t>
  </si>
  <si>
    <t>M02007</t>
  </si>
  <si>
    <t xml:space="preserve">TECNICO EN ELECTRODIAGNOSTICO                               </t>
  </si>
  <si>
    <t>M02012</t>
  </si>
  <si>
    <t>M02013</t>
  </si>
  <si>
    <t xml:space="preserve">TECNICO PROTESISTA Y ORTESISTA                              </t>
  </si>
  <si>
    <t>CITOTECNOLOGO "A"</t>
  </si>
  <si>
    <t>M02018</t>
  </si>
  <si>
    <t xml:space="preserve">TECNICO ANESTESISTA                                         </t>
  </si>
  <si>
    <t>M02019</t>
  </si>
  <si>
    <t>M02022</t>
  </si>
  <si>
    <t>PROD CONT E INVESTIGADOR EN BIOLOGICOS Y REACTIVOS</t>
  </si>
  <si>
    <t>M02029</t>
  </si>
  <si>
    <t xml:space="preserve">PARAMEDICO EN AREA NORMATIVA                                </t>
  </si>
  <si>
    <t>M02031</t>
  </si>
  <si>
    <t>ENFERMERA JEFE DE SERVICIOS</t>
  </si>
  <si>
    <t>M02032</t>
  </si>
  <si>
    <t>COORDINADOR DE ENSEÑANZA DE ENFERMERIA</t>
  </si>
  <si>
    <t>M02034</t>
  </si>
  <si>
    <t>ENFERMERA ESPECIALISTA "A"</t>
  </si>
  <si>
    <t>ENFERMERA GENERAL TITULADA "A"</t>
  </si>
  <si>
    <t>AUXILIAR DE ENFERMERIA "A"</t>
  </si>
  <si>
    <t>M02037</t>
  </si>
  <si>
    <t xml:space="preserve">SUBJEFE DE FARMACIA                                         </t>
  </si>
  <si>
    <t>OFICIAL Y/O PREPARADOR DESPACHADOR DE FARMACIA</t>
  </si>
  <si>
    <t>TRABAJADORA SOCIAL EN AREA MEDICA "A"</t>
  </si>
  <si>
    <t>M02045</t>
  </si>
  <si>
    <t xml:space="preserve">DIETISTA                                                    </t>
  </si>
  <si>
    <t>M02046</t>
  </si>
  <si>
    <t xml:space="preserve">COCINERO JEFE DE HOSPITAL                                   </t>
  </si>
  <si>
    <t>M02051</t>
  </si>
  <si>
    <t xml:space="preserve">ECONOMO                                                     </t>
  </si>
  <si>
    <t>M02055</t>
  </si>
  <si>
    <t xml:space="preserve">JEFE DE SECTOR EN PROGRAMAS DE SALUD                        </t>
  </si>
  <si>
    <t>M02056</t>
  </si>
  <si>
    <t xml:space="preserve">JEFE DE DISTRITO EN PROGRAMAS DE SALUD                      </t>
  </si>
  <si>
    <t>M02057</t>
  </si>
  <si>
    <t xml:space="preserve">JEFE DE ESTADISTICA Y ARCHIVO CLINICO                       </t>
  </si>
  <si>
    <t>TECNICO EN ESTADISTICA EN AREA MEDICA</t>
  </si>
  <si>
    <t>M02059</t>
  </si>
  <si>
    <t>M02060</t>
  </si>
  <si>
    <t xml:space="preserve">JEFE DE ADMISION                                            </t>
  </si>
  <si>
    <t>M02062</t>
  </si>
  <si>
    <t>M02063</t>
  </si>
  <si>
    <t xml:space="preserve">AYUDANTE DE AUTOPSIAS                                       </t>
  </si>
  <si>
    <t>M02064</t>
  </si>
  <si>
    <t xml:space="preserve">AUXILIAR TECNICO DE DIAGNOSTICO Y/O TRATAMIENTO             </t>
  </si>
  <si>
    <t>TECNICO EN TRABAJO SOCIAL EN AREA MEDICA "A"</t>
  </si>
  <si>
    <t>TECNICO EN ATENCION PRIMARIA A LA SALUD</t>
  </si>
  <si>
    <t>M02069</t>
  </si>
  <si>
    <t>M02072</t>
  </si>
  <si>
    <t xml:space="preserve">SUPERVISORA DE TRABAJO SOCIAL EN AREA MEDICA "A"            </t>
  </si>
  <si>
    <t>M02074</t>
  </si>
  <si>
    <t>LABORATORISTA "A"</t>
  </si>
  <si>
    <t>QUIMICO JEFE DE SECCION DE LABORATORIO DE A.C. "A"</t>
  </si>
  <si>
    <t>M02081</t>
  </si>
  <si>
    <t xml:space="preserve">ENFERMERA GENERAL TITULADA "B"                              </t>
  </si>
  <si>
    <t>M02082</t>
  </si>
  <si>
    <t>AUXILIAR DE ENFERMERIA "B"</t>
  </si>
  <si>
    <t>M02083</t>
  </si>
  <si>
    <t xml:space="preserve">ENFERMERA GENERAL TECNICA                                   </t>
  </si>
  <si>
    <t>M02084</t>
  </si>
  <si>
    <t xml:space="preserve">SUPERVISORA DE TRABAJO SOCIAL EN AREA MEDICA "B"            </t>
  </si>
  <si>
    <t>TRABAJADORA SOCIAL EN AREA MEDICA "B"</t>
  </si>
  <si>
    <t>M02088</t>
  </si>
  <si>
    <t xml:space="preserve">QUIMICO "B"                                                 </t>
  </si>
  <si>
    <t>M02089</t>
  </si>
  <si>
    <t xml:space="preserve">QUIMICO "C"                                                 </t>
  </si>
  <si>
    <t>M02095</t>
  </si>
  <si>
    <t xml:space="preserve">TECNICO LABORATORISTA "B"                                   </t>
  </si>
  <si>
    <t>M02096</t>
  </si>
  <si>
    <t xml:space="preserve">AUXILIAR DE LABORATORIO Y/O BIOTERIO "B"                    </t>
  </si>
  <si>
    <t>M02097</t>
  </si>
  <si>
    <t xml:space="preserve">CITOTECNOLOGO "B"                                           </t>
  </si>
  <si>
    <t>MICROSCOPISTA PARA EL DIAGNOSTICO DEL PALUDISMO</t>
  </si>
  <si>
    <t>M02105</t>
  </si>
  <si>
    <t>ENFERMERA GENERAL TITULADA "C"</t>
  </si>
  <si>
    <t>M02107</t>
  </si>
  <si>
    <t xml:space="preserve">ENFERMERA ESPECIALISTA "C"                                  </t>
  </si>
  <si>
    <t>M02110</t>
  </si>
  <si>
    <t>M02112</t>
  </si>
  <si>
    <t xml:space="preserve">SUPERV.PROF.EN TRABAJO SOCIAL EN AREA MEDICA "C"            </t>
  </si>
  <si>
    <t>M03001</t>
  </si>
  <si>
    <t>VETERINARIO</t>
  </si>
  <si>
    <t>M03008</t>
  </si>
  <si>
    <t xml:space="preserve">EDUCADORA EN AREA MEDICA                                    </t>
  </si>
  <si>
    <t>M03013</t>
  </si>
  <si>
    <t>OPERADOR TECNICO DE CALDERAS EN HOSPITAL</t>
  </si>
  <si>
    <t>APOYO ADMINISTRATIVO EN SALUD - A4</t>
  </si>
  <si>
    <t>M04001</t>
  </si>
  <si>
    <t xml:space="preserve">MEDICO RESIDENTE 1# GRADO                  </t>
  </si>
  <si>
    <t>M04002</t>
  </si>
  <si>
    <t xml:space="preserve">MEDICO RESIDENTE 2# GRADO                  </t>
  </si>
  <si>
    <t>M04003</t>
  </si>
  <si>
    <t xml:space="preserve">MEDICO RESIDENTE 3# GRADO                  </t>
  </si>
  <si>
    <t>M04004</t>
  </si>
  <si>
    <t xml:space="preserve">MEDICO RESIDENTE 4# GRADO                  </t>
  </si>
  <si>
    <t>MANDOME</t>
  </si>
  <si>
    <t>MANDO MEDIOS</t>
  </si>
  <si>
    <t>MANDOOG</t>
  </si>
  <si>
    <t>MP98512</t>
  </si>
  <si>
    <t xml:space="preserve">MEDICO PASANTE "C"                         </t>
  </si>
  <si>
    <t>NT00003</t>
  </si>
  <si>
    <t>JEFE DE DEPTO EN AREA MEDICA - A</t>
  </si>
  <si>
    <t>OP98542</t>
  </si>
  <si>
    <t xml:space="preserve">ODONTOLOGO PASANTE "C"                     </t>
  </si>
  <si>
    <t>OP98552</t>
  </si>
  <si>
    <t xml:space="preserve">ODONTOLOGO PASANTE "B"                     </t>
  </si>
  <si>
    <t>OP98562</t>
  </si>
  <si>
    <t xml:space="preserve">ODONTOLOGO PASANTE "A"                     </t>
  </si>
  <si>
    <t>R12033</t>
  </si>
  <si>
    <t xml:space="preserve">INTERNO DE PREGRADO                        </t>
  </si>
  <si>
    <t>RS98572</t>
  </si>
  <si>
    <t>PASANTE "C" EN AREA DE REGULACION SANITARIA</t>
  </si>
  <si>
    <t>TV102</t>
  </si>
  <si>
    <t>VC100</t>
  </si>
  <si>
    <t>TOTAL GENERAL</t>
  </si>
  <si>
    <t>TOTAL</t>
  </si>
  <si>
    <t>HOMOLOGADO</t>
  </si>
  <si>
    <t>REGULARIZADO</t>
  </si>
  <si>
    <t>X00</t>
  </si>
  <si>
    <t>CONTRATOS</t>
  </si>
  <si>
    <t>ENTIDAD FEDERATIVA: 07 CHIAPAS     
PERIODO:01/2013
ANALÍTICO DE PLAZAS</t>
  </si>
  <si>
    <t>07</t>
  </si>
  <si>
    <t>00</t>
  </si>
  <si>
    <t>SUELDOS BASE</t>
  </si>
  <si>
    <t>05</t>
  </si>
  <si>
    <t>CG</t>
  </si>
  <si>
    <t>COMPENSACION GARANTIZADA</t>
  </si>
  <si>
    <t>HO</t>
  </si>
  <si>
    <t>HONORARIOS</t>
  </si>
  <si>
    <t>UO</t>
  </si>
  <si>
    <t>24</t>
  </si>
  <si>
    <t>OU</t>
  </si>
  <si>
    <t>COMPENSACION ISR AGUINALDO</t>
  </si>
  <si>
    <t>AGUINALDO</t>
  </si>
  <si>
    <t>02</t>
  </si>
  <si>
    <t>SUELDOS BASE A PERSONAL EVENTUAL</t>
  </si>
  <si>
    <t>MT</t>
  </si>
  <si>
    <t>SUELDOS BASE A MEDICOS DE CONTRATACION TEMPORAL</t>
  </si>
  <si>
    <t>16</t>
  </si>
  <si>
    <t>MR</t>
  </si>
  <si>
    <t>BECA</t>
  </si>
  <si>
    <t>A1</t>
  </si>
  <si>
    <t>PRIMA QUINQUENAL POR  AÐOS DE SERVICIOS EFECTIVOS PRESTADOS</t>
  </si>
  <si>
    <t>A2</t>
  </si>
  <si>
    <t>A3</t>
  </si>
  <si>
    <t>A4</t>
  </si>
  <si>
    <t>PRIMA QUINQUENAL POR AÐOS DE SERVICIOS EFECTIVOS PRESTADOS</t>
  </si>
  <si>
    <t>A5</t>
  </si>
  <si>
    <t>32</t>
  </si>
  <si>
    <t>PD</t>
  </si>
  <si>
    <t>PRIMA DOMINICAL</t>
  </si>
  <si>
    <t>PV</t>
  </si>
  <si>
    <t>PRIMA VACACIONAL</t>
  </si>
  <si>
    <t>VD</t>
  </si>
  <si>
    <t>VV</t>
  </si>
  <si>
    <t>COMPENSACION DE IMPUESTO DE PRIMA VACACIONAL</t>
  </si>
  <si>
    <t>BA</t>
  </si>
  <si>
    <t>AGUINALDO O GRATIFICACION DE FIN DE AÐO (PERSONAL DE BAJA)</t>
  </si>
  <si>
    <t>BR</t>
  </si>
  <si>
    <t>GRATIFICACION DE FIN DE AÐO A MEDICOS RESIDENTES ( BAJAS)</t>
  </si>
  <si>
    <t>GA</t>
  </si>
  <si>
    <t>AGUINALDO O GRATIFICACION DE FIN DE AÐO (PERSONAL ACTIVO)</t>
  </si>
  <si>
    <t>GG</t>
  </si>
  <si>
    <t>COMP DE ISR AGUINALDO O GRATIFICACION DE FIN DE AÐO</t>
  </si>
  <si>
    <t>GRATIFICACION DE FIN DE AÐO A MEDICOS RESIDENTES (ACTIVOS)</t>
  </si>
  <si>
    <t>18</t>
  </si>
  <si>
    <t>ENTREGA DE DESPACHO (PAGO CON ECONOMIA POR EVENTO, AUTORIZADO POR SHCP)</t>
  </si>
  <si>
    <t>CI</t>
  </si>
  <si>
    <t>PAGO MONITORES DE CONVIVENCIA INFANTIL</t>
  </si>
  <si>
    <t>19</t>
  </si>
  <si>
    <t>TE</t>
  </si>
  <si>
    <t>PAGO POR TIEMPO EXTRA</t>
  </si>
  <si>
    <t>30</t>
  </si>
  <si>
    <t>AR</t>
  </si>
  <si>
    <t>COMPENSACIONES ADICIONALES POR SERV ESPECIALES (ALTO RIESGO)</t>
  </si>
  <si>
    <t>COMPENSACIONES ADICIONALES POR SERV ESPECIALES (BAJO RIESGO)</t>
  </si>
  <si>
    <t>COMPENSACIONES ADICIONALES POR SERV ESPECIALES (MEDIANO RIESGO)</t>
  </si>
  <si>
    <t>34</t>
  </si>
  <si>
    <t>55</t>
  </si>
  <si>
    <t>AG</t>
  </si>
  <si>
    <t>AYUDA PARA GASTOS DE ACTUALIZACION</t>
  </si>
  <si>
    <t>36</t>
  </si>
  <si>
    <t>COMPLEMENTO DE BECA</t>
  </si>
  <si>
    <t>76</t>
  </si>
  <si>
    <t>81</t>
  </si>
  <si>
    <t>SEGURO DE SEPARACION INDIVIDUALIZADO (APORTACION GOBIERNO FEDERAL)</t>
  </si>
  <si>
    <t>77</t>
  </si>
  <si>
    <t>SR</t>
  </si>
  <si>
    <t>SEGURO COLECTIVO DE RETIRO (TRATO ESPECIAL)</t>
  </si>
  <si>
    <t>50</t>
  </si>
  <si>
    <t>RV</t>
  </si>
  <si>
    <t>COMPENSACION POR SEPARACION VOLUNTARIA</t>
  </si>
  <si>
    <t>37</t>
  </si>
  <si>
    <t>TP</t>
  </si>
  <si>
    <t>AYUDA DE TESIS</t>
  </si>
  <si>
    <t>38</t>
  </si>
  <si>
    <t>VP</t>
  </si>
  <si>
    <t>VALES DE DESPENSA PRODUCTIVIDAD</t>
  </si>
  <si>
    <t>45</t>
  </si>
  <si>
    <t>AL</t>
  </si>
  <si>
    <t>AYUDA PARA  ANTEOJOS</t>
  </si>
  <si>
    <t>46</t>
  </si>
  <si>
    <t>AYUDA PARA SERVICIOS (PASAJES)</t>
  </si>
  <si>
    <t>57</t>
  </si>
  <si>
    <t>LL</t>
  </si>
  <si>
    <t>COMPENSACION DE ISR AYUDA PARA LICENCIA DE MANEJO</t>
  </si>
  <si>
    <t>LM</t>
  </si>
  <si>
    <t>AYUDA PARA LICENCIA DE MANEJO</t>
  </si>
  <si>
    <t>59</t>
  </si>
  <si>
    <t>DT</t>
  </si>
  <si>
    <t>DIA DEL TRABAJADOR DE LA SSA</t>
  </si>
  <si>
    <t>TT</t>
  </si>
  <si>
    <t>COMPENSACION DE ISR  DIA DEL TRABAJADOR DE LA SSA</t>
  </si>
  <si>
    <t>73</t>
  </si>
  <si>
    <t>DM</t>
  </si>
  <si>
    <t>DIA DE LAS MADRES</t>
  </si>
  <si>
    <t>DR</t>
  </si>
  <si>
    <t>DIA DE REYES</t>
  </si>
  <si>
    <t>MM</t>
  </si>
  <si>
    <t>COMPENSACION DE ISR DIA DE LAS MADRES</t>
  </si>
  <si>
    <t>RR</t>
  </si>
  <si>
    <t>COMPENSACION DE ISR DIA DE REYES</t>
  </si>
  <si>
    <t>78</t>
  </si>
  <si>
    <t>BO</t>
  </si>
  <si>
    <t>MEDIDAS DE FIN DE AÐO</t>
  </si>
  <si>
    <t>84</t>
  </si>
  <si>
    <t>DA</t>
  </si>
  <si>
    <t>AYUDA POR DEPRECIACION Y MANTENIMIENTO</t>
  </si>
  <si>
    <t>DI</t>
  </si>
  <si>
    <t>COMPENSACION DE ISR AYUDA POR DEPRECIACION Y MANTENIMIENTO</t>
  </si>
  <si>
    <t>06</t>
  </si>
  <si>
    <t>COMPLEMENTO DE GRATIFICACION DE FIN DE AÐO</t>
  </si>
  <si>
    <t>G2</t>
  </si>
  <si>
    <t>COMPENSACION DE ISR GRATIFICACION FIN DE AÐO</t>
  </si>
  <si>
    <t>AYUDA DE DESPENSA</t>
  </si>
  <si>
    <t>44</t>
  </si>
  <si>
    <t>PREVISION SOCIAL MULTIPLE</t>
  </si>
  <si>
    <t>E3</t>
  </si>
  <si>
    <t>COMPENSACION POR LABORAR EN COMUNIDADES DE BAJO DESARROLLO EN LOS ESTADOS</t>
  </si>
  <si>
    <t>E4</t>
  </si>
  <si>
    <t>E5</t>
  </si>
  <si>
    <t>E6</t>
  </si>
  <si>
    <t>E7</t>
  </si>
  <si>
    <t>E8</t>
  </si>
  <si>
    <t>EP</t>
  </si>
  <si>
    <t>COMPENSACION POR DESEMPEÐARSE EN AREAS DE BAJO DESARROLLO PASANTE DE SERV SOC EN ENFERMERIA</t>
  </si>
  <si>
    <t>MP</t>
  </si>
  <si>
    <t>COMPENSACION POR DESEMPEÐARSE EN AREAS DE BAJO DESARROLLO PASANTE EN SERV SOC EN MEDICINA</t>
  </si>
  <si>
    <t>VA</t>
  </si>
  <si>
    <t>VALES DE DESPENSA DE FIN DE AÐO</t>
  </si>
  <si>
    <t>42</t>
  </si>
  <si>
    <t>ASIGNACION BRUTA</t>
  </si>
  <si>
    <t>ES</t>
  </si>
  <si>
    <t>ESTIMULOS AL PERSONAL</t>
  </si>
  <si>
    <t>PR</t>
  </si>
  <si>
    <t>COMPENSACION DE ISR ESTIMULOS AL PERSONAL</t>
  </si>
  <si>
    <t>56</t>
  </si>
  <si>
    <t>EN</t>
  </si>
  <si>
    <t>ESTIMULOS A LA PRODUC Y CALIDAD A FAVOR DEL PERSONAL DE ENFERMERIA</t>
  </si>
  <si>
    <t>MD</t>
  </si>
  <si>
    <t>ESTIMULOS A LA PRODUC Y CALIDAD A FAVOR DEL PERSONAL MEDICO</t>
  </si>
  <si>
    <t>ON</t>
  </si>
  <si>
    <t>ESTIMULOS A LA PRODUC Y CALIDAD A FAVOR DEL PERSONAL DE ODONTOLOGIA</t>
  </si>
  <si>
    <t>PC</t>
  </si>
  <si>
    <t>ESTIMULOS A LA PRODUCTIVIDAD CIENTIFICA</t>
  </si>
  <si>
    <t>68</t>
  </si>
  <si>
    <t>AA</t>
  </si>
  <si>
    <t>COMPENSACION DE ISR  ESTIMULOS POR ANTIGUEDAD</t>
  </si>
  <si>
    <t>EA</t>
  </si>
  <si>
    <t>ESTIMULOS POR ANTIGUEDAD</t>
  </si>
  <si>
    <t>69</t>
  </si>
  <si>
    <t>AN</t>
  </si>
  <si>
    <t>ESTIMULOS POR ASISTENCIA Y PERMANENCIA EN EL TRABAJO</t>
  </si>
  <si>
    <t>TR</t>
  </si>
  <si>
    <t>ESTIMULOS  POR PUNTUALIDAD Y ASISTENCIA</t>
  </si>
  <si>
    <t>75</t>
  </si>
  <si>
    <t>AP</t>
  </si>
  <si>
    <t>ESTIMULOS POR ASISTENCIA PERFECTA</t>
  </si>
  <si>
    <t>88</t>
  </si>
  <si>
    <t>VI</t>
  </si>
  <si>
    <t>VIATICOS Y GASTOS DE VIAJE</t>
  </si>
  <si>
    <t>52</t>
  </si>
  <si>
    <t>LIQUIDACION POR  SUELDOS Y SALARIOS CAIDOS</t>
  </si>
  <si>
    <t>D1</t>
  </si>
  <si>
    <t>LIQUIDACION POR INDEMNIZACION O DESPIDO (A1)</t>
  </si>
  <si>
    <t>D2</t>
  </si>
  <si>
    <t>LIQUIDACION POR INDEMNIZACION O DESPIDO (A2)</t>
  </si>
  <si>
    <t>D3</t>
  </si>
  <si>
    <t>LIQUIDACION POR INDEMNIZACION O DESPIDO (A3)</t>
  </si>
  <si>
    <t>D4</t>
  </si>
  <si>
    <t>LIQUIDACION POR INDEMNIZACION O DESPIDO (A4)</t>
  </si>
  <si>
    <t>D5</t>
  </si>
  <si>
    <t>LIQUIDACION POR INDEMNIZACION O DESPIDO (A5)</t>
  </si>
  <si>
    <t>D6</t>
  </si>
  <si>
    <t>LIQUIDACION POR INDEMNIZACION O DESPIDO (06CG)</t>
  </si>
  <si>
    <t>D7</t>
  </si>
  <si>
    <t>LIQUIDACION POR INDEMNIZACION O DESPIDO (07)</t>
  </si>
  <si>
    <t>DB</t>
  </si>
  <si>
    <t>LIQUIDACION POR INDEMNIZACION O DESPIDO (42)</t>
  </si>
  <si>
    <t>DC</t>
  </si>
  <si>
    <t>LIQUIDACION POR INDEMNIZACION O DESPIDO (55AG)</t>
  </si>
  <si>
    <t>DD</t>
  </si>
  <si>
    <t>LIQUIDACION POR INDEMNIZACION O DESPIDO (38)</t>
  </si>
  <si>
    <t>DG</t>
  </si>
  <si>
    <t>LIQUIDACION POR INDEMNIZACION O DESPIDO (24GA)</t>
  </si>
  <si>
    <t>DP</t>
  </si>
  <si>
    <t>LIQUIDACION POR INDEMNIZACION O DESPIDO (44)</t>
  </si>
  <si>
    <t>LIQUIDACION POR INDEMNIZACION O DESPIDO (30)</t>
  </si>
  <si>
    <t>DS</t>
  </si>
  <si>
    <t>LIQUIDACION POR INDEMNIZACION O DESPIDO (46)</t>
  </si>
  <si>
    <t>DV</t>
  </si>
  <si>
    <t>LIQUIDACION POR INDEMNIZACION O DESPIDO (32PV)</t>
  </si>
  <si>
    <t>COMP POR SERVS DE CARACTER SOCIAL (IP Y PSS)</t>
  </si>
  <si>
    <t>PI</t>
  </si>
  <si>
    <t>COMPENSACION DEL SEGURO DE VIDA ADICIONAL</t>
  </si>
  <si>
    <t>PS</t>
  </si>
  <si>
    <t>COMP POR SERVS DE CARACTER SOCIAL (IP Y PSS EN LOS ESTADOS)</t>
  </si>
  <si>
    <t>SS</t>
  </si>
  <si>
    <t>COMP POR SERVS DE CARACTER SOCIAL (PSS AREA ADMON)</t>
  </si>
  <si>
    <t>25</t>
  </si>
  <si>
    <t>ALIMENTACION DE PERSONAL (INTERNOS DE PREGRADO DEL ESTADO DE OAXACA)</t>
  </si>
  <si>
    <t>AYUDAS CULTURALES Y SOCIALES A INTERNOS DE PREGRADO DEL ESTADO DE OAXACA</t>
  </si>
  <si>
    <t>39</t>
  </si>
  <si>
    <t>MATERIAL DIDACTICO ( INTENOS DE PREGRADO Y MEDICOS PASANTES EN SERV SOCIAL</t>
  </si>
  <si>
    <t>GRATIFICACION DE FIN DE AÐO A INTERNOS DE PREGRADO Y PASANTES EN SERV SOCIAL AREA MEDICA</t>
  </si>
  <si>
    <t>01</t>
  </si>
  <si>
    <t>IMPUESTO SOBRE LA RENTA</t>
  </si>
  <si>
    <t>ISR SUELDOS BASE PERSONAL EVENTUAL</t>
  </si>
  <si>
    <t>ISR LIQUIDACION POR SUELDOS Y SALARIOS CAIDOS</t>
  </si>
  <si>
    <t>ISR ESTIMULOS LA PRODUC DEL PERSONAL MEDICOS, ODONTOLOGOS, ENFERMERAS E INVES</t>
  </si>
  <si>
    <t>ISR DEL SEGURO DE SEPARACION INDIVIDUALIZADO</t>
  </si>
  <si>
    <t>AJ</t>
  </si>
  <si>
    <t>IMPUESTO POR AJUSTE ANUAL</t>
  </si>
  <si>
    <t>ISR AYUDA PARA ANTEOJOS</t>
  </si>
  <si>
    <t>ISR POR ESTIMULO ANUAL</t>
  </si>
  <si>
    <t>ISR POR ESTIMULO DE ASISTENCIA PERFECTA</t>
  </si>
  <si>
    <t>B6</t>
  </si>
  <si>
    <t>ISR COMPENSACION POR LABORAR EN COMUNIDAD DE BAJO DESARROLLO</t>
  </si>
  <si>
    <t>B7</t>
  </si>
  <si>
    <t>BF</t>
  </si>
  <si>
    <t>BONIFICACION FISCAL</t>
  </si>
  <si>
    <t>ISR CONVIVENCIA INFANTIL</t>
  </si>
  <si>
    <t>CS</t>
  </si>
  <si>
    <t>CREDITO AL SALARIO</t>
  </si>
  <si>
    <t>ISR AYUDA POR DEPRECIACION Y MANTENIMIENTO</t>
  </si>
  <si>
    <t>ISR DIA DE LAS MADRES</t>
  </si>
  <si>
    <t>ISR DIA DE REYES</t>
  </si>
  <si>
    <t>ISR DIA DEL TRABAJADOR DE LA SSA</t>
  </si>
  <si>
    <t>ISR ESTIMULO POR ANTIGUEDAD</t>
  </si>
  <si>
    <t>ISR  ESTIMULOS AL PERSONAL</t>
  </si>
  <si>
    <t>ISR AGUINALDO O GRATIFICACION DE FIN DE AÐO</t>
  </si>
  <si>
    <t>HG</t>
  </si>
  <si>
    <t>IMPUESTO SOBRE LA RENTA AGUINALDO HONORARIOS</t>
  </si>
  <si>
    <t>ID</t>
  </si>
  <si>
    <t>ISR LIQUIDACION POR INDEMNIZACION O DESPIDO</t>
  </si>
  <si>
    <t>IE</t>
  </si>
  <si>
    <t>ISR ESTIMULOS ANUAL, TRIMESTRAL Y ASISTENCIA PERFECTA</t>
  </si>
  <si>
    <t>ISR AYUDA PARA LICENCIA DE MANEJO</t>
  </si>
  <si>
    <t>ISR MEDICOS RESIDENTES</t>
  </si>
  <si>
    <t>ISR PRIMA DOMINICAL</t>
  </si>
  <si>
    <t>ISR PRIMA VACACIONAL</t>
  </si>
  <si>
    <t>ISR POR SEPARACION VOLUNTARIA</t>
  </si>
  <si>
    <t>SA</t>
  </si>
  <si>
    <t>ISR POR FALTAS Y SANCIONES ADMINISTRATIVAS</t>
  </si>
  <si>
    <t>SE</t>
  </si>
  <si>
    <t>SUBSIDIO PARA EL EMPLEO</t>
  </si>
  <si>
    <t>ISR TIEMPO EXTRA</t>
  </si>
  <si>
    <t>ISR AYUDA DE TESIS</t>
  </si>
  <si>
    <t>ISR POR ESTIMULO TRIMESTRAL</t>
  </si>
  <si>
    <t>VT</t>
  </si>
  <si>
    <t>ISR VIATICOS Y PASAJES NO COMPROBADOS</t>
  </si>
  <si>
    <t>FONDO DE PENSIONES Y DIVERSAS PRESTACIONES ISSSTE</t>
  </si>
  <si>
    <t>FONDO DE PENSIONES Y DIVERSAS PRESTACIONES ISSSTE (LIQ POR SDOS Y SAL CAIDOS Y POR INDEM O DESPIDO)</t>
  </si>
  <si>
    <t>SI</t>
  </si>
  <si>
    <t>SEGURO DE INVALIDEZ Y VIDA, ISSSTE</t>
  </si>
  <si>
    <t>SEGURO DE RETIRO, ISSSTE</t>
  </si>
  <si>
    <t>SERVICIOS SOCIALES Y CULTURALES, ISSSTE</t>
  </si>
  <si>
    <t>03</t>
  </si>
  <si>
    <t>PRESTAMOS A CORTO PLAZO DEL  ISSSTE</t>
  </si>
  <si>
    <t>04</t>
  </si>
  <si>
    <t>SERVICIO MEDICO Y MATERNIDAD</t>
  </si>
  <si>
    <t>SERVICIO MEDICO Y MATERNIDAD (LIQ POR SDOS Y SAL CAIDOS Y POR INDEM O DESPIDO)</t>
  </si>
  <si>
    <t>SP</t>
  </si>
  <si>
    <t>SEGURO DE SALUD, ISSSTE</t>
  </si>
  <si>
    <t>PRESTAMOS HIPOTECARIOS</t>
  </si>
  <si>
    <t>FONDO PARA CANCELACIONES HIPOTECARIAS</t>
  </si>
  <si>
    <t>08</t>
  </si>
  <si>
    <t>PRESTAMOS ADICIONALES, ISSSTE</t>
  </si>
  <si>
    <t>09</t>
  </si>
  <si>
    <t>SEGURO DE DAÐOS, PRESTAMOS AVALADOS ISSSTE</t>
  </si>
  <si>
    <t>10</t>
  </si>
  <si>
    <t>RENTAS ISSSTE</t>
  </si>
  <si>
    <t>11</t>
  </si>
  <si>
    <t>PRESTAMOS A MEDIANO PLAZO DEL ISSSTE</t>
  </si>
  <si>
    <t>12</t>
  </si>
  <si>
    <t>ADEUDOS POR SERVICIOS MEDICOS</t>
  </si>
  <si>
    <t>17</t>
  </si>
  <si>
    <t>RETARDOS Y FALTAS DE ASISTENCIA A/C</t>
  </si>
  <si>
    <t>RETARDOS Y FALTAS DE ASISTENCIA A/A</t>
  </si>
  <si>
    <t>REINTEGROS A PARTIDAS PRESUPUESTALES A/C</t>
  </si>
  <si>
    <t>20</t>
  </si>
  <si>
    <t>REINTEGROS A PARTIDAS PRESUPUESTALES A/A</t>
  </si>
  <si>
    <t>REINTEGROS A PARTIDAS PRESUPUESTALES A/A (GRATIFICACION DE FIN DE AÐO)</t>
  </si>
  <si>
    <t>21</t>
  </si>
  <si>
    <t>DESCUENTO AL TRABAJADOR INSCRITO AL FONDO DE AHORRO CAPITALIZABLE  (LIQ POR SDOS Y SAL CAIDOS Y POR INDEM O DESPIDO</t>
  </si>
  <si>
    <t>FA</t>
  </si>
  <si>
    <t>DESCUENTO AL TRABAJADOR INSCRITO AL FONDO DE AHORRO CAPITALIZABLE</t>
  </si>
  <si>
    <t>REINTEGROS A PARTIDAS EXENTAS DEL IMPUESTO SOBRE LA RENTA</t>
  </si>
  <si>
    <t>26</t>
  </si>
  <si>
    <t>FONDO DE GARANTIA PARA REINTEGROS AL ERARIO FEDERAL</t>
  </si>
  <si>
    <t>FONDO DE GARANTIA PARA REINTEGROS AL ERARIO FEDERAL (LIQ POR SDOS Y SAL CAIDOS Y POR INDEM O DESPIDO)</t>
  </si>
  <si>
    <t>27</t>
  </si>
  <si>
    <t>RECUPERACION PARA EL FONDO DE GARANTIA PARA REINTEGROS AL ERARIO FEDERAL</t>
  </si>
  <si>
    <t>29</t>
  </si>
  <si>
    <t>RESPONSABILIDADES</t>
  </si>
  <si>
    <t>RESPONSABILIDADES DEL FONAC</t>
  </si>
  <si>
    <t>RESPONSABILIDADES AYUDA PARA SERVICIOS</t>
  </si>
  <si>
    <t>RESPONSABILIDADES ESTIMULO ANUAL</t>
  </si>
  <si>
    <t>RESPONSABILIDADES ESTIMULO POR ASISTENCIA PERFECTA</t>
  </si>
  <si>
    <t>RESPONSABILIDADES POR LICENCIAS MEDICAS</t>
  </si>
  <si>
    <t>RT</t>
  </si>
  <si>
    <t>RESPONSABILIDADES RETROACTIVO</t>
  </si>
  <si>
    <t>SEGURO DE RESPONSABILIDAD PROFESIONAL PARA PERSONAL MEDICOS Y DE ENFERMERIA</t>
  </si>
  <si>
    <t>PAQUETE VACACIONAL FSTSE</t>
  </si>
  <si>
    <t>BS</t>
  </si>
  <si>
    <t>ADQUISICION DE BIENES Y SERVICIOS SSA.</t>
  </si>
  <si>
    <t>ET</t>
  </si>
  <si>
    <t>ADQUISICION DE BIENES Y SERVICIOS SSA, EDICIONES, TRATADOS Y EQUIPOS, S. A. DE C. V. (ETESA)</t>
  </si>
  <si>
    <t>OP</t>
  </si>
  <si>
    <t>ADQUISICION DE BIENES Y SERVICIOS SSA, EMPRESA OPTRIX, S. A.</t>
  </si>
  <si>
    <t>PB</t>
  </si>
  <si>
    <t>ADQUISICION DE BIENES Y SERVICIOS SSA, IMPULSORA PROMOBIEN, S. A. DE C. V. (FAMSA)</t>
  </si>
  <si>
    <t>ADQUISICION DE BIENES Y SERVICIOS SSA, SEGUROS ARGOS, S.A. DE C. V.</t>
  </si>
  <si>
    <t>SEGURO INSTITUCIONAL DE VIDA, MetLife</t>
  </si>
  <si>
    <t>13</t>
  </si>
  <si>
    <t>SEGURO DE VIDA INSTITUCIONAL, MetLife</t>
  </si>
  <si>
    <t>51</t>
  </si>
  <si>
    <t>SEGURO DE VIDA INDIVIDUAL, MetLife</t>
  </si>
  <si>
    <t>54</t>
  </si>
  <si>
    <t>SEGURO DE VIDA ADICIONAL</t>
  </si>
  <si>
    <t>AMORTIZACION FOVISSSTE</t>
  </si>
  <si>
    <t>SEGURO DE VIDA ADICIONAL, MetLife</t>
  </si>
  <si>
    <t>58</t>
  </si>
  <si>
    <t>CUOTAS SINDICALES</t>
  </si>
  <si>
    <t>CUOTAS SINDICALES (LIQ POR SDOS Y SAL CAIDOS Y POR INDEM O DESPIDO)</t>
  </si>
  <si>
    <t>62</t>
  </si>
  <si>
    <t>PENSION ALIMENTICIA (1║ BENEFICIARIO)</t>
  </si>
  <si>
    <t>PENSION ALIMENTICIA (2║ BENEFICIARIO)</t>
  </si>
  <si>
    <t>PENSION ALIMENTICIA (3║  BENEFICIARIO)</t>
  </si>
  <si>
    <t>DE</t>
  </si>
  <si>
    <t>PENSION ALIMENTICIA</t>
  </si>
  <si>
    <t>IA</t>
  </si>
  <si>
    <t>PENSION ALIMENTICIA (IMPORTE ADICIONAL)</t>
  </si>
  <si>
    <t>RC</t>
  </si>
  <si>
    <t>PENSION ALIMENTICIA (RETROACTIVO POR CALCULO)</t>
  </si>
  <si>
    <t>RE</t>
  </si>
  <si>
    <t>PENSION ALIMENTICIA (RETROACTIVO POR PAGO EXTRAORDINARIO)</t>
  </si>
  <si>
    <t>RM</t>
  </si>
  <si>
    <t>PENSION ALIMENTICIA (RETROACTIVO POR MOVIMIENTO)</t>
  </si>
  <si>
    <t>64</t>
  </si>
  <si>
    <t>AMORTIZACION FOVISSSTE S.M.</t>
  </si>
  <si>
    <t>AMORTIZACION FOVISSSTE S.M. (8%)</t>
  </si>
  <si>
    <t>AMORTIZACION FOVISSSTE S.M. (10%)</t>
  </si>
  <si>
    <t>AMORTIZACION FOVISSSTE S.M. (11%)</t>
  </si>
  <si>
    <t>15</t>
  </si>
  <si>
    <t>AMORTIZACION FOVISSSTE S.M. (15%)</t>
  </si>
  <si>
    <t>28</t>
  </si>
  <si>
    <t>AMORTIZACION FOVISSSTE S.M. (28%)</t>
  </si>
  <si>
    <t>AMORTIZACION FOVISSSTE S.M. (30%)</t>
  </si>
  <si>
    <t>33</t>
  </si>
  <si>
    <t>AMORTIZACION FOVISSSTE S.M. (33%)</t>
  </si>
  <si>
    <t>AMORTIZACION FOVISSSTE S.M. (42%)</t>
  </si>
  <si>
    <t>65</t>
  </si>
  <si>
    <t>SEGURO DE DAÐOS FOVISSSTE</t>
  </si>
  <si>
    <t>70</t>
  </si>
  <si>
    <t>FONDO DE AHORRO PARA AUXILIO DE DEFUNCION</t>
  </si>
  <si>
    <t>FONDO DE AHORRO PARA AUXILIO DE DEFUNCION (LIQ POR SDOS Y SAL CAIDOS Y POR INDEM O DESPIDO)</t>
  </si>
  <si>
    <t>72</t>
  </si>
  <si>
    <t>MULTISEGURO COMERCIAL AMERICA</t>
  </si>
  <si>
    <t>74</t>
  </si>
  <si>
    <t>SEGURO DE GASTOS MEDICOS MAYORES Y DE VIDA</t>
  </si>
  <si>
    <t>SV</t>
  </si>
  <si>
    <t>SEGURO DE VIDA FAMILIAR SEGUROS NEW YORK LIFE, S. A.</t>
  </si>
  <si>
    <t>SEGURO DE GASTOS MEDICOS MAYORES (MetLife, MÚxico)</t>
  </si>
  <si>
    <t>SEGURO COLECTIVO DE RETIRO (MetLife MÚxico)</t>
  </si>
  <si>
    <t>SEGURO COLECTIVO DE RETIRO (MetLife MÚxico) (LIQ POR SDOS Y SAL CAIDOS Y POR INDEM O DESPIDO)</t>
  </si>
  <si>
    <t>79</t>
  </si>
  <si>
    <t>GI</t>
  </si>
  <si>
    <t>SEGURO DE VIDA, VEHICULOS, GASTOS MEDICOS MENORES Y MAYORES, GRUPO INTEGRAL</t>
  </si>
  <si>
    <t>GS</t>
  </si>
  <si>
    <t>SEGURO DE VIDA, VEHICULOS, GASTOS MEDICOS MENORES Y MAYORES, GENERAL DE SEGUROS</t>
  </si>
  <si>
    <t>IC</t>
  </si>
  <si>
    <t>SEGURO DE VIDA, VEHICULOS, GASTOS MEDICOS MENORES Y MAYORES, INTERACCIONES, S. A.</t>
  </si>
  <si>
    <t>SEGURO DE VIDA, VEHICULOS, GASTOS MEDICOS MENORES Y MAYORES, PLAN SEGUROS</t>
  </si>
  <si>
    <t>QL</t>
  </si>
  <si>
    <t>SEGURO DE VIDA, VEHICULOS, GASTOS MEDICOS MENORES Y MAYORES, QUALITAS, S.A.</t>
  </si>
  <si>
    <t>SSI POR CUENTA Y EN NOMBRE DE LOS SERVIDORES PUBLICOS SUPERIORES Y MANDOS MEIDOS</t>
  </si>
  <si>
    <t>82</t>
  </si>
  <si>
    <t>SEGURO DE SEPARACION INDIVIDUALIZADO (2%)</t>
  </si>
  <si>
    <t>SEGURO DE SEPARACION INDIVIDUALIZADO (4%)</t>
  </si>
  <si>
    <t>SEGURO DE SEPARACION INDIVIDUALIZADO (5%)</t>
  </si>
  <si>
    <t>SEGURO DE SEPARACION INDIVIDUALIZADO (10%)</t>
  </si>
  <si>
    <t>83</t>
  </si>
  <si>
    <t>PRIMAS EXTRAORDINARIAS DEL SEGURO DE SEPARACION INDIVIDUALIZADO, MetLife MÚxico</t>
  </si>
  <si>
    <t>PRIMAS EXTRAORDINARIAS DEL SEGURO DE SEPARACION INDIVIDUALIZADO, MetLife MÚxico.</t>
  </si>
  <si>
    <t>SEGURO DE GASTOS MEDICOS MAYORES INDIVIDUAL, MetLife MÚxico</t>
  </si>
  <si>
    <t>85</t>
  </si>
  <si>
    <t>SEGURO EDUCACIONAL INDIVIDUAL, MetLife MÚxico.</t>
  </si>
  <si>
    <t>86</t>
  </si>
  <si>
    <t>FONDO DE AHORRO INDIVIDUAL, MetLife MÚxico.</t>
  </si>
  <si>
    <t>87</t>
  </si>
  <si>
    <t>LINEA INDEPENDENCIA, MetLife MÚxico.</t>
  </si>
  <si>
    <t>89</t>
  </si>
  <si>
    <t>LINEA INDEPENDENCIA COMPLEMENTARIA, MetLife MÚxico.</t>
  </si>
  <si>
    <t>90</t>
  </si>
  <si>
    <t>SEGURO DE DAÐOS AUTOS, MetLife MÚxico.</t>
  </si>
  <si>
    <t>91</t>
  </si>
  <si>
    <t>SEGURO DE DAÐOS CASA-HABITACION, MetLife MÚxico.</t>
  </si>
  <si>
    <t>92</t>
  </si>
  <si>
    <t>SEGURO DE APOYO HOSPITALARIO AHISA, MetLife MÚxico.</t>
  </si>
  <si>
    <t>95</t>
  </si>
  <si>
    <t>SEGURO DE RESPONSABILIDAD CIVIL Y ASISTENCIA LEGAL</t>
  </si>
  <si>
    <t>7A</t>
  </si>
  <si>
    <t>FONDO DE AHORRO PARA AUXILIO DE DEFUNCION (DURANGO Y PUEBLA)</t>
  </si>
  <si>
    <t>GRUPO</t>
  </si>
  <si>
    <t>RAMA</t>
  </si>
  <si>
    <t>PUESTO</t>
  </si>
  <si>
    <t>SUELDO BRUTO MENSUAL</t>
  </si>
  <si>
    <t>ASIGNACION BRUTA 
MENSUAL</t>
  </si>
  <si>
    <t>ZONA II</t>
  </si>
  <si>
    <t>ZONA III</t>
  </si>
  <si>
    <t>CF CONFIANZA ADMINISTRATIVA</t>
  </si>
  <si>
    <t>CONFIANZA MEDICA</t>
  </si>
  <si>
    <t>JEFE DE UNIDAD DE ATENCION MEDICA "B"</t>
  </si>
  <si>
    <t>JEFE DE UNIDAD DE ATENCION MEDICA "C"</t>
  </si>
  <si>
    <t>JEFE DE UNIDAD DE ATENCION MEDICA "D"</t>
  </si>
  <si>
    <t>CF41006</t>
  </si>
  <si>
    <t>SUBDIRECTOR MEDICO "B" EN HOSPITAL</t>
  </si>
  <si>
    <t>SUBDIRECTOR MEDICO "C" EN HOSPITAL</t>
  </si>
  <si>
    <t>CF41008</t>
  </si>
  <si>
    <t>SUBDIRECTOR MEDICO "D" EN HOSPITAL</t>
  </si>
  <si>
    <t>CF41009</t>
  </si>
  <si>
    <t>SUBDIRECTOR MEDICO "E" EN HOSPITAL</t>
  </si>
  <si>
    <t>CF41010</t>
  </si>
  <si>
    <t>SUBDIRECTOR MEDICO "F" EN HOSPITAL</t>
  </si>
  <si>
    <t>ASISTENTE DE LA DIRECCION DEL HOSPITAL</t>
  </si>
  <si>
    <t>JEFE DE DIVISION</t>
  </si>
  <si>
    <t>COORD. MEDICO EN AREA NORMATIVA "A"</t>
  </si>
  <si>
    <t>COORD. MEDICO EN AREA NORMATIVA "B"</t>
  </si>
  <si>
    <t>CF41017</t>
  </si>
  <si>
    <t>JEFE DE LABORATORIO REGIONAL</t>
  </si>
  <si>
    <t>CF41018</t>
  </si>
  <si>
    <t>JEFE DE LABORATORIO CLINICO</t>
  </si>
  <si>
    <t>CF41022</t>
  </si>
  <si>
    <t>JEFE DE PSICOLOGIA CLINICA</t>
  </si>
  <si>
    <t>CF41025</t>
  </si>
  <si>
    <t>JEFE DE ENFERMERAS "B"</t>
  </si>
  <si>
    <t>JEFE DE ENFERMERAS "C"</t>
  </si>
  <si>
    <t>JEFE DE ENFERMERAS "D"</t>
  </si>
  <si>
    <t>CF41028</t>
  </si>
  <si>
    <t>JEFE DE ENFERMERAS "E"</t>
  </si>
  <si>
    <t>JEFE DE REGISTROS HOSPITALARIOS</t>
  </si>
  <si>
    <t>JEFE DE FARMACIA</t>
  </si>
  <si>
    <t>JEFE DE DIETETICA</t>
  </si>
  <si>
    <t>CF41036</t>
  </si>
  <si>
    <t>INSPECTOR O DICTAMINADOR SANITARIO "C"</t>
  </si>
  <si>
    <t>CF41037</t>
  </si>
  <si>
    <t>SUPERVISOR DE INSPECCION O DICT. SANITARIA</t>
  </si>
  <si>
    <t>SUPERV. DE ACCION COMUNITARIA DE P.A.P.A.</t>
  </si>
  <si>
    <t>CF41039</t>
  </si>
  <si>
    <t>COORD. MUNICIPAL</t>
  </si>
  <si>
    <t>SUPERV. MEDICO EN AREA NORMATIVA</t>
  </si>
  <si>
    <t>CF41041</t>
  </si>
  <si>
    <t>INVESTIGADOR EN CIENCIAS MEDICAS "D"</t>
  </si>
  <si>
    <t>CF41042</t>
  </si>
  <si>
    <t>INVESTIGADOR EN CIENCIAS MEDICAS "E"</t>
  </si>
  <si>
    <t>CF41043</t>
  </si>
  <si>
    <t>INVESTIGADOR EN CIENCIAS MEDICAS "F"</t>
  </si>
  <si>
    <t>INVESTIGADOR EN CIENCIAS MEDICAS "A"</t>
  </si>
  <si>
    <t>CF41045</t>
  </si>
  <si>
    <t>INVESTIGADOR EN CIENCIAS MEDICAS "B"</t>
  </si>
  <si>
    <t>CF41046</t>
  </si>
  <si>
    <t>INVESTIGADOR EN CIENCIAS MEDICAS "C"</t>
  </si>
  <si>
    <t>CF41047</t>
  </si>
  <si>
    <t>AYUDANTE DE INVEST. EN CIENCIAS MEDICAS "A"</t>
  </si>
  <si>
    <t>CF41048</t>
  </si>
  <si>
    <t>AYUDANTE DE INVEST. EN CIENCIAS MEDICAS "B"</t>
  </si>
  <si>
    <t>CF41049</t>
  </si>
  <si>
    <t>AYUDANTE DE INVEST. EN CIENCIAS MEDICAS "C"</t>
  </si>
  <si>
    <t>CF41050</t>
  </si>
  <si>
    <t>INSPECTOR SANIT. Y/O DICTAMINADOR MEDICO</t>
  </si>
  <si>
    <t>JEFE DE TRABAJO SOCIAL EN AREA MEDICA</t>
  </si>
  <si>
    <t>AUXILIAR DE VERIFICACION SANITARIA</t>
  </si>
  <si>
    <t>TEC. EN VERIF., DICT. O SANEAMIENTO "A"</t>
  </si>
  <si>
    <t>TEC. EN VERIF., DICT. O SANEAMIENTO "B"</t>
  </si>
  <si>
    <t>TEC. EN VERIF., DICT. O SANEAMIENTO "C"</t>
  </si>
  <si>
    <t>VERIF. O DICTAMINADOR SANITARIO "A"</t>
  </si>
  <si>
    <t>VERIF. O DICTAMINADOR SANITARIO "B"</t>
  </si>
  <si>
    <t>VERIF. O DICTAMINADOR SANITARIO "C"</t>
  </si>
  <si>
    <t>VERIF. O DICTAMINADOR ESPECIALIZADO "A"</t>
  </si>
  <si>
    <t>VERIF. O DICTAMINADOR ESPECIALIZADO "B"</t>
  </si>
  <si>
    <t>VERIF. O DICTAMINADOR ESPECIALIZADO "C"</t>
  </si>
  <si>
    <t>VERIF. O DICTAMINADOR ESPECIALIZADO "D"</t>
  </si>
  <si>
    <t>SUPERVISOR PARAMEDICO EN AREA NORMATIVA</t>
  </si>
  <si>
    <t>COORD. PARAMEDICO EN AREA NORMATIVA "A"</t>
  </si>
  <si>
    <t>COORD. PARAMEDICO EN AREA NORMATIVA "B"</t>
  </si>
  <si>
    <t>CF41077</t>
  </si>
  <si>
    <t>JEFE TRABAJO SOCIAL EN AREA MÉDICA "B"</t>
  </si>
  <si>
    <t xml:space="preserve">COORDINADOR (A) NORMATIVO DE ENFERMERIA </t>
  </si>
  <si>
    <t xml:space="preserve">SUBJEFE DE EDUCACION E INVESTIGACION EN ENFERMERIA </t>
  </si>
  <si>
    <t>CF41089</t>
  </si>
  <si>
    <t xml:space="preserve">JEFE DE ENFERMERAS JURISDICCIONALES </t>
  </si>
  <si>
    <t>CF41090</t>
  </si>
  <si>
    <t>INVESTIGADOR EMERITO</t>
  </si>
  <si>
    <t>JEFE DE DEPARTAMENTO EN AREA MEDICA "A"</t>
  </si>
  <si>
    <t>CF51000</t>
  </si>
  <si>
    <t>JEFE DE DEPARTAMENTO EN AREA MEDICA "B"</t>
  </si>
  <si>
    <t>CF52000</t>
  </si>
  <si>
    <t>JEFE DE DEPARTAMENTO DE BIOLOGICOS Y REACTIVOS</t>
  </si>
  <si>
    <t>MEDICA</t>
  </si>
  <si>
    <t>MEDICO ESPECIALISTA EN AREA NORMATIVA</t>
  </si>
  <si>
    <t>M01003</t>
  </si>
  <si>
    <t>MEDICO GENERAL EN AREA NORMATIVA</t>
  </si>
  <si>
    <t>CIRUJANO DENTISTA ESPECIALIZADO</t>
  </si>
  <si>
    <t>MEDICO GENERAL "C"</t>
  </si>
  <si>
    <t>MEDICO ESPECIALISTA "B"</t>
  </si>
  <si>
    <t>MEDICO ESPECIALISTA "C"</t>
  </si>
  <si>
    <t>M01012</t>
  </si>
  <si>
    <t>CIRUJANO MAXILO FACIAL</t>
  </si>
  <si>
    <t>CIRUJANO DENTISTA "B"</t>
  </si>
  <si>
    <t>CIRUJANO DENTISTA "C"</t>
  </si>
  <si>
    <t>M01016</t>
  </si>
  <si>
    <t>FISICO MEDICO</t>
  </si>
  <si>
    <t>PARAMEDICA</t>
  </si>
  <si>
    <t>TECNICO LABORATORISTA DE BIOTERIO</t>
  </si>
  <si>
    <t>AUX. DE LABORATORIO Y/O BIOTERIO "A"</t>
  </si>
  <si>
    <t>TECNICO EN ELECTRODIAGNOSTICO</t>
  </si>
  <si>
    <t>M02008</t>
  </si>
  <si>
    <t>SUPERVISOR DE MANUF. DE PROTESIS VAL.</t>
  </si>
  <si>
    <t>M02009</t>
  </si>
  <si>
    <t>TECNICO DE PROTESIS VALVULARES</t>
  </si>
  <si>
    <t>M02010</t>
  </si>
  <si>
    <t>SUPERVISOR DE TERAPISTAS</t>
  </si>
  <si>
    <t>M02011</t>
  </si>
  <si>
    <t>TERAPISTA ESPECIALIZADO</t>
  </si>
  <si>
    <t>TECNICO PROTESISTA Y ORTESISTA</t>
  </si>
  <si>
    <t>TECNICO EN OPTOMETRIA</t>
  </si>
  <si>
    <t>M02017</t>
  </si>
  <si>
    <t>TECNICO DE LAB. DE OPTOAUDIOMETRIA</t>
  </si>
  <si>
    <t>TECNICO ANESTESISTA</t>
  </si>
  <si>
    <t>M02020</t>
  </si>
  <si>
    <t>ESPEC. EN PROD. CONTROL E INVEST. DE BIOL. Y REAC</t>
  </si>
  <si>
    <t>M02021</t>
  </si>
  <si>
    <t>SUPERVISOR EN PROD. CONTROL E INVEST. DE BIOL. Y REAC.</t>
  </si>
  <si>
    <t>PROD. CONTROLADOR E INVEST. DE BIOL. Y REAC</t>
  </si>
  <si>
    <t>M02023</t>
  </si>
  <si>
    <t>TECNICO ESPECIALISTA EN BIOLOGICOS Y REACTIVOS</t>
  </si>
  <si>
    <t>M02024</t>
  </si>
  <si>
    <t>TECNICO EN BIOLOGICOS Y REACTIVOS</t>
  </si>
  <si>
    <t>M02025</t>
  </si>
  <si>
    <t>ENFERMERA ESPECIALISTA EN AREA NORMATIVA</t>
  </si>
  <si>
    <t>PARAMEDICO EN AREA NORMATIVA</t>
  </si>
  <si>
    <t>M02030</t>
  </si>
  <si>
    <t>ENFERMERA ESPECIALISTA EN OBSTETRICIA</t>
  </si>
  <si>
    <t>SUBJEFE DE FARMACIA</t>
  </si>
  <si>
    <t>M02041</t>
  </si>
  <si>
    <t>TECNICO GERICULTISTA</t>
  </si>
  <si>
    <t>M02042</t>
  </si>
  <si>
    <t>TECNICO EN ODONTOLOGIA</t>
  </si>
  <si>
    <t>M02043</t>
  </si>
  <si>
    <t>IATROTECNICO</t>
  </si>
  <si>
    <t>M02044</t>
  </si>
  <si>
    <t>SUBJEFE DE DIETETICA</t>
  </si>
  <si>
    <t>DIETISTA</t>
  </si>
  <si>
    <t>AUX. DE COCINA EN HOSPITAL</t>
  </si>
  <si>
    <t>M02050</t>
  </si>
  <si>
    <t>TECNICO EN NUTRICION</t>
  </si>
  <si>
    <t>ECONOMO</t>
  </si>
  <si>
    <t>JEFE DE SECTOR EN PROGRAMAS DE SALUD</t>
  </si>
  <si>
    <t>JEFE DE DISTRITO EN PROGRAMAS DE SALUD</t>
  </si>
  <si>
    <t>JEFE DE ESTADISTICA Y ARCHIVO CLINICO</t>
  </si>
  <si>
    <t>AUX. DE ESTADISTICA Y ARCHIVO CLINICO</t>
  </si>
  <si>
    <t>JEFE DE ADMINISION</t>
  </si>
  <si>
    <t>AUXILIAR TECNICO DE DIAGNOSTICO Y/O TRATAMIENTO</t>
  </si>
  <si>
    <t>M02065</t>
  </si>
  <si>
    <t>MASAJISTA</t>
  </si>
  <si>
    <t>M02067</t>
  </si>
  <si>
    <t>OPERADOR CLINICO DE PRIMER NIVEL</t>
  </si>
  <si>
    <t>TECNICO EN SALUD EN UNIDAD AUXILIAR</t>
  </si>
  <si>
    <t>SUPERVISORA DE TRABAJO SOCIAL EN AREA MEDICA "A"</t>
  </si>
  <si>
    <t>M02075</t>
  </si>
  <si>
    <t>INHALOTERAPETUTA</t>
  </si>
  <si>
    <t>M02076</t>
  </si>
  <si>
    <t>AUXILIAR DE PROTESISTA Y ORTESISTA</t>
  </si>
  <si>
    <t>QUIMICO JEFE DE SECC. DE LAB. DE ANALISIS CLINICOS "A"</t>
  </si>
  <si>
    <t>M02078</t>
  </si>
  <si>
    <t>PROFESIONAL EN COMUNICACIÓN HUMANA</t>
  </si>
  <si>
    <t>M02080</t>
  </si>
  <si>
    <t>TECNICO EN VERIFICACION SANITARIA</t>
  </si>
  <si>
    <t>ENFERMERA GENERAL TITULADA "B"</t>
  </si>
  <si>
    <t>ENFERMERA GENERAL TECNICA</t>
  </si>
  <si>
    <t>SUPERVISORA DE TRABAJO SOCIAL EN AREA MEDICA "B"</t>
  </si>
  <si>
    <t>M02086</t>
  </si>
  <si>
    <t>TECNICO EN TRABAJO SOCIAL EN AREA MEDICA "B"</t>
  </si>
  <si>
    <t>M02087</t>
  </si>
  <si>
    <t>ENFERMERA ESPECIALISTA "B"</t>
  </si>
  <si>
    <t>QUIMICO "B"</t>
  </si>
  <si>
    <t>QUIMICO "C"</t>
  </si>
  <si>
    <t>M02090</t>
  </si>
  <si>
    <t>QUIMICO JEFE DE SECC. DE LAB. DE ANALISIS CLINICOS "B"</t>
  </si>
  <si>
    <t>M02091</t>
  </si>
  <si>
    <t>QUIMICO JEFE DE SECC. DE LAB. DE ANALISIS CLINICOS "C"</t>
  </si>
  <si>
    <t>M02092</t>
  </si>
  <si>
    <t>BIOLOGO "B"</t>
  </si>
  <si>
    <t>M02093</t>
  </si>
  <si>
    <t>BIOLOGO "C"</t>
  </si>
  <si>
    <t>M02094</t>
  </si>
  <si>
    <t>LABORATORISTA "B"</t>
  </si>
  <si>
    <t>TECNICO LABORATORISTA "B"</t>
  </si>
  <si>
    <t>AUX. DE LABORATORIO Y/O BIOTERIO "B"</t>
  </si>
  <si>
    <t>CITOTECNOLOGO "B"</t>
  </si>
  <si>
    <t>MICROSCOPISTA DX. PALUDISMO</t>
  </si>
  <si>
    <t>M02100</t>
  </si>
  <si>
    <t>PASANTE DE PSICOLOGO</t>
  </si>
  <si>
    <t>M02101</t>
  </si>
  <si>
    <t>PASANTE DE LICENCIATURA EN TRABAJO SOCIAL</t>
  </si>
  <si>
    <t>M02106</t>
  </si>
  <si>
    <t>ENFERMERA GENERAL TITULADA "D"</t>
  </si>
  <si>
    <t>ENFERMERA ESPECIALISTA "C"</t>
  </si>
  <si>
    <t>M02108</t>
  </si>
  <si>
    <t>ENFERMERA ESPECIALISTA "D"</t>
  </si>
  <si>
    <t>M02109</t>
  </si>
  <si>
    <t>TERAPISTA PROFESIONAL EN REHABILITACION</t>
  </si>
  <si>
    <t>PROFESIONAL EN TRABAJO SOCIAL EN AREA MÉDICA "A"</t>
  </si>
  <si>
    <t>M02111</t>
  </si>
  <si>
    <t>PROFESIONAL EN TRABAJO SOCIAL EN AREA MÉDICA "B"</t>
  </si>
  <si>
    <t>SUPERVISORA PROFESIONAL EN TRABAJO SOCIAL "C"</t>
  </si>
  <si>
    <t>M02113</t>
  </si>
  <si>
    <t>SUPERVISORA PROFESIONAL EN TRABAJO SOCIAL "D"</t>
  </si>
  <si>
    <t>M02114</t>
  </si>
  <si>
    <t>TANATOLOGO</t>
  </si>
  <si>
    <t>M02115</t>
  </si>
  <si>
    <t>LICENCIADO EN CIENCIAS DE LA NUTRICION</t>
  </si>
  <si>
    <t>M02116</t>
  </si>
  <si>
    <t>MAESTRO EN CIENCIAS DE LA NUTRICION</t>
  </si>
  <si>
    <t>M02117</t>
  </si>
  <si>
    <t>PARTERA ASISTENCIAL</t>
  </si>
  <si>
    <t>M02118</t>
  </si>
  <si>
    <t>LICENCIADO EN SALUD PUBLICA</t>
  </si>
  <si>
    <t>M02119</t>
  </si>
  <si>
    <t>COORDINADOR DE TRANSPLANTES DE ORGANOS Y TEJIDOS</t>
  </si>
  <si>
    <t>M02120</t>
  </si>
  <si>
    <t>PARTERA TRADICIONAL INDIGENISTA</t>
  </si>
  <si>
    <t>AFIN</t>
  </si>
  <si>
    <t>VETERINARIO "A"</t>
  </si>
  <si>
    <t>M03003</t>
  </si>
  <si>
    <t>TECNICO PUERICULTOR</t>
  </si>
  <si>
    <t>M03007</t>
  </si>
  <si>
    <t>FISICO EN HOSPITAL</t>
  </si>
  <si>
    <t>EDUCADORA EN AREA MEDICA</t>
  </si>
  <si>
    <t>M03009</t>
  </si>
  <si>
    <t>VETERINARIO "B"</t>
  </si>
  <si>
    <t>M03010</t>
  </si>
  <si>
    <t>VETERINARIO "C"</t>
  </si>
  <si>
    <t>AFIN ADMINISTRATIVA</t>
  </si>
  <si>
    <t>Complemento del Tabulador de Contratos</t>
  </si>
  <si>
    <t>CODIGO</t>
  </si>
  <si>
    <t>PUESTO1</t>
  </si>
  <si>
    <t>SUELDO MENSUAL</t>
  </si>
  <si>
    <t>ADM (ADMINISTRATIVO)</t>
  </si>
  <si>
    <t>AFIN ADMINISTRATIVO</t>
  </si>
  <si>
    <t>VACUNADOR O VACUNADORA</t>
  </si>
  <si>
    <t>CF(CONFIANZA)</t>
  </si>
  <si>
    <t>CF ADM AFIN</t>
  </si>
  <si>
    <t>ACTIVADOR FISICO</t>
  </si>
  <si>
    <t>ANALISTA- H</t>
  </si>
  <si>
    <t>JEFE DE DEPARTAMENTO</t>
  </si>
  <si>
    <t>MANDO MEDIO - E</t>
  </si>
  <si>
    <t>PAGO QUINCENAL</t>
  </si>
  <si>
    <t>Plazas reportadas, UR: Regularizodos.</t>
  </si>
  <si>
    <t>El Estado no reportó UR: 416, 610, X00, Homologados, Contratos y vacancias.</t>
  </si>
  <si>
    <t>PERIODO:  01/2013</t>
  </si>
  <si>
    <t>N.R.</t>
  </si>
  <si>
    <t>N.R.=No reportó.</t>
  </si>
  <si>
    <t>* La presente información corresponde al personal de Contratos reportado por el Estado.</t>
  </si>
  <si>
    <t>ENTIDAD FEDERATIVA: 07 CHIAPAS     
PERIODO:01/2013
TABULADOR CONTRATOS</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</si>
  <si>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de la Entidad Federativa.</t>
  </si>
  <si>
    <t>El Estado no reportó los movimientos realizados a las plazas.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</si>
</sst>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64" formatCode="dd/mm/yyyy;@"/>
    <numFmt numFmtId="165" formatCode="_-[$€-2]* #,##0.00_-;\-[$€-2]* #,##0.00_-;_-[$€-2]* &quot;-&quot;??_-"/>
    <numFmt numFmtId="166" formatCode="0.00_)"/>
  </numFmts>
  <fonts count="3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6"/>
      <color theme="1"/>
      <name val="Calibri"/>
      <family val="2"/>
      <scheme val="minor"/>
    </font>
    <font>
      <b/>
      <sz val="9"/>
      <color theme="1"/>
      <name val="Arial"/>
      <family val="2"/>
    </font>
    <font>
      <b/>
      <sz val="10"/>
      <color theme="1"/>
      <name val="Arial"/>
      <family val="2"/>
    </font>
    <font>
      <b/>
      <sz val="10"/>
      <name val="Arial"/>
      <family val="2"/>
    </font>
    <font>
      <sz val="10"/>
      <name val="Arial"/>
      <family val="2"/>
    </font>
    <font>
      <b/>
      <sz val="11"/>
      <color theme="1"/>
      <name val="Calibri"/>
      <family val="2"/>
      <scheme val="minor"/>
    </font>
    <font>
      <sz val="8"/>
      <name val="Arial"/>
      <family val="2"/>
    </font>
    <font>
      <sz val="11"/>
      <color indexed="8"/>
      <name val="Calibri"/>
      <family val="2"/>
    </font>
    <font>
      <b/>
      <sz val="12"/>
      <name val="Arial"/>
      <family val="2"/>
    </font>
    <font>
      <sz val="12"/>
      <name val="Arial"/>
      <family val="2"/>
    </font>
    <font>
      <sz val="10"/>
      <color theme="1"/>
      <name val="Arial"/>
      <family val="2"/>
    </font>
    <font>
      <b/>
      <sz val="12"/>
      <color theme="1"/>
      <name val="Aparajita"/>
      <family val="2"/>
    </font>
    <font>
      <b/>
      <sz val="14"/>
      <color theme="1"/>
      <name val="Calibri"/>
      <family val="2"/>
      <scheme val="minor"/>
    </font>
    <font>
      <b/>
      <sz val="14"/>
      <color theme="1" tint="0.249977111117893"/>
      <name val="Calibri"/>
      <family val="2"/>
      <scheme val="minor"/>
    </font>
    <font>
      <b/>
      <sz val="8"/>
      <color theme="1"/>
      <name val="Arial"/>
      <family val="2"/>
    </font>
    <font>
      <u/>
      <sz val="11"/>
      <color indexed="12"/>
      <name val="Lucida Sans Unicode"/>
      <family val="2"/>
    </font>
    <font>
      <sz val="11"/>
      <name val="Lucida Sans Unicode"/>
      <family val="2"/>
    </font>
    <font>
      <sz val="11"/>
      <color theme="1"/>
      <name val="Franklin Gothic Medium"/>
      <family val="2"/>
    </font>
    <font>
      <b/>
      <i/>
      <sz val="16"/>
      <name val="Helv"/>
    </font>
    <font>
      <sz val="11"/>
      <color theme="1"/>
      <name val="Franklin Gothic Book"/>
      <family val="2"/>
    </font>
    <font>
      <b/>
      <sz val="12"/>
      <color theme="1"/>
      <name val="Arial"/>
      <family val="2"/>
    </font>
    <font>
      <sz val="11"/>
      <color theme="1"/>
      <name val="Arial"/>
      <family val="2"/>
    </font>
    <font>
      <b/>
      <sz val="14"/>
      <name val="Calibri"/>
      <family val="2"/>
      <scheme val="minor"/>
    </font>
    <font>
      <sz val="22"/>
      <color theme="1" tint="0.34998626667073579"/>
      <name val="Onyx"/>
      <family val="5"/>
    </font>
    <font>
      <b/>
      <sz val="10"/>
      <name val="Calibri"/>
      <family val="2"/>
      <scheme val="minor"/>
    </font>
    <font>
      <b/>
      <sz val="18"/>
      <color theme="1"/>
      <name val="AngsanaUPC"/>
      <family val="1"/>
    </font>
    <font>
      <b/>
      <sz val="16"/>
      <color theme="1"/>
      <name val="Angsana New"/>
      <family val="1"/>
    </font>
    <font>
      <b/>
      <sz val="14"/>
      <color theme="1"/>
      <name val="Arial"/>
      <family val="2"/>
    </font>
    <font>
      <sz val="10"/>
      <name val="Arial"/>
      <family val="2"/>
    </font>
  </fonts>
  <fills count="8">
    <fill>
      <patternFill patternType="none"/>
    </fill>
    <fill>
      <patternFill patternType="gray125"/>
    </fill>
    <fill>
      <gradientFill degree="90">
        <stop position="0">
          <color theme="0"/>
        </stop>
        <stop position="1">
          <color rgb="FF36684E"/>
        </stop>
      </gradientFill>
    </fill>
    <fill>
      <patternFill patternType="solid">
        <fgColor theme="0"/>
        <bgColor indexed="64"/>
      </patternFill>
    </fill>
    <fill>
      <patternFill patternType="solid">
        <fgColor indexed="9"/>
        <bgColor indexed="64"/>
      </patternFill>
    </fill>
    <fill>
      <gradientFill degree="90">
        <stop position="0">
          <color theme="0"/>
        </stop>
        <stop position="1">
          <color rgb="FF454545"/>
        </stop>
      </gradientFill>
    </fill>
    <fill>
      <patternFill patternType="solid">
        <fgColor indexed="22"/>
        <bgColor indexed="64"/>
      </patternFill>
    </fill>
    <fill>
      <patternFill patternType="solid">
        <fgColor theme="6"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0">
    <xf numFmtId="0" fontId="0" fillId="0" borderId="0"/>
    <xf numFmtId="43" fontId="4" fillId="0" borderId="0" applyFont="0" applyFill="0" applyBorder="0" applyAlignment="0" applyProtection="0"/>
    <xf numFmtId="0" fontId="3" fillId="0" borderId="0"/>
    <xf numFmtId="0" fontId="9" fillId="0" borderId="0"/>
    <xf numFmtId="43" fontId="12" fillId="0" borderId="0" applyFont="0" applyFill="0" applyBorder="0" applyAlignment="0" applyProtection="0"/>
    <xf numFmtId="0" fontId="9" fillId="0" borderId="0"/>
    <xf numFmtId="0" fontId="3" fillId="0" borderId="0"/>
    <xf numFmtId="43" fontId="3" fillId="0" borderId="0" applyFont="0" applyFill="0" applyBorder="0" applyAlignment="0" applyProtection="0"/>
    <xf numFmtId="165" fontId="9" fillId="0" borderId="0" applyFont="0" applyFill="0" applyBorder="0" applyAlignment="0" applyProtection="0"/>
    <xf numFmtId="38" fontId="11" fillId="6" borderId="0" applyNumberFormat="0" applyBorder="0" applyAlignment="0" applyProtection="0"/>
    <xf numFmtId="0" fontId="20" fillId="0" borderId="0" applyNumberFormat="0" applyFill="0" applyBorder="0" applyAlignment="0" applyProtection="0">
      <alignment vertical="top"/>
      <protection locked="0"/>
    </xf>
    <xf numFmtId="10" fontId="11" fillId="4" borderId="1" applyNumberFormat="0" applyBorder="0" applyAlignment="0" applyProtection="0"/>
    <xf numFmtId="43" fontId="21" fillId="0" borderId="0" applyFont="0" applyFill="0" applyBorder="0" applyAlignment="0" applyProtection="0"/>
    <xf numFmtId="43" fontId="9" fillId="0" borderId="0" applyFont="0" applyFill="0" applyBorder="0" applyAlignment="0" applyProtection="0"/>
    <xf numFmtId="43" fontId="3" fillId="0" borderId="0" applyFont="0" applyFill="0" applyBorder="0" applyAlignment="0" applyProtection="0"/>
    <xf numFmtId="43" fontId="22" fillId="0" borderId="0" applyFont="0" applyFill="0" applyBorder="0" applyAlignment="0" applyProtection="0"/>
    <xf numFmtId="43"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3" fillId="0" borderId="0" applyFont="0" applyFill="0" applyBorder="0" applyAlignment="0" applyProtection="0"/>
    <xf numFmtId="166" fontId="23" fillId="0" borderId="0"/>
    <xf numFmtId="0" fontId="9" fillId="0" borderId="0"/>
    <xf numFmtId="0" fontId="24" fillId="0" borderId="0"/>
    <xf numFmtId="0" fontId="3" fillId="0" borderId="0"/>
    <xf numFmtId="0" fontId="9" fillId="0" borderId="0"/>
    <xf numFmtId="0" fontId="21" fillId="0" borderId="0"/>
    <xf numFmtId="0" fontId="9" fillId="0" borderId="0"/>
    <xf numFmtId="0" fontId="9" fillId="0" borderId="0"/>
    <xf numFmtId="0" fontId="24" fillId="0" borderId="0"/>
    <xf numFmtId="0" fontId="24" fillId="0" borderId="0"/>
    <xf numFmtId="10" fontId="9" fillId="0" borderId="0" applyFont="0" applyFill="0" applyBorder="0" applyAlignment="0" applyProtection="0"/>
    <xf numFmtId="9" fontId="21"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9" fillId="0" borderId="0"/>
    <xf numFmtId="0" fontId="2" fillId="0" borderId="0"/>
    <xf numFmtId="43" fontId="2" fillId="0" borderId="0" applyFont="0" applyFill="0" applyBorder="0" applyAlignment="0" applyProtection="0"/>
    <xf numFmtId="43" fontId="24" fillId="0" borderId="0" applyFont="0" applyFill="0" applyBorder="0" applyAlignment="0" applyProtection="0"/>
    <xf numFmtId="44" fontId="33" fillId="0" borderId="0" applyFont="0" applyFill="0" applyBorder="0" applyAlignment="0" applyProtection="0"/>
  </cellStyleXfs>
  <cellXfs count="134">
    <xf numFmtId="0" fontId="0" fillId="0" borderId="0" xfId="0"/>
    <xf numFmtId="0" fontId="0" fillId="0" borderId="0" xfId="0" applyAlignment="1">
      <alignment wrapText="1"/>
    </xf>
    <xf numFmtId="0" fontId="8" fillId="0" borderId="0" xfId="0" applyFont="1"/>
    <xf numFmtId="0" fontId="0" fillId="0" borderId="1" xfId="0" applyBorder="1"/>
    <xf numFmtId="0" fontId="3" fillId="0" borderId="0" xfId="2"/>
    <xf numFmtId="0" fontId="5"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14" fillId="0" borderId="0" xfId="5" applyFont="1"/>
    <xf numFmtId="0" fontId="14" fillId="0" borderId="0" xfId="5" applyFont="1" applyFill="1" applyBorder="1" applyAlignment="1">
      <alignment horizontal="center"/>
    </xf>
    <xf numFmtId="0" fontId="14" fillId="3" borderId="0" xfId="5" applyFont="1" applyFill="1"/>
    <xf numFmtId="0" fontId="14" fillId="0" borderId="0" xfId="5" applyFont="1" applyAlignment="1">
      <alignment horizontal="left"/>
    </xf>
    <xf numFmtId="0" fontId="9" fillId="0" borderId="0" xfId="5" applyFont="1"/>
    <xf numFmtId="0" fontId="9" fillId="0" borderId="0" xfId="5" applyFont="1" applyAlignment="1">
      <alignment horizontal="left"/>
    </xf>
    <xf numFmtId="43" fontId="7" fillId="2" borderId="1" xfId="1" applyFont="1" applyFill="1" applyBorder="1" applyAlignment="1">
      <alignment horizontal="center" vertical="center"/>
    </xf>
    <xf numFmtId="0" fontId="9" fillId="0" borderId="1" xfId="5" applyFont="1" applyFill="1" applyBorder="1"/>
    <xf numFmtId="1" fontId="9" fillId="0" borderId="1" xfId="5" applyNumberFormat="1" applyFont="1" applyBorder="1"/>
    <xf numFmtId="0" fontId="9" fillId="0" borderId="1" xfId="5" applyFont="1" applyBorder="1" applyAlignment="1">
      <alignment horizontal="center" wrapText="1"/>
    </xf>
    <xf numFmtId="0" fontId="9" fillId="0" borderId="1" xfId="5" applyFont="1" applyBorder="1"/>
    <xf numFmtId="49" fontId="9" fillId="0" borderId="1" xfId="5" applyNumberFormat="1" applyFont="1" applyBorder="1" applyAlignment="1">
      <alignment horizontal="left"/>
    </xf>
    <xf numFmtId="14" fontId="9" fillId="0" borderId="1" xfId="5" applyNumberFormat="1" applyFont="1" applyBorder="1" applyAlignment="1">
      <alignment horizontal="left" wrapText="1"/>
    </xf>
    <xf numFmtId="0" fontId="9" fillId="0" borderId="1" xfId="5" applyFont="1" applyBorder="1" applyAlignment="1">
      <alignment horizontal="center" vertical="center"/>
    </xf>
    <xf numFmtId="14" fontId="9" fillId="0" borderId="1" xfId="5" applyNumberFormat="1" applyFont="1" applyFill="1" applyBorder="1" applyAlignment="1">
      <alignment horizontal="left"/>
    </xf>
    <xf numFmtId="14" fontId="9" fillId="0" borderId="1" xfId="5" applyNumberFormat="1" applyFont="1" applyBorder="1" applyAlignment="1">
      <alignment horizontal="left" vertical="center"/>
    </xf>
    <xf numFmtId="0" fontId="9" fillId="0" borderId="1" xfId="5" applyFont="1" applyBorder="1" applyAlignment="1">
      <alignment horizontal="center"/>
    </xf>
    <xf numFmtId="14" fontId="9" fillId="0" borderId="1" xfId="5" applyNumberFormat="1" applyFont="1" applyBorder="1" applyAlignment="1">
      <alignment horizontal="left"/>
    </xf>
    <xf numFmtId="1" fontId="9" fillId="0" borderId="1" xfId="5" applyNumberFormat="1" applyFont="1" applyBorder="1" applyAlignment="1">
      <alignment horizontal="center"/>
    </xf>
    <xf numFmtId="49" fontId="9" fillId="0" borderId="1" xfId="5" applyNumberFormat="1" applyFont="1" applyFill="1" applyBorder="1" applyAlignment="1">
      <alignment horizontal="left"/>
    </xf>
    <xf numFmtId="0" fontId="9" fillId="0" borderId="1" xfId="5" applyFont="1" applyBorder="1" applyAlignment="1">
      <alignment horizontal="left"/>
    </xf>
    <xf numFmtId="1" fontId="15" fillId="0" borderId="1" xfId="2" applyNumberFormat="1" applyFont="1" applyBorder="1"/>
    <xf numFmtId="0" fontId="9" fillId="0" borderId="1" xfId="2" applyFont="1" applyBorder="1" applyAlignment="1">
      <alignment vertical="center" shrinkToFit="1"/>
    </xf>
    <xf numFmtId="164" fontId="15" fillId="0" borderId="1" xfId="2" applyNumberFormat="1" applyFont="1" applyBorder="1"/>
    <xf numFmtId="4" fontId="9" fillId="4" borderId="1" xfId="3" applyNumberFormat="1" applyFont="1" applyFill="1" applyBorder="1"/>
    <xf numFmtId="0" fontId="18" fillId="0" borderId="0" xfId="2" applyFont="1" applyFill="1" applyBorder="1" applyAlignment="1">
      <alignment horizontal="center" vertical="center"/>
    </xf>
    <xf numFmtId="43" fontId="19" fillId="5" borderId="1" xfId="7" applyFont="1" applyFill="1" applyBorder="1" applyAlignment="1">
      <alignment horizontal="center" vertical="center" wrapText="1"/>
    </xf>
    <xf numFmtId="43" fontId="6" fillId="2" borderId="2" xfId="7" applyFont="1" applyFill="1" applyBorder="1" applyAlignment="1">
      <alignment horizontal="center" wrapText="1"/>
    </xf>
    <xf numFmtId="43" fontId="6" fillId="2" borderId="2" xfId="7" applyFont="1" applyFill="1" applyBorder="1" applyAlignment="1">
      <alignment horizontal="center" vertical="center" wrapText="1"/>
    </xf>
    <xf numFmtId="0" fontId="3" fillId="0" borderId="1" xfId="2" applyBorder="1"/>
    <xf numFmtId="0" fontId="3" fillId="0" borderId="1" xfId="2" applyBorder="1" applyAlignment="1">
      <alignment horizontal="center"/>
    </xf>
    <xf numFmtId="0" fontId="3" fillId="0" borderId="1" xfId="2" applyBorder="1" applyAlignment="1">
      <alignment horizontal="center" vertical="center"/>
    </xf>
    <xf numFmtId="0" fontId="9" fillId="0" borderId="0" xfId="35"/>
    <xf numFmtId="0" fontId="9" fillId="0" borderId="0" xfId="35" applyFont="1"/>
    <xf numFmtId="0" fontId="10" fillId="0" borderId="0" xfId="2" applyFont="1" applyBorder="1" applyAlignment="1">
      <alignment vertical="center"/>
    </xf>
    <xf numFmtId="0" fontId="3" fillId="0" borderId="0" xfId="2" applyBorder="1"/>
    <xf numFmtId="0" fontId="5" fillId="0" borderId="0" xfId="2" applyFont="1" applyFill="1" applyBorder="1" applyAlignment="1">
      <alignment vertical="center" wrapText="1"/>
    </xf>
    <xf numFmtId="43" fontId="6" fillId="2" borderId="1" xfId="7" applyFont="1" applyFill="1" applyBorder="1" applyAlignment="1">
      <alignment horizontal="center" vertical="center" wrapText="1"/>
    </xf>
    <xf numFmtId="1" fontId="15" fillId="0" borderId="1" xfId="2" applyNumberFormat="1" applyFont="1" applyFill="1" applyBorder="1"/>
    <xf numFmtId="0" fontId="15" fillId="0" borderId="1" xfId="2" applyFont="1" applyBorder="1"/>
    <xf numFmtId="0" fontId="3" fillId="0" borderId="0" xfId="2" applyAlignment="1">
      <alignment horizontal="center" vertical="center"/>
    </xf>
    <xf numFmtId="0" fontId="25" fillId="0" borderId="0" xfId="30" applyFont="1" applyFill="1" applyBorder="1" applyAlignment="1">
      <alignment horizontal="center" vertical="center" wrapText="1"/>
    </xf>
    <xf numFmtId="0" fontId="15" fillId="0" borderId="0" xfId="0" applyFont="1"/>
    <xf numFmtId="0" fontId="7" fillId="0" borderId="1" xfId="0" applyFont="1" applyFill="1" applyBorder="1" applyAlignment="1">
      <alignment horizontal="left"/>
    </xf>
    <xf numFmtId="3" fontId="7" fillId="0" borderId="6" xfId="0" applyNumberFormat="1" applyFont="1" applyBorder="1"/>
    <xf numFmtId="0" fontId="26" fillId="0" borderId="0" xfId="0" applyFont="1"/>
    <xf numFmtId="0" fontId="15" fillId="0" borderId="0" xfId="0" applyFont="1" applyAlignment="1">
      <alignment horizontal="center"/>
    </xf>
    <xf numFmtId="3" fontId="15" fillId="0" borderId="0" xfId="0" applyNumberFormat="1" applyFont="1" applyAlignment="1">
      <alignment horizontal="center"/>
    </xf>
    <xf numFmtId="0" fontId="7" fillId="2" borderId="1" xfId="5" applyFont="1" applyFill="1" applyBorder="1" applyAlignment="1">
      <alignment horizontal="center" vertical="center"/>
    </xf>
    <xf numFmtId="0" fontId="3" fillId="0" borderId="0" xfId="2" applyFill="1"/>
    <xf numFmtId="0" fontId="5" fillId="0" borderId="0" xfId="0" applyFont="1" applyFill="1" applyBorder="1" applyAlignment="1">
      <alignment horizontal="center" vertical="center"/>
    </xf>
    <xf numFmtId="0" fontId="7" fillId="0" borderId="0" xfId="0" applyFont="1" applyAlignment="1">
      <alignment horizontal="left"/>
    </xf>
    <xf numFmtId="3" fontId="7" fillId="0" borderId="0" xfId="0" applyNumberFormat="1" applyFont="1" applyAlignment="1">
      <alignment horizontal="center"/>
    </xf>
    <xf numFmtId="0" fontId="15" fillId="0" borderId="1" xfId="5" applyNumberFormat="1" applyFont="1" applyBorder="1" applyAlignment="1">
      <alignment horizontal="center"/>
    </xf>
    <xf numFmtId="1" fontId="15" fillId="0" borderId="1" xfId="5" applyNumberFormat="1" applyFont="1" applyBorder="1"/>
    <xf numFmtId="0" fontId="15" fillId="0" borderId="1" xfId="5" applyFont="1" applyBorder="1"/>
    <xf numFmtId="1" fontId="15" fillId="0" borderId="1" xfId="5" applyNumberFormat="1" applyFont="1" applyBorder="1" applyAlignment="1">
      <alignment horizontal="right"/>
    </xf>
    <xf numFmtId="0" fontId="15" fillId="0" borderId="1" xfId="5" applyFont="1" applyBorder="1" applyAlignment="1">
      <alignment horizontal="center"/>
    </xf>
    <xf numFmtId="43" fontId="19" fillId="2" borderId="1" xfId="7" applyFont="1" applyFill="1" applyBorder="1" applyAlignment="1">
      <alignment horizontal="center" vertical="center" wrapText="1"/>
    </xf>
    <xf numFmtId="0" fontId="26" fillId="0" borderId="0" xfId="36" applyFont="1"/>
    <xf numFmtId="43" fontId="26" fillId="0" borderId="0" xfId="37" applyFont="1"/>
    <xf numFmtId="0" fontId="28" fillId="0" borderId="0" xfId="23" applyFont="1" applyAlignment="1">
      <alignment vertical="center"/>
    </xf>
    <xf numFmtId="43" fontId="7" fillId="2" borderId="1" xfId="37" applyFont="1" applyFill="1" applyBorder="1"/>
    <xf numFmtId="0" fontId="7" fillId="2" borderId="1" xfId="36" applyFont="1" applyFill="1" applyBorder="1"/>
    <xf numFmtId="0" fontId="24" fillId="7" borderId="1" xfId="23" applyFill="1" applyBorder="1"/>
    <xf numFmtId="0" fontId="24" fillId="0" borderId="1" xfId="23" applyBorder="1"/>
    <xf numFmtId="43" fontId="0" fillId="0" borderId="1" xfId="38" applyFont="1" applyBorder="1"/>
    <xf numFmtId="2" fontId="24" fillId="0" borderId="1" xfId="23" applyNumberFormat="1" applyBorder="1"/>
    <xf numFmtId="1" fontId="24" fillId="0" borderId="1" xfId="23" applyNumberFormat="1" applyBorder="1"/>
    <xf numFmtId="0" fontId="29" fillId="0" borderId="0" xfId="0" applyFont="1"/>
    <xf numFmtId="0" fontId="1" fillId="0" borderId="0" xfId="2" applyFont="1"/>
    <xf numFmtId="0" fontId="30" fillId="0" borderId="0" xfId="0" applyFont="1" applyFill="1" applyBorder="1"/>
    <xf numFmtId="0" fontId="9" fillId="0" borderId="1" xfId="36" applyFont="1" applyFill="1" applyBorder="1" applyAlignment="1">
      <alignment horizontal="left"/>
    </xf>
    <xf numFmtId="0" fontId="9" fillId="0" borderId="1" xfId="36" applyFont="1" applyFill="1" applyBorder="1"/>
    <xf numFmtId="0" fontId="9" fillId="0" borderId="1" xfId="36" applyFont="1" applyFill="1" applyBorder="1" applyAlignment="1" applyProtection="1">
      <alignment horizontal="left"/>
    </xf>
    <xf numFmtId="4" fontId="9" fillId="0" borderId="1" xfId="36" applyNumberFormat="1" applyFont="1" applyFill="1" applyBorder="1"/>
    <xf numFmtId="0" fontId="0" fillId="0" borderId="0" xfId="0" applyProtection="1">
      <protection locked="0"/>
    </xf>
    <xf numFmtId="0" fontId="5" fillId="0" borderId="0" xfId="0" applyFont="1" applyFill="1" applyBorder="1" applyAlignment="1" applyProtection="1">
      <alignment vertical="center" wrapText="1"/>
      <protection locked="0"/>
    </xf>
    <xf numFmtId="0" fontId="0" fillId="0" borderId="1" xfId="0" applyBorder="1" applyProtection="1">
      <protection locked="0"/>
    </xf>
    <xf numFmtId="43" fontId="6" fillId="2" borderId="1" xfId="4" applyFont="1" applyFill="1" applyBorder="1" applyAlignment="1">
      <alignment horizontal="center" vertical="center" wrapText="1"/>
    </xf>
    <xf numFmtId="0" fontId="3" fillId="0" borderId="0" xfId="2" applyProtection="1">
      <protection locked="0"/>
    </xf>
    <xf numFmtId="4" fontId="9" fillId="4" borderId="1" xfId="3" applyNumberFormat="1" applyFont="1" applyFill="1" applyBorder="1" applyProtection="1">
      <protection locked="0"/>
    </xf>
    <xf numFmtId="0" fontId="5" fillId="0" borderId="0" xfId="2" applyFont="1" applyFill="1" applyBorder="1" applyAlignment="1" applyProtection="1">
      <alignment vertical="center" wrapText="1"/>
      <protection locked="0"/>
    </xf>
    <xf numFmtId="0" fontId="10" fillId="0" borderId="0" xfId="2" applyFont="1" applyBorder="1" applyAlignment="1" applyProtection="1">
      <alignment vertical="center"/>
      <protection locked="0"/>
    </xf>
    <xf numFmtId="43" fontId="6" fillId="2" borderId="1" xfId="7" applyFont="1" applyFill="1" applyBorder="1" applyAlignment="1" applyProtection="1">
      <alignment horizontal="center" vertical="center" wrapText="1"/>
      <protection locked="0"/>
    </xf>
    <xf numFmtId="2" fontId="15" fillId="0" borderId="1" xfId="2" applyNumberFormat="1" applyFont="1" applyFill="1" applyBorder="1" applyProtection="1">
      <protection locked="0"/>
    </xf>
    <xf numFmtId="2" fontId="15" fillId="0" borderId="1" xfId="2" applyNumberFormat="1" applyFont="1" applyBorder="1" applyProtection="1">
      <protection locked="0"/>
    </xf>
    <xf numFmtId="0" fontId="15" fillId="0" borderId="1" xfId="0" applyFont="1" applyFill="1" applyBorder="1"/>
    <xf numFmtId="0" fontId="15" fillId="0" borderId="1" xfId="0" applyFont="1" applyBorder="1"/>
    <xf numFmtId="1" fontId="15" fillId="0" borderId="1" xfId="0" applyNumberFormat="1" applyFont="1" applyBorder="1"/>
    <xf numFmtId="44" fontId="15" fillId="0" borderId="1" xfId="39" applyFont="1" applyBorder="1"/>
    <xf numFmtId="43" fontId="6" fillId="2" borderId="1" xfId="1" applyFont="1" applyFill="1" applyBorder="1" applyAlignment="1">
      <alignment horizontal="center" vertical="center" wrapText="1"/>
    </xf>
    <xf numFmtId="43" fontId="6" fillId="2" borderId="1" xfId="1" applyFont="1" applyFill="1" applyBorder="1" applyAlignment="1" applyProtection="1">
      <alignment horizontal="center" vertical="center" wrapText="1"/>
      <protection locked="0"/>
    </xf>
    <xf numFmtId="43" fontId="7" fillId="2" borderId="2" xfId="1" applyFont="1" applyFill="1" applyBorder="1" applyAlignment="1">
      <alignment horizontal="center" vertical="center" wrapText="1"/>
    </xf>
    <xf numFmtId="43" fontId="7" fillId="2" borderId="7" xfId="1" applyFont="1" applyFill="1" applyBorder="1" applyAlignment="1">
      <alignment horizontal="center" vertical="center" wrapText="1"/>
    </xf>
    <xf numFmtId="0" fontId="5" fillId="0" borderId="0" xfId="0" applyFont="1" applyFill="1" applyBorder="1" applyAlignment="1">
      <alignment horizontal="center" vertical="center" wrapText="1"/>
    </xf>
    <xf numFmtId="43" fontId="6" fillId="2" borderId="1" xfId="4" applyFont="1" applyFill="1" applyBorder="1" applyAlignment="1">
      <alignment horizontal="center" vertical="center" wrapText="1"/>
    </xf>
    <xf numFmtId="43" fontId="6" fillId="2" borderId="1" xfId="4" applyFont="1" applyFill="1" applyBorder="1" applyAlignment="1" applyProtection="1">
      <alignment horizontal="center" vertical="center" wrapText="1"/>
      <protection locked="0"/>
    </xf>
    <xf numFmtId="0" fontId="13" fillId="0" borderId="0" xfId="5" applyFont="1" applyAlignment="1">
      <alignment horizontal="center"/>
    </xf>
    <xf numFmtId="43" fontId="7" fillId="2" borderId="1" xfId="1" applyFont="1" applyFill="1" applyBorder="1" applyAlignment="1">
      <alignment horizontal="center" vertical="center"/>
    </xf>
    <xf numFmtId="0" fontId="16" fillId="0" borderId="0" xfId="6" applyFont="1" applyBorder="1" applyAlignment="1">
      <alignment horizontal="center" vertical="center" wrapText="1"/>
    </xf>
    <xf numFmtId="0" fontId="17" fillId="0" borderId="0" xfId="2" applyFont="1" applyAlignment="1">
      <alignment horizontal="center" vertical="center"/>
    </xf>
    <xf numFmtId="0" fontId="27" fillId="0" borderId="0" xfId="2" applyFont="1" applyFill="1" applyBorder="1" applyAlignment="1">
      <alignment horizontal="center" vertical="center"/>
    </xf>
    <xf numFmtId="43" fontId="7" fillId="2" borderId="2" xfId="7" applyFont="1" applyFill="1" applyBorder="1" applyAlignment="1">
      <alignment horizontal="center" vertical="center" wrapText="1"/>
    </xf>
    <xf numFmtId="43" fontId="7" fillId="2" borderId="3" xfId="7" applyFont="1" applyFill="1" applyBorder="1" applyAlignment="1">
      <alignment horizontal="center" vertical="center" wrapText="1"/>
    </xf>
    <xf numFmtId="43" fontId="19" fillId="5" borderId="5" xfId="7" applyFont="1" applyFill="1" applyBorder="1" applyAlignment="1">
      <alignment horizontal="center" vertical="center" wrapText="1"/>
    </xf>
    <xf numFmtId="43" fontId="19" fillId="5" borderId="6" xfId="7" applyFont="1" applyFill="1" applyBorder="1" applyAlignment="1">
      <alignment horizontal="center" vertical="center" wrapText="1"/>
    </xf>
    <xf numFmtId="43" fontId="19" fillId="5" borderId="4" xfId="7" applyFont="1" applyFill="1" applyBorder="1" applyAlignment="1">
      <alignment horizontal="center" vertical="center" wrapText="1"/>
    </xf>
    <xf numFmtId="43" fontId="6" fillId="2" borderId="2" xfId="7" applyFont="1" applyFill="1" applyBorder="1" applyAlignment="1">
      <alignment horizontal="center" vertical="center" wrapText="1"/>
    </xf>
    <xf numFmtId="43" fontId="6" fillId="2" borderId="3" xfId="7" applyFont="1" applyFill="1" applyBorder="1" applyAlignment="1">
      <alignment horizontal="center" vertical="center" wrapText="1"/>
    </xf>
    <xf numFmtId="43" fontId="6" fillId="2" borderId="5" xfId="7" applyFont="1" applyFill="1" applyBorder="1" applyAlignment="1">
      <alignment horizontal="center" wrapText="1"/>
    </xf>
    <xf numFmtId="43" fontId="6" fillId="2" borderId="6" xfId="7" applyFont="1" applyFill="1" applyBorder="1" applyAlignment="1">
      <alignment horizontal="center" wrapText="1"/>
    </xf>
    <xf numFmtId="43" fontId="6" fillId="2" borderId="5" xfId="7" applyFont="1" applyFill="1" applyBorder="1" applyAlignment="1">
      <alignment horizontal="center" vertical="center" wrapText="1"/>
    </xf>
    <xf numFmtId="43" fontId="6" fillId="2" borderId="6" xfId="7" applyFont="1" applyFill="1" applyBorder="1" applyAlignment="1">
      <alignment horizontal="center" vertical="center" wrapText="1"/>
    </xf>
    <xf numFmtId="0" fontId="5" fillId="0" borderId="0" xfId="2" applyFont="1" applyFill="1" applyBorder="1" applyAlignment="1">
      <alignment horizontal="center" vertical="center" wrapText="1"/>
    </xf>
    <xf numFmtId="1" fontId="24" fillId="0" borderId="1" xfId="23" applyNumberFormat="1" applyBorder="1" applyAlignment="1">
      <alignment horizontal="left"/>
    </xf>
    <xf numFmtId="0" fontId="5" fillId="0" borderId="0" xfId="23" applyFont="1" applyFill="1" applyBorder="1" applyAlignment="1">
      <alignment horizontal="center" vertical="center" wrapText="1"/>
    </xf>
    <xf numFmtId="0" fontId="5" fillId="0" borderId="0" xfId="23" applyFont="1" applyFill="1" applyBorder="1" applyAlignment="1">
      <alignment horizontal="center" vertical="center"/>
    </xf>
    <xf numFmtId="0" fontId="7" fillId="2" borderId="1" xfId="36" applyFont="1" applyFill="1" applyBorder="1" applyAlignment="1">
      <alignment horizontal="center" vertical="center"/>
    </xf>
    <xf numFmtId="0" fontId="7" fillId="2" borderId="1" xfId="36" applyFont="1" applyFill="1" applyBorder="1" applyAlignment="1">
      <alignment horizontal="center" wrapText="1"/>
    </xf>
    <xf numFmtId="0" fontId="7" fillId="2" borderId="1" xfId="36" applyFont="1" applyFill="1" applyBorder="1" applyAlignment="1">
      <alignment horizontal="center"/>
    </xf>
    <xf numFmtId="0" fontId="26" fillId="0" borderId="0" xfId="36" applyFont="1" applyAlignment="1">
      <alignment horizontal="left"/>
    </xf>
    <xf numFmtId="0" fontId="24" fillId="7" borderId="1" xfId="23" applyFill="1" applyBorder="1" applyAlignment="1">
      <alignment horizontal="center"/>
    </xf>
    <xf numFmtId="0" fontId="32" fillId="0" borderId="0" xfId="30" applyFont="1" applyFill="1" applyBorder="1" applyAlignment="1">
      <alignment horizontal="center" vertical="center" wrapText="1"/>
    </xf>
    <xf numFmtId="0" fontId="31" fillId="0" borderId="0" xfId="5" applyFont="1" applyAlignment="1">
      <alignment horizontal="center" vertical="center" wrapText="1"/>
    </xf>
    <xf numFmtId="43" fontId="19" fillId="2" borderId="1" xfId="7" applyFont="1" applyFill="1" applyBorder="1" applyAlignment="1">
      <alignment horizontal="center" vertical="center" wrapText="1"/>
    </xf>
    <xf numFmtId="0" fontId="9" fillId="0" borderId="1" xfId="0" applyFont="1" applyBorder="1"/>
  </cellXfs>
  <cellStyles count="40">
    <cellStyle name="Euro" xfId="8"/>
    <cellStyle name="Grey" xfId="9"/>
    <cellStyle name="Hipervínculo 2" xfId="10"/>
    <cellStyle name="Input [yellow]" xfId="11"/>
    <cellStyle name="Millares 2" xfId="12"/>
    <cellStyle name="Millares 2 2" xfId="13"/>
    <cellStyle name="Millares 2 3" xfId="14"/>
    <cellStyle name="Millares 3" xfId="15"/>
    <cellStyle name="Millares 4" xfId="16"/>
    <cellStyle name="Millares 5" xfId="1"/>
    <cellStyle name="Millares 5 2" xfId="4"/>
    <cellStyle name="Millares 5 3" xfId="7"/>
    <cellStyle name="Millares 5 4" xfId="37"/>
    <cellStyle name="Millares 6" xfId="38"/>
    <cellStyle name="Moneda" xfId="39" builtinId="4"/>
    <cellStyle name="Moneda 2" xfId="17"/>
    <cellStyle name="Moneda 3" xfId="18"/>
    <cellStyle name="Moneda 4" xfId="19"/>
    <cellStyle name="Moneda 5" xfId="20"/>
    <cellStyle name="Normal" xfId="0" builtinId="0"/>
    <cellStyle name="Normal - Style1" xfId="21"/>
    <cellStyle name="Normal 10" xfId="22"/>
    <cellStyle name="Normal 2" xfId="2"/>
    <cellStyle name="Normal 2 2" xfId="23"/>
    <cellStyle name="Normal 2 3" xfId="24"/>
    <cellStyle name="Normal 2 4" xfId="35"/>
    <cellStyle name="Normal 3" xfId="5"/>
    <cellStyle name="Normal 3 2" xfId="6"/>
    <cellStyle name="Normal 3 3" xfId="36"/>
    <cellStyle name="Normal 4" xfId="25"/>
    <cellStyle name="Normal 5" xfId="26"/>
    <cellStyle name="Normal 6" xfId="27"/>
    <cellStyle name="Normal 7" xfId="28"/>
    <cellStyle name="Normal 8" xfId="29"/>
    <cellStyle name="Normal 9" xfId="30"/>
    <cellStyle name="Normal_tabunico2008-NVOISR-2008" xfId="3"/>
    <cellStyle name="Percent [2]" xfId="31"/>
    <cellStyle name="Porcentual 2" xfId="32"/>
    <cellStyle name="Porcentual 2 2" xfId="33"/>
    <cellStyle name="Porcentual 3" xfId="34"/>
  </cellStyles>
  <dxfs count="4">
    <dxf>
      <font>
        <b val="0"/>
        <i val="0"/>
        <strike val="0"/>
        <condense val="0"/>
        <extend val="0"/>
        <outline val="0"/>
        <shadow val="0"/>
        <u val="none"/>
        <vertAlign val="baseline"/>
        <sz val="10"/>
        <color theme="1"/>
        <name val="Arial"/>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0"/>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0"/>
        <color theme="1"/>
        <name val="Arial"/>
        <scheme val="none"/>
      </font>
      <alignment horizontal="left" vertical="bottom" textRotation="0" wrapText="0"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476250</xdr:colOff>
      <xdr:row>2</xdr:row>
      <xdr:rowOff>152400</xdr:rowOff>
    </xdr:from>
    <xdr:to>
      <xdr:col>2</xdr:col>
      <xdr:colOff>2008108</xdr:colOff>
      <xdr:row>4</xdr:row>
      <xdr:rowOff>85725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 y="476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464345</xdr:colOff>
      <xdr:row>1</xdr:row>
      <xdr:rowOff>107156</xdr:rowOff>
    </xdr:from>
    <xdr:to>
      <xdr:col>1</xdr:col>
      <xdr:colOff>2481978</xdr:colOff>
      <xdr:row>4</xdr:row>
      <xdr:rowOff>73818</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876" y="297656"/>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752475</xdr:colOff>
      <xdr:row>2</xdr:row>
      <xdr:rowOff>180975</xdr:rowOff>
    </xdr:from>
    <xdr:to>
      <xdr:col>2</xdr:col>
      <xdr:colOff>255508</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4475" y="75247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447675</xdr:colOff>
      <xdr:row>0</xdr:row>
      <xdr:rowOff>104775</xdr:rowOff>
    </xdr:from>
    <xdr:to>
      <xdr:col>4</xdr:col>
      <xdr:colOff>179308</xdr:colOff>
      <xdr:row>3</xdr:row>
      <xdr:rowOff>142875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9700" y="105727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733425</xdr:colOff>
      <xdr:row>1</xdr:row>
      <xdr:rowOff>152400</xdr:rowOff>
    </xdr:from>
    <xdr:to>
      <xdr:col>1</xdr:col>
      <xdr:colOff>1598533</xdr:colOff>
      <xdr:row>5</xdr:row>
      <xdr:rowOff>95250</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3429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104775</xdr:colOff>
      <xdr:row>1</xdr:row>
      <xdr:rowOff>171450</xdr:rowOff>
    </xdr:from>
    <xdr:to>
      <xdr:col>5</xdr:col>
      <xdr:colOff>255508</xdr:colOff>
      <xdr:row>4</xdr:row>
      <xdr:rowOff>76200</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0775" y="3619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171450</xdr:colOff>
      <xdr:row>1</xdr:row>
      <xdr:rowOff>123825</xdr:rowOff>
    </xdr:from>
    <xdr:to>
      <xdr:col>2</xdr:col>
      <xdr:colOff>1360408</xdr:colOff>
      <xdr:row>1</xdr:row>
      <xdr:rowOff>828675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4525" y="3048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624417</xdr:colOff>
      <xdr:row>2</xdr:row>
      <xdr:rowOff>31751</xdr:rowOff>
    </xdr:from>
    <xdr:to>
      <xdr:col>3</xdr:col>
      <xdr:colOff>398383</xdr:colOff>
      <xdr:row>2</xdr:row>
      <xdr:rowOff>736601</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17" y="423334"/>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BA2010/PUESTOS/PUESTOS%20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OK"/>
    </sheetNames>
    <sheetDataSet>
      <sheetData sheetId="0" refreshError="1">
        <row r="2">
          <cell r="A2" t="str">
            <v>CF34809</v>
          </cell>
          <cell r="B2" t="str">
            <v>ADMINISTRADOR DE CENTRO DE SALUD</v>
          </cell>
        </row>
        <row r="3">
          <cell r="A3" t="str">
            <v>CF34823</v>
          </cell>
          <cell r="B3" t="str">
            <v>ADMINISTRADOR DE JURISDICCION SANITARIA</v>
          </cell>
        </row>
        <row r="4">
          <cell r="A4" t="str">
            <v>CF34001</v>
          </cell>
          <cell r="B4" t="str">
            <v>ADMINISTRADOR DE UNIDAD MEDICA "A"</v>
          </cell>
        </row>
        <row r="5">
          <cell r="A5" t="str">
            <v>CF34817</v>
          </cell>
          <cell r="B5" t="str">
            <v>ADMINISTRADOR EN UNIDAD MEDICA</v>
          </cell>
        </row>
        <row r="6">
          <cell r="A6" t="str">
            <v>M03005</v>
          </cell>
          <cell r="B6" t="str">
            <v>AFANADORA</v>
          </cell>
        </row>
        <row r="7">
          <cell r="A7" t="str">
            <v>CF21807</v>
          </cell>
          <cell r="B7" t="str">
            <v>ANALISTA  PROFESIONAL</v>
          </cell>
        </row>
        <row r="8">
          <cell r="A8" t="str">
            <v>CF12825</v>
          </cell>
          <cell r="B8" t="str">
            <v>ANALISTA DE SISTEMAS MACROCOMPUTACIONALES</v>
          </cell>
        </row>
        <row r="9">
          <cell r="A9" t="str">
            <v>CF12805</v>
          </cell>
          <cell r="B9" t="str">
            <v>ANALISTA PROGRAMADOR A</v>
          </cell>
        </row>
        <row r="10">
          <cell r="A10" t="str">
            <v>M03025</v>
          </cell>
          <cell r="B10" t="str">
            <v>APOYO ADMINISTRATIVO EN SALUD - A1</v>
          </cell>
        </row>
        <row r="11">
          <cell r="A11" t="str">
            <v>M03024</v>
          </cell>
          <cell r="B11" t="str">
            <v>APOYO ADMINISTRATIVO EN SALUD - A2</v>
          </cell>
        </row>
        <row r="12">
          <cell r="A12" t="str">
            <v>M03023</v>
          </cell>
          <cell r="B12" t="str">
            <v>APOYO ADMINISTRATIVO EN SALUD - A3</v>
          </cell>
        </row>
        <row r="13">
          <cell r="A13" t="str">
            <v>M03022</v>
          </cell>
          <cell r="B13" t="str">
            <v>APOYO ADMINISTRATIVO EN SALUD - A4</v>
          </cell>
        </row>
        <row r="14">
          <cell r="A14" t="str">
            <v>M03021</v>
          </cell>
          <cell r="B14" t="str">
            <v>APOYO ADMINISTRATIVO EN SALUD - A5</v>
          </cell>
        </row>
        <row r="15">
          <cell r="A15" t="str">
            <v>M03020</v>
          </cell>
          <cell r="B15" t="str">
            <v>APOYO ADMINISTRATIVO EN SALUD - A6</v>
          </cell>
        </row>
        <row r="16">
          <cell r="A16" t="str">
            <v>M03019</v>
          </cell>
          <cell r="B16" t="str">
            <v>APOYO ADMINISTRATIVO EN SALUD - A7</v>
          </cell>
        </row>
        <row r="17">
          <cell r="A17" t="str">
            <v>M03018</v>
          </cell>
          <cell r="B17" t="str">
            <v>APOYO ADMINISTRATIVO EN SALUD - A8</v>
          </cell>
        </row>
        <row r="18">
          <cell r="A18" t="str">
            <v>CF41011</v>
          </cell>
          <cell r="B18" t="str">
            <v>ASISTENTE DE LA DIRECCION DE HOSPITAL</v>
          </cell>
        </row>
        <row r="19">
          <cell r="A19" t="str">
            <v>CF21803</v>
          </cell>
          <cell r="B19" t="str">
            <v>AUDITOR</v>
          </cell>
        </row>
        <row r="20">
          <cell r="A20" t="str">
            <v>CF21135</v>
          </cell>
          <cell r="B20" t="str">
            <v>AUDITOR ENCARGADO</v>
          </cell>
        </row>
        <row r="21">
          <cell r="A21" t="str">
            <v>CF21817</v>
          </cell>
          <cell r="B21" t="str">
            <v>AUDITOR ESPECIALIZADO</v>
          </cell>
        </row>
        <row r="22">
          <cell r="A22" t="str">
            <v>CF41055</v>
          </cell>
          <cell r="B22" t="str">
            <v>AUX. EN VERIFICACION SANITARIA</v>
          </cell>
        </row>
        <row r="23">
          <cell r="A23" t="str">
            <v>M02061</v>
          </cell>
          <cell r="B23" t="str">
            <v>AUXILIAR DE ADMISION</v>
          </cell>
        </row>
        <row r="24">
          <cell r="A24" t="str">
            <v>CF21804</v>
          </cell>
          <cell r="B24" t="str">
            <v>AUXILIAR DE ANALISTA PROFESIONAL</v>
          </cell>
        </row>
        <row r="25">
          <cell r="A25" t="str">
            <v>M02048</v>
          </cell>
          <cell r="B25" t="str">
            <v>AUXILIAR DE COCINA EN HOSPITAL</v>
          </cell>
        </row>
        <row r="26">
          <cell r="A26" t="str">
            <v>M02036</v>
          </cell>
          <cell r="B26" t="str">
            <v>AUXILIAR DE ENFERMERIA "A"</v>
          </cell>
        </row>
        <row r="27">
          <cell r="A27" t="str">
            <v>M02036H</v>
          </cell>
          <cell r="B27" t="str">
            <v>AUXILIAR DE ENFERMERIA "A"</v>
          </cell>
        </row>
        <row r="28">
          <cell r="A28" t="str">
            <v>M02082</v>
          </cell>
          <cell r="B28" t="str">
            <v>AUXILIAR DE ENFERMERIA "B"</v>
          </cell>
        </row>
        <row r="29">
          <cell r="A29" t="str">
            <v>M02059</v>
          </cell>
          <cell r="B29" t="str">
            <v>AUXILIAR DE ESTADISTICA Y ARCHIVO CLINICO</v>
          </cell>
        </row>
        <row r="30">
          <cell r="A30" t="str">
            <v>M02005</v>
          </cell>
          <cell r="B30" t="str">
            <v>AUXILIAR DE LABORATORIO Y/O BIOTERIO</v>
          </cell>
        </row>
        <row r="31">
          <cell r="A31" t="str">
            <v>M02096</v>
          </cell>
          <cell r="B31" t="str">
            <v>AUXILIAR DE LABORATORIO Y/O BIOTERIO "B"</v>
          </cell>
        </row>
        <row r="32">
          <cell r="A32" t="str">
            <v>M02076</v>
          </cell>
          <cell r="B32" t="str">
            <v>AUXILIAR PROTESISTA Y ORTESISTA</v>
          </cell>
        </row>
        <row r="33">
          <cell r="A33" t="str">
            <v>M02064</v>
          </cell>
          <cell r="B33" t="str">
            <v>AUXILIAR TECNICO DE DIAGNOSTICO Y/O TRATAMIENTO</v>
          </cell>
        </row>
        <row r="34">
          <cell r="A34" t="str">
            <v>M02063</v>
          </cell>
          <cell r="B34" t="str">
            <v>AYUDANTE DE AUTOPSIAS</v>
          </cell>
        </row>
        <row r="35">
          <cell r="A35" t="str">
            <v>M02002</v>
          </cell>
          <cell r="B35" t="str">
            <v>BIOLOGO "A"</v>
          </cell>
        </row>
        <row r="36">
          <cell r="A36" t="str">
            <v>M02092</v>
          </cell>
          <cell r="B36" t="str">
            <v>BIOLOGO "B"</v>
          </cell>
        </row>
        <row r="37">
          <cell r="A37" t="str">
            <v>M02093</v>
          </cell>
          <cell r="B37" t="str">
            <v>BIOLOGO "C"</v>
          </cell>
        </row>
        <row r="38">
          <cell r="A38" t="str">
            <v>CF07806</v>
          </cell>
          <cell r="B38" t="str">
            <v>CAJERO GENERAL</v>
          </cell>
        </row>
        <row r="39">
          <cell r="A39" t="str">
            <v>M03006</v>
          </cell>
          <cell r="B39" t="str">
            <v>CAMILLERO</v>
          </cell>
        </row>
        <row r="40">
          <cell r="A40" t="str">
            <v>M01007</v>
          </cell>
          <cell r="B40" t="str">
            <v>CIRUJANO DENTISTA "A"</v>
          </cell>
        </row>
        <row r="41">
          <cell r="A41" t="str">
            <v>M01014</v>
          </cell>
          <cell r="B41" t="str">
            <v>CIRUJANO DENTISTA "B"</v>
          </cell>
        </row>
        <row r="42">
          <cell r="A42" t="str">
            <v>M01015</v>
          </cell>
          <cell r="B42" t="str">
            <v>CIRUJANO DENTISTA "C"</v>
          </cell>
        </row>
        <row r="43">
          <cell r="A43" t="str">
            <v>M01005</v>
          </cell>
          <cell r="B43" t="str">
            <v>CIRUJANO DENTISTA ESPECIALIZADO</v>
          </cell>
        </row>
        <row r="44">
          <cell r="A44" t="str">
            <v>M01012</v>
          </cell>
          <cell r="B44" t="str">
            <v>CIRUJANO MAXILOFACIAL</v>
          </cell>
        </row>
        <row r="45">
          <cell r="A45" t="str">
            <v>M02016</v>
          </cell>
          <cell r="B45" t="str">
            <v>CITOTECNOLOGO "A"</v>
          </cell>
        </row>
        <row r="46">
          <cell r="A46" t="str">
            <v>M02097</v>
          </cell>
          <cell r="B46" t="str">
            <v>CITOTECNOLOGO "B"</v>
          </cell>
        </row>
        <row r="47">
          <cell r="A47" t="str">
            <v>M02047</v>
          </cell>
          <cell r="B47" t="str">
            <v>COCINERO EN HOSPITAL</v>
          </cell>
        </row>
        <row r="48">
          <cell r="A48" t="str">
            <v>M02046</v>
          </cell>
          <cell r="B48" t="str">
            <v>COCINERO JEFE DE HOSPITAL</v>
          </cell>
        </row>
        <row r="49">
          <cell r="A49" t="str">
            <v>M02032</v>
          </cell>
          <cell r="B49" t="str">
            <v>COORDINADOR DE ENSEÑANZA DE ENFERMERIA</v>
          </cell>
        </row>
        <row r="50">
          <cell r="A50" t="str">
            <v>CF21859</v>
          </cell>
          <cell r="B50" t="str">
            <v>COORDINADOR DE PROFESIONALES</v>
          </cell>
        </row>
        <row r="51">
          <cell r="A51" t="str">
            <v>CF21905</v>
          </cell>
          <cell r="B51" t="str">
            <v>COORDINADOR DICT. DE SERVICIOS ESPECIALIZADOS</v>
          </cell>
        </row>
        <row r="52">
          <cell r="A52" t="str">
            <v>CF41015</v>
          </cell>
          <cell r="B52" t="str">
            <v>COORDINADOR MEDICO EN AREA NORMATIVA "A"</v>
          </cell>
        </row>
        <row r="53">
          <cell r="A53" t="str">
            <v>CF41016</v>
          </cell>
          <cell r="B53" t="str">
            <v>COORDINADOR MEDICO EN AREA NORMATIVA "B"</v>
          </cell>
        </row>
        <row r="54">
          <cell r="A54" t="str">
            <v>CF41039</v>
          </cell>
          <cell r="B54" t="str">
            <v>COORDINADOR MUNICIPAL</v>
          </cell>
        </row>
        <row r="55">
          <cell r="A55" t="str">
            <v>M02027</v>
          </cell>
          <cell r="B55" t="str">
            <v>COORDINADOR PARAMEDICO EN AREA NORMATIVA "A"</v>
          </cell>
        </row>
        <row r="56">
          <cell r="A56" t="str">
            <v>CF41075</v>
          </cell>
          <cell r="B56" t="str">
            <v>COORDINADOR PARAMEDICO EN AREA NORMATIVA "A"</v>
          </cell>
        </row>
        <row r="57">
          <cell r="A57" t="str">
            <v>CF41076</v>
          </cell>
          <cell r="B57" t="str">
            <v>COORDINADOR PARAMEDICO EN AREA NORMATIVA "B"</v>
          </cell>
        </row>
        <row r="58">
          <cell r="A58" t="str">
            <v>M02028</v>
          </cell>
          <cell r="B58" t="str">
            <v>COORDINADOR PARAMEDICO EN AREA NORMATVA "B"</v>
          </cell>
        </row>
        <row r="59">
          <cell r="A59" t="str">
            <v>CF03820</v>
          </cell>
          <cell r="B59" t="str">
            <v>CHOFER "C"</v>
          </cell>
        </row>
        <row r="60">
          <cell r="A60" t="str">
            <v>CF03803</v>
          </cell>
          <cell r="B60" t="str">
            <v>CHOFER DE DIRECTOR DE AREA</v>
          </cell>
        </row>
        <row r="61">
          <cell r="A61" t="str">
            <v>CF03809</v>
          </cell>
          <cell r="B61" t="str">
            <v>CHOFER DE SPS</v>
          </cell>
        </row>
        <row r="62">
          <cell r="A62" t="str">
            <v>CF03804</v>
          </cell>
          <cell r="B62" t="str">
            <v>CHOFER DE SPS-31</v>
          </cell>
        </row>
        <row r="63">
          <cell r="A63" t="str">
            <v>CF03810</v>
          </cell>
          <cell r="B63" t="str">
            <v>CHOFER DE SPS-35</v>
          </cell>
        </row>
        <row r="64">
          <cell r="A64" t="str">
            <v>M02045</v>
          </cell>
          <cell r="B64" t="str">
            <v>DIETISTA</v>
          </cell>
        </row>
        <row r="65">
          <cell r="A65" t="str">
            <v>CF01120</v>
          </cell>
          <cell r="B65" t="str">
            <v>DIRECTOR DE AREA DE ESTRUCTURA</v>
          </cell>
        </row>
        <row r="66">
          <cell r="A66" t="str">
            <v>CF34245</v>
          </cell>
          <cell r="B66" t="str">
            <v>DIRECTOR DE HOSPITAL ESTATAL</v>
          </cell>
        </row>
        <row r="67">
          <cell r="A67" t="str">
            <v>M02051</v>
          </cell>
          <cell r="B67" t="str">
            <v>ECONOMO</v>
          </cell>
        </row>
        <row r="68">
          <cell r="A68" t="str">
            <v>M03008</v>
          </cell>
          <cell r="B68" t="str">
            <v>EDUCADORA EN AREA MEDICA</v>
          </cell>
        </row>
        <row r="69">
          <cell r="A69" t="str">
            <v>M02034</v>
          </cell>
          <cell r="B69" t="str">
            <v>ENFERMERA ESPECIALISTA "A"</v>
          </cell>
        </row>
        <row r="70">
          <cell r="A70" t="str">
            <v>M02087</v>
          </cell>
          <cell r="B70" t="str">
            <v>ENFERMERA ESPECIALISTA "B"</v>
          </cell>
        </row>
        <row r="71">
          <cell r="A71" t="str">
            <v>M02083</v>
          </cell>
          <cell r="B71" t="str">
            <v>ENFERMERA GENERAL TECNICA</v>
          </cell>
        </row>
        <row r="72">
          <cell r="A72" t="str">
            <v>M02035</v>
          </cell>
          <cell r="B72" t="str">
            <v>ENFERMERA GENERAL TITULADA "A"</v>
          </cell>
        </row>
        <row r="73">
          <cell r="A73" t="str">
            <v>M02081</v>
          </cell>
          <cell r="B73" t="str">
            <v>ENFERMERA GENERAL TITULADA "B"</v>
          </cell>
        </row>
        <row r="74">
          <cell r="A74" t="str">
            <v>M02105</v>
          </cell>
          <cell r="B74" t="str">
            <v>ENFERMERA GENERAL TITULADA "C"</v>
          </cell>
        </row>
        <row r="75">
          <cell r="A75" t="str">
            <v>M02031</v>
          </cell>
          <cell r="B75" t="str">
            <v>ENFERMERA JEFE DE SERVICIOS</v>
          </cell>
        </row>
        <row r="76">
          <cell r="A76" t="str">
            <v>EP98592</v>
          </cell>
          <cell r="B76" t="str">
            <v>ENFERMERA PASANTE "A"</v>
          </cell>
        </row>
        <row r="77">
          <cell r="A77" t="str">
            <v>EP98582</v>
          </cell>
          <cell r="B77" t="str">
            <v>ENFERMERA PASANTE "B"</v>
          </cell>
        </row>
        <row r="78">
          <cell r="A78" t="str">
            <v>EP98572</v>
          </cell>
          <cell r="B78" t="str">
            <v>ENFERMERA PASANTE "C"</v>
          </cell>
        </row>
        <row r="79">
          <cell r="A79" t="str">
            <v>C40002H</v>
          </cell>
          <cell r="B79" t="str">
            <v>ENLACE "C"</v>
          </cell>
        </row>
        <row r="80">
          <cell r="A80" t="str">
            <v>M02020</v>
          </cell>
          <cell r="B80" t="str">
            <v>ESP EN PROD CONT E INVES BIOLOGICOS Y REACTIVOS</v>
          </cell>
        </row>
        <row r="81">
          <cell r="A81" t="str">
            <v>M03007</v>
          </cell>
          <cell r="B81" t="str">
            <v>FISICO EN HOSPITAL</v>
          </cell>
        </row>
        <row r="82">
          <cell r="A82" t="str">
            <v>M02043</v>
          </cell>
          <cell r="B82" t="str">
            <v>IATROTECNICO</v>
          </cell>
        </row>
        <row r="83">
          <cell r="A83" t="str">
            <v>M03001</v>
          </cell>
          <cell r="B83" t="str">
            <v>INGENIERO BIOMEDICO</v>
          </cell>
        </row>
        <row r="84">
          <cell r="A84" t="str">
            <v>M02075</v>
          </cell>
          <cell r="B84" t="str">
            <v>INHALOTERAPEUTA</v>
          </cell>
        </row>
        <row r="85">
          <cell r="A85" t="str">
            <v>CF11806</v>
          </cell>
          <cell r="B85" t="str">
            <v>INSPECTOR</v>
          </cell>
        </row>
        <row r="86">
          <cell r="A86" t="str">
            <v>CF11807</v>
          </cell>
          <cell r="B86" t="str">
            <v>INSPECTOR ESPECIALIZADO</v>
          </cell>
        </row>
        <row r="87">
          <cell r="A87" t="str">
            <v>R12033</v>
          </cell>
          <cell r="B87" t="str">
            <v>INTERNO DE PREGRADO</v>
          </cell>
        </row>
        <row r="88">
          <cell r="A88" t="str">
            <v>M02060</v>
          </cell>
          <cell r="B88" t="str">
            <v>JEFE DE ADMISION</v>
          </cell>
        </row>
        <row r="89">
          <cell r="A89" t="str">
            <v>CF34808</v>
          </cell>
          <cell r="B89" t="str">
            <v>JEFE DE ALMACEN</v>
          </cell>
        </row>
        <row r="90">
          <cell r="A90" t="str">
            <v>CF34000</v>
          </cell>
          <cell r="B90" t="str">
            <v>JEFE DE ALMACEN "A"</v>
          </cell>
        </row>
        <row r="91">
          <cell r="A91" t="str">
            <v>M02054</v>
          </cell>
          <cell r="B91" t="str">
            <v>JEFE DE BRIGADA EN PROGRAMAS DE SALUD</v>
          </cell>
        </row>
        <row r="92">
          <cell r="A92" t="str">
            <v>CF01059</v>
          </cell>
          <cell r="B92" t="str">
            <v>JEFE DE DEPARTAMENTO</v>
          </cell>
        </row>
        <row r="93">
          <cell r="A93" t="str">
            <v>CF34263</v>
          </cell>
          <cell r="B93" t="str">
            <v>JEFE DE DEPARTAMENTO ESTATAL</v>
          </cell>
        </row>
        <row r="94">
          <cell r="A94" t="str">
            <v>CF41032</v>
          </cell>
          <cell r="B94" t="str">
            <v>JEFE DE DIETETICA</v>
          </cell>
        </row>
        <row r="95">
          <cell r="A95" t="str">
            <v>M02056</v>
          </cell>
          <cell r="B95" t="str">
            <v>JEFE DE DISTRITO EN PROGRAMAS DE SALUD</v>
          </cell>
        </row>
        <row r="96">
          <cell r="A96" t="str">
            <v>CF41012</v>
          </cell>
          <cell r="B96" t="str">
            <v>JEFE DE DIVISION</v>
          </cell>
        </row>
        <row r="97">
          <cell r="A97" t="str">
            <v>CF41024</v>
          </cell>
          <cell r="B97" t="str">
            <v>JEFE DE ENFERMERAS "A"</v>
          </cell>
        </row>
        <row r="98">
          <cell r="A98" t="str">
            <v>CF41025</v>
          </cell>
          <cell r="B98" t="str">
            <v>JEFE DE ENFERMERAS "B"</v>
          </cell>
        </row>
        <row r="99">
          <cell r="A99" t="str">
            <v>CF41026</v>
          </cell>
          <cell r="B99" t="str">
            <v>JEFE DE ENFERMERAS "C"</v>
          </cell>
        </row>
        <row r="100">
          <cell r="A100" t="str">
            <v>CF41027</v>
          </cell>
          <cell r="B100" t="str">
            <v>JEFE DE ENFERMERAS "D"</v>
          </cell>
        </row>
        <row r="101">
          <cell r="A101" t="str">
            <v>M02057</v>
          </cell>
          <cell r="B101" t="str">
            <v>JEFE DE ESTADISTICA Y ARCHIVO CLINICO</v>
          </cell>
        </row>
        <row r="102">
          <cell r="A102" t="str">
            <v>CF41031</v>
          </cell>
          <cell r="B102" t="str">
            <v>JEFE DE FARMACIA</v>
          </cell>
        </row>
        <row r="103">
          <cell r="A103" t="str">
            <v>CF34068</v>
          </cell>
          <cell r="B103" t="str">
            <v>JEFE DE JURISDICCION SANITARIA "A,B Y C"</v>
          </cell>
        </row>
        <row r="104">
          <cell r="A104" t="str">
            <v>CF34246</v>
          </cell>
          <cell r="B104" t="str">
            <v>JEFE DE JURISDICCION SANITARIA "D Y E".</v>
          </cell>
        </row>
        <row r="105">
          <cell r="A105" t="str">
            <v>CF41018</v>
          </cell>
          <cell r="B105" t="str">
            <v>JEFE DE LABORATORIO CLINICO</v>
          </cell>
        </row>
        <row r="106">
          <cell r="A106" t="str">
            <v>CF52254</v>
          </cell>
          <cell r="B106" t="str">
            <v>JEFE DE LOS SERVICIOS COORDINADOS DE SALUD</v>
          </cell>
        </row>
        <row r="107">
          <cell r="A107" t="str">
            <v>CF34813</v>
          </cell>
          <cell r="B107" t="str">
            <v>JEFE DE OFICINA</v>
          </cell>
        </row>
        <row r="108">
          <cell r="A108" t="str">
            <v>CF11812</v>
          </cell>
          <cell r="B108" t="str">
            <v>JEFE DE OFICINA DE INSPECCION</v>
          </cell>
        </row>
        <row r="109">
          <cell r="A109" t="str">
            <v>CF41022</v>
          </cell>
          <cell r="B109" t="str">
            <v>JEFE DE PSICOLOGIA CLINICA</v>
          </cell>
        </row>
        <row r="110">
          <cell r="A110" t="str">
            <v>CF41030</v>
          </cell>
          <cell r="B110" t="str">
            <v>JEFE DE REGISTROS HOSPITALARIOS</v>
          </cell>
        </row>
        <row r="111">
          <cell r="A111" t="str">
            <v>M02055</v>
          </cell>
          <cell r="B111" t="str">
            <v>JEFE DE SECTOR EN PROGRAMAS DE SALUD</v>
          </cell>
        </row>
        <row r="112">
          <cell r="A112" t="str">
            <v>CF41013</v>
          </cell>
          <cell r="B112" t="str">
            <v>JEFE DE SERVICIOS</v>
          </cell>
        </row>
        <row r="113">
          <cell r="A113" t="str">
            <v>CF34825</v>
          </cell>
          <cell r="B113" t="str">
            <v>JEFE DE SERVICIOS ADMVOS. EN HOSPITAL</v>
          </cell>
        </row>
        <row r="114">
          <cell r="A114" t="str">
            <v>CF41054</v>
          </cell>
          <cell r="B114" t="str">
            <v>JEFE DE TRABAJO SOCIAL EN AREA MEDICA</v>
          </cell>
        </row>
        <row r="115">
          <cell r="A115" t="str">
            <v>CF41001</v>
          </cell>
          <cell r="B115" t="str">
            <v>JEFE DE UNIDAD DE ATENCION MEDICA "A"</v>
          </cell>
        </row>
        <row r="116">
          <cell r="A116" t="str">
            <v>CF41002</v>
          </cell>
          <cell r="B116" t="str">
            <v>JEFE DE UNIDAD DE ATENCION MEDICA "B"</v>
          </cell>
        </row>
        <row r="117">
          <cell r="A117" t="str">
            <v>CF41003</v>
          </cell>
          <cell r="B117" t="str">
            <v>JEFE DE UNIDAD DE ATENCION MEDICA "C"</v>
          </cell>
        </row>
        <row r="118">
          <cell r="A118" t="str">
            <v>CF41004</v>
          </cell>
          <cell r="B118" t="str">
            <v>JEFE DE UNIDAD DE ATENCION MEDICA "D"</v>
          </cell>
        </row>
        <row r="119">
          <cell r="A119" t="str">
            <v>CF41014</v>
          </cell>
          <cell r="B119" t="str">
            <v>JEFE DE UNIDAD EN HOSPITAL</v>
          </cell>
        </row>
        <row r="120">
          <cell r="A120" t="str">
            <v>M02074</v>
          </cell>
          <cell r="B120" t="str">
            <v>LABORATORISTA "A"</v>
          </cell>
        </row>
        <row r="121">
          <cell r="A121" t="str">
            <v>M02094</v>
          </cell>
          <cell r="B121" t="str">
            <v>LABORATORISTA "B"</v>
          </cell>
        </row>
        <row r="122">
          <cell r="A122" t="str">
            <v>M03011</v>
          </cell>
          <cell r="B122" t="str">
            <v>LAVANDERA EN HOSPITAL</v>
          </cell>
        </row>
        <row r="123">
          <cell r="A123" t="str">
            <v>CF07805</v>
          </cell>
          <cell r="B123" t="str">
            <v>MANEJADOR DE FONDOS Y VALORES</v>
          </cell>
        </row>
        <row r="124">
          <cell r="A124" t="str">
            <v>M02065</v>
          </cell>
          <cell r="B124" t="str">
            <v>MASAJISTA</v>
          </cell>
        </row>
        <row r="125">
          <cell r="A125" t="str">
            <v>M01004</v>
          </cell>
          <cell r="B125" t="str">
            <v>MEDICO ESPECIALISTA "A"</v>
          </cell>
        </row>
        <row r="126">
          <cell r="A126" t="str">
            <v>M01010</v>
          </cell>
          <cell r="B126" t="str">
            <v>MEDICO ESPECIALISTA "B"</v>
          </cell>
        </row>
        <row r="127">
          <cell r="A127" t="str">
            <v>M01011</v>
          </cell>
          <cell r="B127" t="str">
            <v>MEDICO ESPECIALISTA "C"</v>
          </cell>
        </row>
        <row r="128">
          <cell r="A128" t="str">
            <v>M01006</v>
          </cell>
          <cell r="B128" t="str">
            <v>MEDICO GENERAL "A"</v>
          </cell>
        </row>
        <row r="129">
          <cell r="A129" t="str">
            <v>M01006H</v>
          </cell>
          <cell r="B129" t="str">
            <v>MEDICO GENERAL "A"</v>
          </cell>
        </row>
        <row r="130">
          <cell r="A130" t="str">
            <v>M01008</v>
          </cell>
          <cell r="B130" t="str">
            <v>MEDICO GENERAL "B"</v>
          </cell>
        </row>
        <row r="131">
          <cell r="A131" t="str">
            <v>M01009</v>
          </cell>
          <cell r="B131" t="str">
            <v>MEDICO GENERAL "C"</v>
          </cell>
        </row>
        <row r="132">
          <cell r="A132" t="str">
            <v>MCT8000</v>
          </cell>
          <cell r="B132" t="str">
            <v>MEDICO GENERAL DE CONTRATACION TEMPORAL</v>
          </cell>
        </row>
        <row r="133">
          <cell r="A133" t="str">
            <v>MCT8002</v>
          </cell>
          <cell r="B133" t="str">
            <v>MEDICO GENERAL DE CONTRATACION TEMPORAL</v>
          </cell>
        </row>
        <row r="134">
          <cell r="A134" t="str">
            <v>MP98532</v>
          </cell>
          <cell r="B134" t="str">
            <v>MEDICO PASANTE "A"</v>
          </cell>
        </row>
        <row r="135">
          <cell r="A135" t="str">
            <v>MP98522</v>
          </cell>
          <cell r="B135" t="str">
            <v>MEDICO PASANTE "B"</v>
          </cell>
        </row>
        <row r="136">
          <cell r="A136" t="str">
            <v>MP98512</v>
          </cell>
          <cell r="B136" t="str">
            <v>MEDICO PASANTE "C"</v>
          </cell>
        </row>
        <row r="137">
          <cell r="A137" t="str">
            <v>M04001</v>
          </cell>
          <cell r="B137" t="str">
            <v>MEDICO RESIDENTE 1# GRADO</v>
          </cell>
        </row>
        <row r="138">
          <cell r="A138" t="str">
            <v>M04002</v>
          </cell>
          <cell r="B138" t="str">
            <v>MEDICO RESIDENTE 2# GRADO</v>
          </cell>
        </row>
        <row r="139">
          <cell r="A139" t="str">
            <v>M04003</v>
          </cell>
          <cell r="B139" t="str">
            <v>MEDICO RESIDENTE 3# GRADO</v>
          </cell>
        </row>
        <row r="140">
          <cell r="A140" t="str">
            <v>M04004</v>
          </cell>
          <cell r="B140" t="str">
            <v>MEDICO RESIDENTE 4# GRADO</v>
          </cell>
        </row>
        <row r="141">
          <cell r="A141" t="str">
            <v>M04005</v>
          </cell>
          <cell r="B141" t="str">
            <v>MEDICO RESIDENTE 5# GRADO</v>
          </cell>
        </row>
        <row r="142">
          <cell r="A142" t="str">
            <v>M02098</v>
          </cell>
          <cell r="B142" t="str">
            <v>MICROSCOPISTA PARA EL DIAGNOSTICO DEL PALUDISMO</v>
          </cell>
        </row>
        <row r="143">
          <cell r="A143" t="str">
            <v>CF03806</v>
          </cell>
          <cell r="B143" t="str">
            <v>MOTOCICLISTA DE LA OFICINA DE  SPS</v>
          </cell>
        </row>
        <row r="144">
          <cell r="A144" t="str">
            <v>CF34832</v>
          </cell>
          <cell r="B144" t="str">
            <v>NOTIFICADOR</v>
          </cell>
        </row>
        <row r="145">
          <cell r="A145" t="str">
            <v>M02049</v>
          </cell>
          <cell r="B145" t="str">
            <v>NUTRICIONISTA</v>
          </cell>
        </row>
        <row r="146">
          <cell r="A146" t="str">
            <v>OP98562</v>
          </cell>
          <cell r="B146" t="str">
            <v>ODONTOLOGO PASANTE "A"</v>
          </cell>
        </row>
        <row r="147">
          <cell r="A147" t="str">
            <v>OP98552</v>
          </cell>
          <cell r="B147" t="str">
            <v>ODONTOLOGO PASANTE "B"</v>
          </cell>
        </row>
        <row r="148">
          <cell r="A148" t="str">
            <v>OP98542</v>
          </cell>
          <cell r="B148" t="str">
            <v>ODONTOLOGO PASANTE "C"</v>
          </cell>
        </row>
        <row r="149">
          <cell r="A149" t="str">
            <v>CF33891</v>
          </cell>
          <cell r="B149" t="str">
            <v>OFICIAL TECNICO</v>
          </cell>
        </row>
        <row r="150">
          <cell r="A150" t="str">
            <v>M02038</v>
          </cell>
          <cell r="B150" t="str">
            <v>OFICIAL Y/O PREPARADOR DESPACHADOR DE FARMACIA</v>
          </cell>
        </row>
        <row r="151">
          <cell r="A151" t="str">
            <v>M02067</v>
          </cell>
          <cell r="B151" t="str">
            <v>OPERADOR CLINICO DE PRIMER NIVEL</v>
          </cell>
        </row>
        <row r="152">
          <cell r="A152" t="str">
            <v>M03012</v>
          </cell>
          <cell r="B152" t="str">
            <v>OPERADOR DE CALDERAS EN HOSPITAL</v>
          </cell>
        </row>
        <row r="153">
          <cell r="A153" t="str">
            <v>M03013</v>
          </cell>
          <cell r="B153" t="str">
            <v>OPERADOR TECNICO DE CALDERAS EN HOSPITAL</v>
          </cell>
        </row>
        <row r="154">
          <cell r="A154" t="str">
            <v>M02029</v>
          </cell>
          <cell r="B154" t="str">
            <v>PARAMEDICO EN AREA NORMATIVA</v>
          </cell>
        </row>
        <row r="155">
          <cell r="A155" t="str">
            <v>AM98592</v>
          </cell>
          <cell r="B155" t="str">
            <v>PASANTE "A" EN AREA DE ATENCION MEDICA</v>
          </cell>
        </row>
        <row r="156">
          <cell r="A156" t="str">
            <v>RS98592</v>
          </cell>
          <cell r="B156" t="str">
            <v>PASANTE "A" EN AREA DE REGULACION SANITARIA</v>
          </cell>
        </row>
        <row r="157">
          <cell r="A157" t="str">
            <v>AM98582</v>
          </cell>
          <cell r="B157" t="str">
            <v>PASANTE "B" EN AREA DE ATENCION MEDICA</v>
          </cell>
        </row>
        <row r="158">
          <cell r="A158" t="str">
            <v>RS98582</v>
          </cell>
          <cell r="B158" t="str">
            <v>PASANTE "B" EN AREA DE REGULACION SANITARIA</v>
          </cell>
        </row>
        <row r="159">
          <cell r="A159" t="str">
            <v>AM98572</v>
          </cell>
          <cell r="B159" t="str">
            <v>PASANTE "C" EN AREA DE ATENCION MEDICA</v>
          </cell>
        </row>
        <row r="160">
          <cell r="A160" t="str">
            <v>RS98572</v>
          </cell>
          <cell r="B160" t="str">
            <v>PASANTE "C" EN AREA DE REGULACION SANITARIA</v>
          </cell>
        </row>
        <row r="161">
          <cell r="A161" t="str">
            <v>EP98571</v>
          </cell>
          <cell r="B161" t="str">
            <v>PASANTE EN SERVICIO SOCIAL EN ENFERMERIA C</v>
          </cell>
        </row>
        <row r="162">
          <cell r="A162" t="str">
            <v>M02022</v>
          </cell>
          <cell r="B162" t="str">
            <v>PROD CONT E INVESTIGADOR EN BIOLOGICOS Y REACTIVOS</v>
          </cell>
        </row>
        <row r="163">
          <cell r="A163" t="str">
            <v>CF21868</v>
          </cell>
          <cell r="B163" t="str">
            <v>PROF. DE SERVS. ESP. EN UNIDADES HOSPITALARIAS</v>
          </cell>
        </row>
        <row r="164">
          <cell r="A164" t="str">
            <v>CF21885</v>
          </cell>
          <cell r="B164" t="str">
            <v>PROF. DICTAMINADOR DE SERVS. ESP. EN AUDITORIA</v>
          </cell>
        </row>
        <row r="165">
          <cell r="A165" t="str">
            <v>CF21869</v>
          </cell>
          <cell r="B165" t="str">
            <v>PROF. DICTAMINADOR DE SERVS. ESP. EN U. HOSP.</v>
          </cell>
        </row>
        <row r="166">
          <cell r="A166" t="str">
            <v>CF21886</v>
          </cell>
          <cell r="B166" t="str">
            <v>PROF. EJECUTIVO DE SERVS. ESP. EN AUDITORIA</v>
          </cell>
        </row>
        <row r="167">
          <cell r="A167" t="str">
            <v>CF21870</v>
          </cell>
          <cell r="B167" t="str">
            <v>PROF. EJECUTIVO DE SERVS. ESP. EN U. HOSPITALARIAS</v>
          </cell>
        </row>
        <row r="168">
          <cell r="A168" t="str">
            <v>CF21856</v>
          </cell>
          <cell r="B168" t="str">
            <v>PROFESIONAL</v>
          </cell>
        </row>
        <row r="169">
          <cell r="A169" t="str">
            <v>CF21866</v>
          </cell>
          <cell r="B169" t="str">
            <v>PROFESIONAL DE SERVICIOS ESPECIALIZADOS EN U.A.C.</v>
          </cell>
        </row>
        <row r="170">
          <cell r="A170" t="str">
            <v>CF21884</v>
          </cell>
          <cell r="B170" t="str">
            <v>PROFESIONAL DE SERVS. ESP. EN AUDITORIA</v>
          </cell>
        </row>
        <row r="171">
          <cell r="A171" t="str">
            <v>CF21865</v>
          </cell>
          <cell r="B171" t="str">
            <v>PROFESIONAL DICTAMINADOR DE SERVS. ESP. EN U.A.C.</v>
          </cell>
        </row>
        <row r="172">
          <cell r="A172" t="str">
            <v>CF21909</v>
          </cell>
          <cell r="B172" t="str">
            <v>PROFESIONAL EJECUTIVO</v>
          </cell>
        </row>
        <row r="173">
          <cell r="A173" t="str">
            <v>CF21864</v>
          </cell>
          <cell r="B173" t="str">
            <v>PROFESIONAL EJECUTIVO DE SERVS. ESP. EN U.A.C.</v>
          </cell>
        </row>
        <row r="174">
          <cell r="A174" t="str">
            <v>CF21858</v>
          </cell>
          <cell r="B174" t="str">
            <v>PROFESIONAL ESPECIALIZADO</v>
          </cell>
        </row>
        <row r="175">
          <cell r="A175" t="str">
            <v>CF41044</v>
          </cell>
          <cell r="B175" t="str">
            <v>PROFESOR Y/O INVESTIGADOR ASOCIADO "A"</v>
          </cell>
        </row>
        <row r="176">
          <cell r="A176" t="str">
            <v>M03004</v>
          </cell>
          <cell r="B176" t="str">
            <v>PROMOTOR EN SALUD</v>
          </cell>
        </row>
        <row r="177">
          <cell r="A177" t="str">
            <v>M02015</v>
          </cell>
          <cell r="B177" t="str">
            <v>PSICOLOGO CLINICO</v>
          </cell>
        </row>
        <row r="178">
          <cell r="A178" t="str">
            <v>M02001</v>
          </cell>
          <cell r="B178" t="str">
            <v>QUIMICO "A"</v>
          </cell>
        </row>
        <row r="179">
          <cell r="A179" t="str">
            <v>M02088</v>
          </cell>
          <cell r="B179" t="str">
            <v>QUIMICO "B"</v>
          </cell>
        </row>
        <row r="180">
          <cell r="A180" t="str">
            <v>M02089</v>
          </cell>
          <cell r="B180" t="str">
            <v>QUIMICO "C"</v>
          </cell>
        </row>
        <row r="181">
          <cell r="A181" t="str">
            <v>M02090</v>
          </cell>
          <cell r="B181" t="str">
            <v>QUIMICO JEFE DE SECCION DE LAB. DE A. C. "B"</v>
          </cell>
        </row>
        <row r="182">
          <cell r="A182" t="str">
            <v>M02091</v>
          </cell>
          <cell r="B182" t="str">
            <v>QUIMICO JEFE DE SECCION DE LAB. DE A. C. "C"</v>
          </cell>
        </row>
        <row r="183">
          <cell r="A183" t="str">
            <v>M02077</v>
          </cell>
          <cell r="B183" t="str">
            <v>QUIMICO JEFE DE SECCION DE LABORATORIO DE A.C. "A"</v>
          </cell>
        </row>
        <row r="184">
          <cell r="A184" t="str">
            <v>CF04809</v>
          </cell>
          <cell r="B184" t="str">
            <v>SECRETARIA AUXILIAR DE LA OFICINA DE SPS-37</v>
          </cell>
        </row>
        <row r="185">
          <cell r="A185" t="str">
            <v>CF04900</v>
          </cell>
          <cell r="B185" t="str">
            <v>SECRETARIA EJECUTIVA</v>
          </cell>
        </row>
        <row r="186">
          <cell r="A186" t="str">
            <v>CF04808</v>
          </cell>
          <cell r="B186" t="str">
            <v>SECRETARIA EJECUTIVA A</v>
          </cell>
        </row>
        <row r="187">
          <cell r="A187" t="str">
            <v>CF04807</v>
          </cell>
          <cell r="B187" t="str">
            <v>SECRETARIA EJECUTIVA B</v>
          </cell>
        </row>
        <row r="188">
          <cell r="A188" t="str">
            <v>CF04806</v>
          </cell>
          <cell r="B188" t="str">
            <v>SECRETARIA EJECUTIVA C</v>
          </cell>
        </row>
        <row r="189">
          <cell r="A189" t="str">
            <v>CF53083</v>
          </cell>
          <cell r="B189" t="str">
            <v>SECRETARIO PARTICULAR DE S. P. S.   33.</v>
          </cell>
        </row>
        <row r="190">
          <cell r="A190" t="str">
            <v>CF40004</v>
          </cell>
          <cell r="B190" t="str">
            <v>SOPORTE ADMINISTRATIVO "A"</v>
          </cell>
        </row>
        <row r="191">
          <cell r="A191" t="str">
            <v>CF40003</v>
          </cell>
          <cell r="B191" t="str">
            <v>SOPORTE ADMINISTRATIVO "B"</v>
          </cell>
        </row>
        <row r="192">
          <cell r="A192" t="str">
            <v>CF40002</v>
          </cell>
          <cell r="B192" t="str">
            <v>SOPORTE ADMINISTRATIVO "C"</v>
          </cell>
        </row>
        <row r="193">
          <cell r="A193" t="str">
            <v>CF40001</v>
          </cell>
          <cell r="B193" t="str">
            <v>SOPORTE ADMINISTRATIVO "D"</v>
          </cell>
        </row>
        <row r="194">
          <cell r="A194" t="str">
            <v>CF34261</v>
          </cell>
          <cell r="B194" t="str">
            <v>SUBDIRECTOR ESTATAL</v>
          </cell>
        </row>
        <row r="195">
          <cell r="A195" t="str">
            <v>CF41006</v>
          </cell>
          <cell r="B195" t="str">
            <v>SUBDIRECTOR MEDICO "B" EN HOSPITAL</v>
          </cell>
        </row>
        <row r="196">
          <cell r="A196" t="str">
            <v>CF41007</v>
          </cell>
          <cell r="B196" t="str">
            <v>SUBDIRECTOR MEDICO "C" EN HOSPITAL</v>
          </cell>
        </row>
        <row r="197">
          <cell r="A197" t="str">
            <v>CF41008</v>
          </cell>
          <cell r="B197" t="str">
            <v>SUBDIRECTOR MEDICO "D" EN HOSPITAL</v>
          </cell>
        </row>
        <row r="198">
          <cell r="A198" t="str">
            <v>CF41009</v>
          </cell>
          <cell r="B198" t="str">
            <v>SUBDIRECTOR MEDICO "E" EN HOSPITAL</v>
          </cell>
        </row>
        <row r="199">
          <cell r="A199" t="str">
            <v>CF41010</v>
          </cell>
          <cell r="B199" t="str">
            <v>SUBDIRECTOR MEDICO "F" EN HOSPITAL</v>
          </cell>
        </row>
        <row r="200">
          <cell r="A200" t="str">
            <v>M02044</v>
          </cell>
          <cell r="B200" t="str">
            <v>SUBJEFE DE DIETETICA</v>
          </cell>
        </row>
        <row r="201">
          <cell r="A201" t="str">
            <v>CF41052</v>
          </cell>
          <cell r="B201" t="str">
            <v>SUBJEFE DE ENFERMERAS</v>
          </cell>
        </row>
        <row r="202">
          <cell r="A202" t="str">
            <v>M02037</v>
          </cell>
          <cell r="B202" t="str">
            <v>SUBJEFE DE FARMACIA</v>
          </cell>
        </row>
        <row r="203">
          <cell r="A203" t="str">
            <v>CF34260</v>
          </cell>
          <cell r="B203" t="str">
            <v>SUBJEFE DE SERVICIOS ESTATALES</v>
          </cell>
        </row>
        <row r="204">
          <cell r="A204" t="str">
            <v>CF24806</v>
          </cell>
          <cell r="B204" t="str">
            <v>SUP. ADMVO</v>
          </cell>
        </row>
        <row r="205">
          <cell r="A205" t="str">
            <v>CF34806</v>
          </cell>
          <cell r="B205" t="str">
            <v>SUP. ADMVO.</v>
          </cell>
        </row>
        <row r="206">
          <cell r="A206" t="str">
            <v>M02021</v>
          </cell>
          <cell r="B206" t="str">
            <v>SUPERV EN PROD CONT E INVES BIOLGGICOS Y REACTIVOS</v>
          </cell>
        </row>
        <row r="207">
          <cell r="A207" t="str">
            <v>CF21829</v>
          </cell>
          <cell r="B207" t="str">
            <v>SUPERV.GRAL. DE NORMATIVIDAD EVAL.Y CONT.DE REG.S.</v>
          </cell>
        </row>
        <row r="208">
          <cell r="A208" t="str">
            <v>CF08822</v>
          </cell>
          <cell r="B208" t="str">
            <v>SUPERVISOR</v>
          </cell>
        </row>
        <row r="209">
          <cell r="A209" t="str">
            <v>CF41038</v>
          </cell>
          <cell r="B209" t="str">
            <v>SUPERVISOR DE A. C. DEL PROGRAMA DE ATENCION A POB</v>
          </cell>
        </row>
        <row r="210">
          <cell r="A210" t="str">
            <v>M02008</v>
          </cell>
          <cell r="B210" t="str">
            <v>SUPERVISOR DE MANUFACTURAS DE PROTESIS VALVULARES</v>
          </cell>
        </row>
        <row r="211">
          <cell r="A211" t="str">
            <v>CF41040</v>
          </cell>
          <cell r="B211" t="str">
            <v>SUPERVISOR MEDICO EN  AREA NORMATIVA</v>
          </cell>
        </row>
        <row r="212">
          <cell r="A212" t="str">
            <v>C41040H</v>
          </cell>
          <cell r="B212" t="str">
            <v>SUPERVISOR MEDICO EN AREA NORMATIVA</v>
          </cell>
        </row>
        <row r="213">
          <cell r="A213" t="str">
            <v>M02026</v>
          </cell>
          <cell r="B213" t="str">
            <v>SUPERVISOR PARAMEDICO EN AREA NORMATIVA</v>
          </cell>
        </row>
        <row r="214">
          <cell r="A214" t="str">
            <v>CF41074</v>
          </cell>
          <cell r="B214" t="str">
            <v>SUPERVISOR PARAMEDICO EN AREA NORMATIVA</v>
          </cell>
        </row>
        <row r="215">
          <cell r="A215" t="str">
            <v>M02072</v>
          </cell>
          <cell r="B215" t="str">
            <v>SUPERVISORA DE TRABAJO SOCIAL EN AREA MEDICA "A"</v>
          </cell>
        </row>
        <row r="216">
          <cell r="A216" t="str">
            <v>M02084</v>
          </cell>
          <cell r="B216" t="str">
            <v>SUPERVISORA DE TRABAJO SOCIAL EN AREA MEDICA "B"</v>
          </cell>
        </row>
        <row r="217">
          <cell r="A217" t="str">
            <v>CF41057</v>
          </cell>
          <cell r="B217" t="str">
            <v>TEC. EN VERIF.DICT. O SANEAMIENTO "B"</v>
          </cell>
        </row>
        <row r="218">
          <cell r="A218" t="str">
            <v>CF41058</v>
          </cell>
          <cell r="B218" t="str">
            <v>TEC. EN VERIF.DICT. O SANEAMIENTO "C"</v>
          </cell>
        </row>
        <row r="219">
          <cell r="A219" t="str">
            <v>CF41056</v>
          </cell>
          <cell r="B219" t="str">
            <v>TEC. EN VERIF.DICT.O SANEAMIENTO "A"</v>
          </cell>
        </row>
        <row r="220">
          <cell r="A220" t="str">
            <v>M02018</v>
          </cell>
          <cell r="B220" t="str">
            <v>TECNICO ANESTESISTA</v>
          </cell>
        </row>
        <row r="221">
          <cell r="A221" t="str">
            <v>M02009</v>
          </cell>
          <cell r="B221" t="str">
            <v>TECNICO DE PROTESIS VALVULARES</v>
          </cell>
        </row>
        <row r="222">
          <cell r="A222" t="str">
            <v>M02068</v>
          </cell>
          <cell r="B222" t="str">
            <v>TECNICO EN ATENCION PRIMARIA A LA SALUD</v>
          </cell>
        </row>
        <row r="223">
          <cell r="A223" t="str">
            <v>M02024</v>
          </cell>
          <cell r="B223" t="str">
            <v>TECNICO EN BIOLOGICOS Y REACTIVOS</v>
          </cell>
        </row>
        <row r="224">
          <cell r="A224" t="str">
            <v>M02007</v>
          </cell>
          <cell r="B224" t="str">
            <v>TECNICO EN ELECTRODIAGNOSTICO</v>
          </cell>
        </row>
        <row r="225">
          <cell r="A225" t="str">
            <v>M02058</v>
          </cell>
          <cell r="B225" t="str">
            <v>TECNICO EN ESTADISTICA EN AREA MEDICA</v>
          </cell>
        </row>
        <row r="226">
          <cell r="A226" t="str">
            <v>M02050</v>
          </cell>
          <cell r="B226" t="str">
            <v>TECNICO EN NUTRICION</v>
          </cell>
        </row>
        <row r="227">
          <cell r="A227" t="str">
            <v>M02042</v>
          </cell>
          <cell r="B227" t="str">
            <v>TECNICO EN ODONTOLOGIA</v>
          </cell>
        </row>
        <row r="228">
          <cell r="A228" t="str">
            <v>M02014</v>
          </cell>
          <cell r="B228" t="str">
            <v>TECNICO EN OPTOMETRIA</v>
          </cell>
        </row>
        <row r="229">
          <cell r="A229" t="str">
            <v>M02073</v>
          </cell>
          <cell r="B229" t="str">
            <v>TECNICO EN PROGRAMAS DE SALUD</v>
          </cell>
        </row>
        <row r="230">
          <cell r="A230" t="str">
            <v>M02069</v>
          </cell>
          <cell r="B230" t="str">
            <v>TECNICO EN SALUD EN UNIDAD AUXILIAR</v>
          </cell>
        </row>
        <row r="231">
          <cell r="A231" t="str">
            <v>M02066</v>
          </cell>
          <cell r="B231" t="str">
            <v>TECNICO EN TRABAJO SOCIAL EN AREA MEDICA "A"</v>
          </cell>
        </row>
        <row r="232">
          <cell r="A232" t="str">
            <v>M02086</v>
          </cell>
          <cell r="B232" t="str">
            <v>TECNICO EN TRABAJO SOCIAL EN AREA MEDICA "B"</v>
          </cell>
        </row>
        <row r="233">
          <cell r="A233" t="str">
            <v>VS98562</v>
          </cell>
          <cell r="B233" t="str">
            <v>TECNICO EN VERIFICACION SANITARIA</v>
          </cell>
        </row>
        <row r="234">
          <cell r="A234" t="str">
            <v>M02023</v>
          </cell>
          <cell r="B234" t="str">
            <v>TECNICO ESPECIALISTA EN BIOLOGICOS Y REACTIVOS</v>
          </cell>
        </row>
        <row r="235">
          <cell r="A235" t="str">
            <v>CF33834</v>
          </cell>
          <cell r="B235" t="str">
            <v>TECNICO ESPECIALIZADO</v>
          </cell>
        </row>
        <row r="236">
          <cell r="A236" t="str">
            <v>M02019</v>
          </cell>
          <cell r="B236" t="str">
            <v>TECNICO HISTOPATOLOGO</v>
          </cell>
        </row>
        <row r="237">
          <cell r="A237" t="str">
            <v>M02003</v>
          </cell>
          <cell r="B237" t="str">
            <v>TECNICO LABORATORISTA "A"</v>
          </cell>
        </row>
        <row r="238">
          <cell r="A238" t="str">
            <v>M02095</v>
          </cell>
          <cell r="B238" t="str">
            <v>TECNICO LABORATORISTA "B"</v>
          </cell>
        </row>
        <row r="239">
          <cell r="A239" t="str">
            <v>M02004</v>
          </cell>
          <cell r="B239" t="str">
            <v>TECNICO LABORATORISTA DE BIOTERIO</v>
          </cell>
        </row>
        <row r="240">
          <cell r="A240" t="str">
            <v>M02013</v>
          </cell>
          <cell r="B240" t="str">
            <v>TECNICO PROTESISTA Y ORTESISTA</v>
          </cell>
        </row>
        <row r="241">
          <cell r="A241" t="str">
            <v>M03003</v>
          </cell>
          <cell r="B241" t="str">
            <v>TECNICO PUERICULTOR</v>
          </cell>
        </row>
        <row r="242">
          <cell r="A242" t="str">
            <v>M02006</v>
          </cell>
          <cell r="B242" t="str">
            <v>TECNICO RADIOLOGO O EN RADIOTERAPIA</v>
          </cell>
        </row>
        <row r="243">
          <cell r="A243" t="str">
            <v>CF33892</v>
          </cell>
          <cell r="B243" t="str">
            <v>TECNICO SUPERIOR</v>
          </cell>
        </row>
        <row r="244">
          <cell r="A244" t="str">
            <v>T03823</v>
          </cell>
          <cell r="B244" t="str">
            <v>TECNICO SUPERIOR</v>
          </cell>
        </row>
        <row r="245">
          <cell r="A245" t="str">
            <v>M02012</v>
          </cell>
          <cell r="B245" t="str">
            <v>TERAPISTA</v>
          </cell>
        </row>
        <row r="246">
          <cell r="A246" t="str">
            <v>M02011</v>
          </cell>
          <cell r="B246" t="str">
            <v>TERAPISTA ESPECIALIZADO</v>
          </cell>
        </row>
        <row r="247">
          <cell r="A247" t="str">
            <v>M02040</v>
          </cell>
          <cell r="B247" t="str">
            <v>TRABAJADORA SOCIAL EN AREA MEDICA "A"</v>
          </cell>
        </row>
        <row r="248">
          <cell r="A248" t="str">
            <v>M02085</v>
          </cell>
          <cell r="B248" t="str">
            <v>TRABAJADORA SOCIAL EN AREA MEDICA "B"</v>
          </cell>
        </row>
        <row r="249">
          <cell r="A249" t="str">
            <v>CF41062</v>
          </cell>
          <cell r="B249" t="str">
            <v>VERIF. O DICT. ESP. "A"</v>
          </cell>
        </row>
        <row r="250">
          <cell r="A250" t="str">
            <v>CF41063</v>
          </cell>
          <cell r="B250" t="str">
            <v>VERIF. O DICT. ESP. "B"</v>
          </cell>
        </row>
        <row r="251">
          <cell r="A251" t="str">
            <v>CF41064</v>
          </cell>
          <cell r="B251" t="str">
            <v>VERIF. O DICT. ESP. "C"</v>
          </cell>
        </row>
        <row r="252">
          <cell r="A252" t="str">
            <v>CF41065</v>
          </cell>
          <cell r="B252" t="str">
            <v>VERIF. O DICT. ESP. "D"</v>
          </cell>
        </row>
        <row r="253">
          <cell r="A253" t="str">
            <v>CF41059</v>
          </cell>
          <cell r="B253" t="str">
            <v>VERIF. O DICT. SANITARIO "A"</v>
          </cell>
        </row>
        <row r="254">
          <cell r="A254" t="str">
            <v>CF41060</v>
          </cell>
          <cell r="B254" t="str">
            <v>VERIF. O DICT. SANITARIO "B"</v>
          </cell>
        </row>
        <row r="255">
          <cell r="A255" t="str">
            <v>CF41061</v>
          </cell>
          <cell r="B255" t="str">
            <v>VERIF. O DICT. SANITARIO "C"</v>
          </cell>
        </row>
        <row r="256">
          <cell r="A256" t="str">
            <v>M03002</v>
          </cell>
          <cell r="B256" t="str">
            <v>VETERINARIO</v>
          </cell>
        </row>
        <row r="257">
          <cell r="A257" t="str">
            <v>M03009</v>
          </cell>
          <cell r="B257" t="str">
            <v>VETERINARIO "B"</v>
          </cell>
        </row>
        <row r="258">
          <cell r="A258" t="str">
            <v>M03010</v>
          </cell>
          <cell r="B258" t="str">
            <v>VETERINARIO "C"</v>
          </cell>
        </row>
        <row r="259">
          <cell r="A259" t="str">
            <v>CF06821</v>
          </cell>
          <cell r="B259" t="str">
            <v>VIGILANTE</v>
          </cell>
        </row>
        <row r="260">
          <cell r="A260" t="str">
            <v>CF06827</v>
          </cell>
          <cell r="B260" t="str">
            <v>VIGILANTE DE INSTALACIONES</v>
          </cell>
        </row>
        <row r="261">
          <cell r="A261" t="str">
            <v>M02105</v>
          </cell>
          <cell r="B261" t="str">
            <v>ENFERMERA GENERAL TITULADA C</v>
          </cell>
        </row>
        <row r="262">
          <cell r="A262" t="str">
            <v>M02062</v>
          </cell>
          <cell r="B262" t="str">
            <v>PSICOLOGO ESPECIALIZADO</v>
          </cell>
        </row>
        <row r="263">
          <cell r="A263" t="str">
            <v>M02110</v>
          </cell>
          <cell r="B263" t="str">
            <v xml:space="preserve"> PROFESIONAL EN TRABAJO SOCIAL EN AREA MEDICA "A"</v>
          </cell>
        </row>
        <row r="264">
          <cell r="A264" t="str">
            <v>M02112</v>
          </cell>
          <cell r="B264" t="str">
            <v>SUPERVISORA PROFESIONAL EN TRABAJO SOCIAL EN ÁREA MÉDICA "C"</v>
          </cell>
        </row>
        <row r="265">
          <cell r="A265" t="str">
            <v>M02107</v>
          </cell>
          <cell r="B265" t="str">
            <v>ENFERMERA ESPECIALISTA "C"</v>
          </cell>
        </row>
        <row r="266">
          <cell r="A266" t="str">
            <v>M02079</v>
          </cell>
          <cell r="B266" t="str">
            <v>TECNICO EN SANEAMIENTO BASICO Y AMBIENTAL</v>
          </cell>
        </row>
      </sheetData>
    </sheetDataSet>
  </externalBook>
</externalLink>
</file>

<file path=xl/tables/table1.xml><?xml version="1.0" encoding="utf-8"?>
<table xmlns="http://schemas.openxmlformats.org/spreadsheetml/2006/main" id="1" name="Tabla1" displayName="Tabla1" ref="E187:F194" totalsRowShown="0" headerRowDxfId="3" dataDxfId="2">
  <tableColumns count="2">
    <tableColumn id="1" name="UR" dataDxfId="1"/>
    <tableColumn id="2" name="TOTAL" dataDxfId="0"/>
  </tableColumns>
  <tableStyleInfo name="TableStyleMedium25"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L4468"/>
  <sheetViews>
    <sheetView showGridLines="0" tabSelected="1" workbookViewId="0">
      <selection activeCell="C11" sqref="C11"/>
    </sheetView>
  </sheetViews>
  <sheetFormatPr baseColWidth="10" defaultRowHeight="12.75" x14ac:dyDescent="0.2"/>
  <cols>
    <col min="1" max="1" width="7.85546875" customWidth="1"/>
    <col min="2" max="2" width="7.28515625" customWidth="1"/>
    <col min="3" max="3" width="58.7109375" customWidth="1"/>
    <col min="4" max="4" width="23.7109375" bestFit="1" customWidth="1"/>
    <col min="5" max="5" width="17.42578125" bestFit="1" customWidth="1"/>
    <col min="6" max="6" width="9.7109375" customWidth="1"/>
    <col min="7" max="7" width="18.85546875" customWidth="1"/>
    <col min="9" max="9" width="16" customWidth="1"/>
    <col min="10" max="10" width="11.42578125" style="83" hidden="1" customWidth="1"/>
    <col min="11" max="11" width="15.28515625" customWidth="1"/>
  </cols>
  <sheetData>
    <row r="1" spans="2:12" x14ac:dyDescent="0.2">
      <c r="F1" s="1"/>
      <c r="K1" s="1"/>
    </row>
    <row r="2" spans="2:12" ht="12.75" customHeight="1" x14ac:dyDescent="0.2">
      <c r="B2" s="102" t="s">
        <v>13649</v>
      </c>
      <c r="C2" s="102"/>
      <c r="D2" s="102"/>
      <c r="E2" s="102"/>
      <c r="F2" s="102"/>
      <c r="G2" s="102"/>
      <c r="H2" s="102"/>
      <c r="I2" s="102"/>
      <c r="J2" s="84"/>
      <c r="K2" s="1"/>
    </row>
    <row r="3" spans="2:12" ht="12.75" customHeight="1" x14ac:dyDescent="0.2">
      <c r="B3" s="102"/>
      <c r="C3" s="102"/>
      <c r="D3" s="102"/>
      <c r="E3" s="102"/>
      <c r="F3" s="102"/>
      <c r="G3" s="102"/>
      <c r="H3" s="102"/>
      <c r="I3" s="102"/>
      <c r="J3" s="84"/>
      <c r="K3" s="1"/>
    </row>
    <row r="4" spans="2:12" ht="48" customHeight="1" x14ac:dyDescent="0.2">
      <c r="B4" s="102"/>
      <c r="C4" s="102"/>
      <c r="D4" s="102"/>
      <c r="E4" s="102"/>
      <c r="F4" s="102"/>
      <c r="G4" s="102"/>
      <c r="H4" s="102"/>
      <c r="I4" s="102"/>
      <c r="J4" s="84"/>
      <c r="K4" s="1"/>
    </row>
    <row r="5" spans="2:12" ht="19.5" customHeight="1" x14ac:dyDescent="0.2">
      <c r="B5" s="76" t="s">
        <v>23489</v>
      </c>
      <c r="F5" s="1"/>
      <c r="K5" s="1"/>
    </row>
    <row r="6" spans="2:12" x14ac:dyDescent="0.2">
      <c r="B6" s="76" t="s">
        <v>23490</v>
      </c>
      <c r="F6" s="1"/>
      <c r="K6" s="1"/>
    </row>
    <row r="7" spans="2:12" x14ac:dyDescent="0.2">
      <c r="B7" s="76" t="s">
        <v>23497</v>
      </c>
      <c r="F7" s="1"/>
      <c r="K7" s="1"/>
    </row>
    <row r="8" spans="2:12" x14ac:dyDescent="0.2">
      <c r="F8" s="1"/>
      <c r="K8" s="1"/>
    </row>
    <row r="9" spans="2:12" ht="12.75" customHeight="1" x14ac:dyDescent="0.2">
      <c r="B9" s="98" t="s">
        <v>13637</v>
      </c>
      <c r="C9" s="98" t="s">
        <v>13638</v>
      </c>
      <c r="D9" s="98" t="s">
        <v>13639</v>
      </c>
      <c r="E9" s="98" t="s">
        <v>13640</v>
      </c>
      <c r="F9" s="98" t="s">
        <v>13641</v>
      </c>
      <c r="G9" s="100" t="s">
        <v>13642</v>
      </c>
      <c r="H9" s="98" t="s">
        <v>13643</v>
      </c>
      <c r="I9" s="98" t="s">
        <v>13644</v>
      </c>
      <c r="J9" s="99" t="s">
        <v>23488</v>
      </c>
      <c r="K9" s="98" t="s">
        <v>13646</v>
      </c>
      <c r="L9" s="2"/>
    </row>
    <row r="10" spans="2:12" ht="25.5" customHeight="1" x14ac:dyDescent="0.2">
      <c r="B10" s="98"/>
      <c r="C10" s="98"/>
      <c r="D10" s="98"/>
      <c r="E10" s="98"/>
      <c r="F10" s="98"/>
      <c r="G10" s="101"/>
      <c r="H10" s="98"/>
      <c r="I10" s="98"/>
      <c r="J10" s="99"/>
      <c r="K10" s="98"/>
      <c r="L10" s="2"/>
    </row>
    <row r="11" spans="2:12" x14ac:dyDescent="0.2">
      <c r="B11" s="3" t="s">
        <v>0</v>
      </c>
      <c r="C11" s="133" t="s">
        <v>1</v>
      </c>
      <c r="D11" s="3" t="s">
        <v>2</v>
      </c>
      <c r="E11" s="3" t="s">
        <v>3</v>
      </c>
      <c r="F11" s="3" t="s">
        <v>4</v>
      </c>
      <c r="G11" s="3"/>
      <c r="H11" s="3" t="s">
        <v>5</v>
      </c>
      <c r="I11" s="3" t="s">
        <v>6</v>
      </c>
      <c r="J11" s="85">
        <v>7891</v>
      </c>
      <c r="K11" s="3" t="s">
        <v>13648</v>
      </c>
    </row>
    <row r="12" spans="2:12" x14ac:dyDescent="0.2">
      <c r="B12" s="3" t="s">
        <v>0</v>
      </c>
      <c r="C12" s="3" t="s">
        <v>7</v>
      </c>
      <c r="D12" s="3" t="s">
        <v>8</v>
      </c>
      <c r="E12" s="3" t="s">
        <v>9</v>
      </c>
      <c r="F12" s="3" t="s">
        <v>10</v>
      </c>
      <c r="G12" s="3"/>
      <c r="H12" s="3" t="s">
        <v>5</v>
      </c>
      <c r="I12" s="3" t="s">
        <v>11</v>
      </c>
      <c r="J12" s="85">
        <v>8511.4</v>
      </c>
      <c r="K12" s="3" t="s">
        <v>13648</v>
      </c>
    </row>
    <row r="13" spans="2:12" x14ac:dyDescent="0.2">
      <c r="B13" s="3" t="s">
        <v>0</v>
      </c>
      <c r="C13" s="3" t="s">
        <v>12</v>
      </c>
      <c r="D13" s="3" t="s">
        <v>13</v>
      </c>
      <c r="E13" s="3" t="s">
        <v>14</v>
      </c>
      <c r="F13" s="3" t="s">
        <v>10</v>
      </c>
      <c r="G13" s="3"/>
      <c r="H13" s="3" t="s">
        <v>5</v>
      </c>
      <c r="I13" s="3" t="s">
        <v>15</v>
      </c>
      <c r="J13" s="85">
        <v>8119</v>
      </c>
      <c r="K13" s="3" t="s">
        <v>13648</v>
      </c>
    </row>
    <row r="14" spans="2:12" x14ac:dyDescent="0.2">
      <c r="B14" s="3" t="s">
        <v>0</v>
      </c>
      <c r="C14" s="3" t="s">
        <v>16</v>
      </c>
      <c r="D14" s="3" t="s">
        <v>17</v>
      </c>
      <c r="E14" s="3" t="s">
        <v>18</v>
      </c>
      <c r="F14" s="3" t="s">
        <v>19</v>
      </c>
      <c r="G14" s="3"/>
      <c r="H14" s="3" t="s">
        <v>5</v>
      </c>
      <c r="I14" s="3" t="s">
        <v>20</v>
      </c>
      <c r="J14" s="85">
        <v>4747</v>
      </c>
      <c r="K14" s="3" t="s">
        <v>13648</v>
      </c>
    </row>
    <row r="15" spans="2:12" x14ac:dyDescent="0.2">
      <c r="B15" s="3" t="s">
        <v>0</v>
      </c>
      <c r="C15" s="3" t="s">
        <v>21</v>
      </c>
      <c r="D15" s="3" t="s">
        <v>22</v>
      </c>
      <c r="E15" s="3" t="s">
        <v>23</v>
      </c>
      <c r="F15" s="3" t="s">
        <v>19</v>
      </c>
      <c r="G15" s="3"/>
      <c r="H15" s="3" t="s">
        <v>5</v>
      </c>
      <c r="I15" s="3" t="s">
        <v>24</v>
      </c>
      <c r="J15" s="85">
        <v>4757.83</v>
      </c>
      <c r="K15" s="3" t="s">
        <v>13648</v>
      </c>
    </row>
    <row r="16" spans="2:12" x14ac:dyDescent="0.2">
      <c r="B16" s="3" t="s">
        <v>0</v>
      </c>
      <c r="C16" s="3" t="s">
        <v>25</v>
      </c>
      <c r="D16" s="3" t="s">
        <v>26</v>
      </c>
      <c r="E16" s="3" t="s">
        <v>27</v>
      </c>
      <c r="F16" s="3" t="s">
        <v>4</v>
      </c>
      <c r="G16" s="3"/>
      <c r="H16" s="3" t="s">
        <v>5</v>
      </c>
      <c r="I16" s="3" t="s">
        <v>6</v>
      </c>
      <c r="J16" s="85">
        <v>7891</v>
      </c>
      <c r="K16" s="3" t="s">
        <v>13648</v>
      </c>
    </row>
    <row r="17" spans="2:11" x14ac:dyDescent="0.2">
      <c r="B17" s="3" t="s">
        <v>0</v>
      </c>
      <c r="C17" s="3" t="s">
        <v>28</v>
      </c>
      <c r="D17" s="3" t="s">
        <v>29</v>
      </c>
      <c r="E17" s="3" t="s">
        <v>30</v>
      </c>
      <c r="F17" s="3" t="s">
        <v>31</v>
      </c>
      <c r="G17" s="3"/>
      <c r="H17" s="3" t="s">
        <v>5</v>
      </c>
      <c r="I17" s="3" t="s">
        <v>32</v>
      </c>
      <c r="J17" s="85">
        <v>9733.7999999999993</v>
      </c>
      <c r="K17" s="3" t="s">
        <v>13648</v>
      </c>
    </row>
    <row r="18" spans="2:11" x14ac:dyDescent="0.2">
      <c r="B18" s="3" t="s">
        <v>0</v>
      </c>
      <c r="C18" s="3" t="s">
        <v>33</v>
      </c>
      <c r="D18" s="3" t="s">
        <v>34</v>
      </c>
      <c r="E18" s="3" t="s">
        <v>35</v>
      </c>
      <c r="F18" s="3" t="s">
        <v>36</v>
      </c>
      <c r="G18" s="3"/>
      <c r="H18" s="3" t="s">
        <v>5</v>
      </c>
      <c r="I18" s="3" t="s">
        <v>20</v>
      </c>
      <c r="J18" s="85">
        <v>5704.2</v>
      </c>
      <c r="K18" s="3" t="s">
        <v>13648</v>
      </c>
    </row>
    <row r="19" spans="2:11" x14ac:dyDescent="0.2">
      <c r="B19" s="3" t="s">
        <v>0</v>
      </c>
      <c r="C19" s="3" t="s">
        <v>37</v>
      </c>
      <c r="D19" s="3" t="s">
        <v>38</v>
      </c>
      <c r="E19" s="3" t="s">
        <v>39</v>
      </c>
      <c r="F19" s="3" t="s">
        <v>19</v>
      </c>
      <c r="G19" s="3"/>
      <c r="H19" s="3" t="s">
        <v>5</v>
      </c>
      <c r="I19" s="3" t="s">
        <v>20</v>
      </c>
      <c r="J19" s="85">
        <v>4530.5</v>
      </c>
      <c r="K19" s="3" t="s">
        <v>13648</v>
      </c>
    </row>
    <row r="20" spans="2:11" x14ac:dyDescent="0.2">
      <c r="B20" s="3" t="s">
        <v>0</v>
      </c>
      <c r="C20" s="3" t="s">
        <v>40</v>
      </c>
      <c r="D20" s="3" t="s">
        <v>41</v>
      </c>
      <c r="E20" s="3" t="s">
        <v>42</v>
      </c>
      <c r="F20" s="3" t="s">
        <v>43</v>
      </c>
      <c r="G20" s="3"/>
      <c r="H20" s="3" t="s">
        <v>5</v>
      </c>
      <c r="I20" s="3" t="s">
        <v>44</v>
      </c>
      <c r="J20" s="85">
        <v>5816.5</v>
      </c>
      <c r="K20" s="3" t="s">
        <v>13648</v>
      </c>
    </row>
    <row r="21" spans="2:11" x14ac:dyDescent="0.2">
      <c r="B21" s="3" t="s">
        <v>0</v>
      </c>
      <c r="C21" s="3" t="s">
        <v>45</v>
      </c>
      <c r="D21" s="3" t="s">
        <v>46</v>
      </c>
      <c r="E21" s="3" t="s">
        <v>47</v>
      </c>
      <c r="F21" s="3" t="s">
        <v>43</v>
      </c>
      <c r="G21" s="3"/>
      <c r="H21" s="3" t="s">
        <v>5</v>
      </c>
      <c r="I21" s="3" t="s">
        <v>48</v>
      </c>
      <c r="J21" s="85">
        <v>6507.8</v>
      </c>
      <c r="K21" s="3" t="s">
        <v>13648</v>
      </c>
    </row>
    <row r="22" spans="2:11" x14ac:dyDescent="0.2">
      <c r="B22" s="3" t="s">
        <v>0</v>
      </c>
      <c r="C22" s="3" t="s">
        <v>49</v>
      </c>
      <c r="D22" s="3" t="s">
        <v>50</v>
      </c>
      <c r="E22" s="3" t="s">
        <v>51</v>
      </c>
      <c r="F22" s="3" t="s">
        <v>31</v>
      </c>
      <c r="G22" s="3"/>
      <c r="H22" s="3" t="s">
        <v>5</v>
      </c>
      <c r="I22" s="3" t="s">
        <v>32</v>
      </c>
      <c r="J22" s="85">
        <v>9733.7999999999993</v>
      </c>
      <c r="K22" s="3" t="s">
        <v>13648</v>
      </c>
    </row>
    <row r="23" spans="2:11" x14ac:dyDescent="0.2">
      <c r="B23" s="3" t="s">
        <v>0</v>
      </c>
      <c r="C23" s="3" t="s">
        <v>52</v>
      </c>
      <c r="D23" s="3" t="s">
        <v>53</v>
      </c>
      <c r="E23" s="3" t="s">
        <v>54</v>
      </c>
      <c r="F23" s="3" t="s">
        <v>55</v>
      </c>
      <c r="G23" s="3"/>
      <c r="H23" s="3" t="s">
        <v>5</v>
      </c>
      <c r="I23" s="3" t="s">
        <v>56</v>
      </c>
      <c r="J23" s="85">
        <v>13367</v>
      </c>
      <c r="K23" s="3" t="s">
        <v>13648</v>
      </c>
    </row>
    <row r="24" spans="2:11" x14ac:dyDescent="0.2">
      <c r="B24" s="3" t="s">
        <v>0</v>
      </c>
      <c r="C24" s="3" t="s">
        <v>57</v>
      </c>
      <c r="D24" s="3" t="s">
        <v>58</v>
      </c>
      <c r="E24" s="3" t="s">
        <v>59</v>
      </c>
      <c r="F24" s="3" t="s">
        <v>55</v>
      </c>
      <c r="G24" s="3"/>
      <c r="H24" s="3" t="s">
        <v>5</v>
      </c>
      <c r="I24" s="3" t="s">
        <v>60</v>
      </c>
      <c r="J24" s="85">
        <v>15389.6</v>
      </c>
      <c r="K24" s="3" t="s">
        <v>13648</v>
      </c>
    </row>
    <row r="25" spans="2:11" x14ac:dyDescent="0.2">
      <c r="B25" s="3" t="s">
        <v>0</v>
      </c>
      <c r="C25" s="3" t="s">
        <v>61</v>
      </c>
      <c r="D25" s="3" t="s">
        <v>62</v>
      </c>
      <c r="E25" s="3" t="s">
        <v>63</v>
      </c>
      <c r="F25" s="3" t="s">
        <v>10</v>
      </c>
      <c r="G25" s="3"/>
      <c r="H25" s="3" t="s">
        <v>5</v>
      </c>
      <c r="I25" s="3" t="s">
        <v>15</v>
      </c>
      <c r="J25" s="85">
        <v>8511.4</v>
      </c>
      <c r="K25" s="3" t="s">
        <v>13648</v>
      </c>
    </row>
    <row r="26" spans="2:11" x14ac:dyDescent="0.2">
      <c r="B26" s="3" t="s">
        <v>0</v>
      </c>
      <c r="C26" s="3" t="s">
        <v>64</v>
      </c>
      <c r="D26" s="3" t="s">
        <v>65</v>
      </c>
      <c r="E26" s="3" t="s">
        <v>66</v>
      </c>
      <c r="F26" s="3" t="s">
        <v>67</v>
      </c>
      <c r="G26" s="3"/>
      <c r="H26" s="3" t="s">
        <v>5</v>
      </c>
      <c r="I26" s="3" t="s">
        <v>68</v>
      </c>
      <c r="J26" s="85">
        <v>7856.45</v>
      </c>
      <c r="K26" s="3" t="s">
        <v>13648</v>
      </c>
    </row>
    <row r="27" spans="2:11" x14ac:dyDescent="0.2">
      <c r="B27" s="3" t="s">
        <v>0</v>
      </c>
      <c r="C27" s="3" t="s">
        <v>69</v>
      </c>
      <c r="D27" s="3" t="s">
        <v>70</v>
      </c>
      <c r="E27" s="3" t="s">
        <v>71</v>
      </c>
      <c r="F27" s="3" t="s">
        <v>31</v>
      </c>
      <c r="G27" s="3"/>
      <c r="H27" s="3" t="s">
        <v>5</v>
      </c>
      <c r="I27" s="3" t="s">
        <v>72</v>
      </c>
      <c r="J27" s="85">
        <v>9287</v>
      </c>
      <c r="K27" s="3" t="s">
        <v>13648</v>
      </c>
    </row>
    <row r="28" spans="2:11" x14ac:dyDescent="0.2">
      <c r="B28" s="3" t="s">
        <v>0</v>
      </c>
      <c r="C28" s="3" t="s">
        <v>73</v>
      </c>
      <c r="D28" s="3" t="s">
        <v>74</v>
      </c>
      <c r="E28" s="3" t="s">
        <v>75</v>
      </c>
      <c r="F28" s="3" t="s">
        <v>19</v>
      </c>
      <c r="G28" s="3"/>
      <c r="H28" s="3" t="s">
        <v>5</v>
      </c>
      <c r="I28" s="3" t="s">
        <v>20</v>
      </c>
      <c r="J28" s="85">
        <v>4530.5</v>
      </c>
      <c r="K28" s="3" t="s">
        <v>13648</v>
      </c>
    </row>
    <row r="29" spans="2:11" x14ac:dyDescent="0.2">
      <c r="B29" s="3" t="s">
        <v>0</v>
      </c>
      <c r="C29" s="3" t="s">
        <v>76</v>
      </c>
      <c r="D29" s="3" t="s">
        <v>77</v>
      </c>
      <c r="E29" s="3" t="s">
        <v>78</v>
      </c>
      <c r="F29" s="3" t="s">
        <v>79</v>
      </c>
      <c r="G29" s="3"/>
      <c r="H29" s="3" t="s">
        <v>5</v>
      </c>
      <c r="I29" s="3" t="s">
        <v>15</v>
      </c>
      <c r="J29" s="85">
        <v>7906.8</v>
      </c>
      <c r="K29" s="3" t="s">
        <v>13648</v>
      </c>
    </row>
    <row r="30" spans="2:11" x14ac:dyDescent="0.2">
      <c r="B30" s="3" t="s">
        <v>0</v>
      </c>
      <c r="C30" s="3" t="s">
        <v>80</v>
      </c>
      <c r="D30" s="3" t="s">
        <v>81</v>
      </c>
      <c r="E30" s="3" t="s">
        <v>82</v>
      </c>
      <c r="F30" s="3" t="s">
        <v>83</v>
      </c>
      <c r="G30" s="3"/>
      <c r="H30" s="3" t="s">
        <v>5</v>
      </c>
      <c r="I30" s="3" t="s">
        <v>84</v>
      </c>
      <c r="J30" s="85">
        <v>11127.8</v>
      </c>
      <c r="K30" s="3" t="s">
        <v>13648</v>
      </c>
    </row>
    <row r="31" spans="2:11" x14ac:dyDescent="0.2">
      <c r="B31" s="3" t="s">
        <v>0</v>
      </c>
      <c r="C31" s="3" t="s">
        <v>85</v>
      </c>
      <c r="D31" s="3" t="s">
        <v>86</v>
      </c>
      <c r="E31" s="3" t="s">
        <v>87</v>
      </c>
      <c r="F31" s="3" t="s">
        <v>88</v>
      </c>
      <c r="G31" s="3"/>
      <c r="H31" s="3" t="s">
        <v>5</v>
      </c>
      <c r="I31" s="3" t="s">
        <v>89</v>
      </c>
      <c r="J31" s="85">
        <v>12880</v>
      </c>
      <c r="K31" s="3" t="s">
        <v>13648</v>
      </c>
    </row>
    <row r="32" spans="2:11" x14ac:dyDescent="0.2">
      <c r="B32" s="3" t="s">
        <v>0</v>
      </c>
      <c r="C32" s="3" t="s">
        <v>90</v>
      </c>
      <c r="D32" s="3" t="s">
        <v>91</v>
      </c>
      <c r="E32" s="3" t="s">
        <v>92</v>
      </c>
      <c r="F32" s="3" t="s">
        <v>19</v>
      </c>
      <c r="G32" s="3"/>
      <c r="H32" s="3" t="s">
        <v>5</v>
      </c>
      <c r="I32" s="3" t="s">
        <v>93</v>
      </c>
      <c r="J32" s="85">
        <v>4530.5</v>
      </c>
      <c r="K32" s="3" t="s">
        <v>13648</v>
      </c>
    </row>
    <row r="33" spans="2:11" x14ac:dyDescent="0.2">
      <c r="B33" s="3" t="s">
        <v>0</v>
      </c>
      <c r="C33" s="3" t="s">
        <v>94</v>
      </c>
      <c r="D33" s="3" t="s">
        <v>95</v>
      </c>
      <c r="E33" s="3" t="s">
        <v>96</v>
      </c>
      <c r="F33" s="3" t="s">
        <v>19</v>
      </c>
      <c r="G33" s="3"/>
      <c r="H33" s="3" t="s">
        <v>5</v>
      </c>
      <c r="I33" s="3" t="s">
        <v>97</v>
      </c>
      <c r="J33" s="85">
        <v>4757.83</v>
      </c>
      <c r="K33" s="3" t="s">
        <v>13648</v>
      </c>
    </row>
    <row r="34" spans="2:11" x14ac:dyDescent="0.2">
      <c r="B34" s="3" t="s">
        <v>0</v>
      </c>
      <c r="C34" s="3" t="s">
        <v>98</v>
      </c>
      <c r="D34" s="3" t="s">
        <v>99</v>
      </c>
      <c r="E34" s="3" t="s">
        <v>100</v>
      </c>
      <c r="F34" s="3" t="s">
        <v>19</v>
      </c>
      <c r="G34" s="3"/>
      <c r="H34" s="3" t="s">
        <v>5</v>
      </c>
      <c r="I34" s="3" t="s">
        <v>101</v>
      </c>
      <c r="J34" s="85">
        <v>4530.5</v>
      </c>
      <c r="K34" s="3" t="s">
        <v>13648</v>
      </c>
    </row>
    <row r="35" spans="2:11" x14ac:dyDescent="0.2">
      <c r="B35" s="3" t="s">
        <v>0</v>
      </c>
      <c r="C35" s="3" t="s">
        <v>102</v>
      </c>
      <c r="D35" s="3" t="s">
        <v>103</v>
      </c>
      <c r="E35" s="3" t="s">
        <v>104</v>
      </c>
      <c r="F35" s="3" t="s">
        <v>43</v>
      </c>
      <c r="G35" s="3"/>
      <c r="H35" s="3" t="s">
        <v>5</v>
      </c>
      <c r="I35" s="3" t="s">
        <v>105</v>
      </c>
      <c r="J35" s="85">
        <v>6507.8</v>
      </c>
      <c r="K35" s="3" t="s">
        <v>13648</v>
      </c>
    </row>
    <row r="36" spans="2:11" x14ac:dyDescent="0.2">
      <c r="B36" s="3" t="s">
        <v>0</v>
      </c>
      <c r="C36" s="3" t="s">
        <v>106</v>
      </c>
      <c r="D36" s="3" t="s">
        <v>107</v>
      </c>
      <c r="E36" s="3" t="s">
        <v>108</v>
      </c>
      <c r="F36" s="3" t="s">
        <v>109</v>
      </c>
      <c r="G36" s="3"/>
      <c r="H36" s="3" t="s">
        <v>5</v>
      </c>
      <c r="I36" s="3" t="s">
        <v>97</v>
      </c>
      <c r="J36" s="85">
        <v>19026.900000000001</v>
      </c>
      <c r="K36" s="3" t="s">
        <v>13648</v>
      </c>
    </row>
    <row r="37" spans="2:11" x14ac:dyDescent="0.2">
      <c r="B37" s="3" t="s">
        <v>0</v>
      </c>
      <c r="C37" s="3" t="s">
        <v>110</v>
      </c>
      <c r="D37" s="3" t="s">
        <v>111</v>
      </c>
      <c r="E37" s="3" t="s">
        <v>112</v>
      </c>
      <c r="F37" s="3" t="s">
        <v>113</v>
      </c>
      <c r="G37" s="3"/>
      <c r="H37" s="3" t="s">
        <v>5</v>
      </c>
      <c r="I37" s="3" t="s">
        <v>44</v>
      </c>
      <c r="J37" s="85">
        <v>4554</v>
      </c>
      <c r="K37" s="3" t="s">
        <v>13648</v>
      </c>
    </row>
    <row r="38" spans="2:11" x14ac:dyDescent="0.2">
      <c r="B38" s="3" t="s">
        <v>0</v>
      </c>
      <c r="C38" s="3" t="s">
        <v>114</v>
      </c>
      <c r="D38" s="3" t="s">
        <v>115</v>
      </c>
      <c r="E38" s="3" t="s">
        <v>116</v>
      </c>
      <c r="F38" s="3" t="s">
        <v>117</v>
      </c>
      <c r="G38" s="3"/>
      <c r="H38" s="3" t="s">
        <v>5</v>
      </c>
      <c r="I38" s="3" t="s">
        <v>118</v>
      </c>
      <c r="J38" s="85">
        <v>10884.64</v>
      </c>
      <c r="K38" s="3" t="s">
        <v>13648</v>
      </c>
    </row>
    <row r="39" spans="2:11" x14ac:dyDescent="0.2">
      <c r="B39" s="3" t="s">
        <v>0</v>
      </c>
      <c r="C39" s="3" t="s">
        <v>119</v>
      </c>
      <c r="D39" s="3" t="s">
        <v>120</v>
      </c>
      <c r="E39" s="3" t="s">
        <v>121</v>
      </c>
      <c r="F39" s="3" t="s">
        <v>31</v>
      </c>
      <c r="G39" s="3"/>
      <c r="H39" s="3" t="s">
        <v>5</v>
      </c>
      <c r="I39" s="3" t="s">
        <v>122</v>
      </c>
      <c r="J39" s="85">
        <v>8300</v>
      </c>
      <c r="K39" s="3" t="s">
        <v>13648</v>
      </c>
    </row>
    <row r="40" spans="2:11" x14ac:dyDescent="0.2">
      <c r="B40" s="3" t="s">
        <v>0</v>
      </c>
      <c r="C40" s="3" t="s">
        <v>123</v>
      </c>
      <c r="D40" s="3" t="s">
        <v>124</v>
      </c>
      <c r="E40" s="3" t="s">
        <v>125</v>
      </c>
      <c r="F40" s="3" t="s">
        <v>19</v>
      </c>
      <c r="G40" s="3"/>
      <c r="H40" s="3" t="s">
        <v>5</v>
      </c>
      <c r="I40" s="3" t="s">
        <v>89</v>
      </c>
      <c r="J40" s="85">
        <v>4530.5</v>
      </c>
      <c r="K40" s="3" t="s">
        <v>13648</v>
      </c>
    </row>
    <row r="41" spans="2:11" x14ac:dyDescent="0.2">
      <c r="B41" s="3" t="s">
        <v>0</v>
      </c>
      <c r="C41" s="3" t="s">
        <v>126</v>
      </c>
      <c r="D41" s="3" t="s">
        <v>127</v>
      </c>
      <c r="E41" s="3" t="s">
        <v>128</v>
      </c>
      <c r="F41" s="3" t="s">
        <v>31</v>
      </c>
      <c r="G41" s="3"/>
      <c r="H41" s="3" t="s">
        <v>5</v>
      </c>
      <c r="I41" s="3" t="s">
        <v>15</v>
      </c>
      <c r="J41" s="85">
        <v>9733.7999999999993</v>
      </c>
      <c r="K41" s="3" t="s">
        <v>13648</v>
      </c>
    </row>
    <row r="42" spans="2:11" x14ac:dyDescent="0.2">
      <c r="B42" s="3" t="s">
        <v>0</v>
      </c>
      <c r="C42" s="3" t="s">
        <v>129</v>
      </c>
      <c r="D42" s="3" t="s">
        <v>130</v>
      </c>
      <c r="E42" s="3" t="s">
        <v>131</v>
      </c>
      <c r="F42" s="3" t="s">
        <v>117</v>
      </c>
      <c r="G42" s="3"/>
      <c r="H42" s="3" t="s">
        <v>5</v>
      </c>
      <c r="I42" s="3" t="s">
        <v>132</v>
      </c>
      <c r="J42" s="85">
        <v>10350.65</v>
      </c>
      <c r="K42" s="3" t="s">
        <v>13648</v>
      </c>
    </row>
    <row r="43" spans="2:11" x14ac:dyDescent="0.2">
      <c r="B43" s="3" t="s">
        <v>0</v>
      </c>
      <c r="C43" s="3" t="s">
        <v>133</v>
      </c>
      <c r="D43" s="3" t="s">
        <v>134</v>
      </c>
      <c r="E43" s="3" t="s">
        <v>135</v>
      </c>
      <c r="F43" s="3" t="s">
        <v>36</v>
      </c>
      <c r="G43" s="3"/>
      <c r="H43" s="3" t="s">
        <v>5</v>
      </c>
      <c r="I43" s="3" t="s">
        <v>15</v>
      </c>
      <c r="J43" s="85">
        <v>5704.2</v>
      </c>
      <c r="K43" s="3" t="s">
        <v>13648</v>
      </c>
    </row>
    <row r="44" spans="2:11" x14ac:dyDescent="0.2">
      <c r="B44" s="3" t="s">
        <v>0</v>
      </c>
      <c r="C44" s="3" t="s">
        <v>136</v>
      </c>
      <c r="D44" s="3" t="s">
        <v>137</v>
      </c>
      <c r="E44" s="3" t="s">
        <v>138</v>
      </c>
      <c r="F44" s="3" t="s">
        <v>113</v>
      </c>
      <c r="G44" s="3"/>
      <c r="H44" s="3" t="s">
        <v>5</v>
      </c>
      <c r="I44" s="3" t="s">
        <v>44</v>
      </c>
      <c r="J44" s="85">
        <v>4554</v>
      </c>
      <c r="K44" s="3" t="s">
        <v>13648</v>
      </c>
    </row>
    <row r="45" spans="2:11" x14ac:dyDescent="0.2">
      <c r="B45" s="3" t="s">
        <v>0</v>
      </c>
      <c r="C45" s="3" t="s">
        <v>139</v>
      </c>
      <c r="D45" s="3" t="s">
        <v>140</v>
      </c>
      <c r="E45" s="3" t="s">
        <v>141</v>
      </c>
      <c r="F45" s="3" t="s">
        <v>31</v>
      </c>
      <c r="G45" s="3"/>
      <c r="H45" s="3" t="s">
        <v>5</v>
      </c>
      <c r="I45" s="3" t="s">
        <v>142</v>
      </c>
      <c r="J45" s="85">
        <v>9733.7999999999993</v>
      </c>
      <c r="K45" s="3" t="s">
        <v>13648</v>
      </c>
    </row>
    <row r="46" spans="2:11" x14ac:dyDescent="0.2">
      <c r="B46" s="3" t="s">
        <v>0</v>
      </c>
      <c r="C46" s="3" t="s">
        <v>143</v>
      </c>
      <c r="D46" s="3" t="s">
        <v>144</v>
      </c>
      <c r="E46" s="3" t="s">
        <v>145</v>
      </c>
      <c r="F46" s="3" t="s">
        <v>146</v>
      </c>
      <c r="G46" s="3"/>
      <c r="H46" s="3" t="s">
        <v>5</v>
      </c>
      <c r="I46" s="3" t="s">
        <v>44</v>
      </c>
      <c r="J46" s="85">
        <v>15283</v>
      </c>
      <c r="K46" s="3" t="s">
        <v>13648</v>
      </c>
    </row>
    <row r="47" spans="2:11" x14ac:dyDescent="0.2">
      <c r="B47" s="3" t="s">
        <v>0</v>
      </c>
      <c r="C47" s="3" t="s">
        <v>147</v>
      </c>
      <c r="D47" s="3" t="s">
        <v>148</v>
      </c>
      <c r="E47" s="3" t="s">
        <v>149</v>
      </c>
      <c r="F47" s="3" t="s">
        <v>4</v>
      </c>
      <c r="G47" s="3"/>
      <c r="H47" s="3" t="s">
        <v>5</v>
      </c>
      <c r="I47" s="3" t="s">
        <v>150</v>
      </c>
      <c r="J47" s="85">
        <v>7891</v>
      </c>
      <c r="K47" s="3" t="s">
        <v>13648</v>
      </c>
    </row>
    <row r="48" spans="2:11" x14ac:dyDescent="0.2">
      <c r="B48" s="3" t="s">
        <v>0</v>
      </c>
      <c r="C48" s="3" t="s">
        <v>151</v>
      </c>
      <c r="D48" s="3" t="s">
        <v>152</v>
      </c>
      <c r="E48" s="3" t="s">
        <v>153</v>
      </c>
      <c r="F48" s="3" t="s">
        <v>55</v>
      </c>
      <c r="G48" s="3"/>
      <c r="H48" s="3" t="s">
        <v>5</v>
      </c>
      <c r="I48" s="3" t="s">
        <v>154</v>
      </c>
      <c r="J48" s="85">
        <v>15389.6</v>
      </c>
      <c r="K48" s="3" t="s">
        <v>13648</v>
      </c>
    </row>
    <row r="49" spans="2:11" x14ac:dyDescent="0.2">
      <c r="B49" s="3" t="s">
        <v>0</v>
      </c>
      <c r="C49" s="3" t="s">
        <v>155</v>
      </c>
      <c r="D49" s="3" t="s">
        <v>156</v>
      </c>
      <c r="E49" s="3" t="s">
        <v>157</v>
      </c>
      <c r="F49" s="3" t="s">
        <v>158</v>
      </c>
      <c r="G49" s="3"/>
      <c r="H49" s="3" t="s">
        <v>5</v>
      </c>
      <c r="I49" s="3" t="s">
        <v>105</v>
      </c>
      <c r="J49" s="85">
        <v>7352.7</v>
      </c>
      <c r="K49" s="3" t="s">
        <v>13648</v>
      </c>
    </row>
    <row r="50" spans="2:11" x14ac:dyDescent="0.2">
      <c r="B50" s="3" t="s">
        <v>0</v>
      </c>
      <c r="C50" s="3" t="s">
        <v>159</v>
      </c>
      <c r="D50" s="3" t="s">
        <v>160</v>
      </c>
      <c r="E50" s="3" t="s">
        <v>161</v>
      </c>
      <c r="F50" s="3" t="s">
        <v>113</v>
      </c>
      <c r="G50" s="3"/>
      <c r="H50" s="3" t="s">
        <v>5</v>
      </c>
      <c r="I50" s="3" t="s">
        <v>162</v>
      </c>
      <c r="J50" s="85">
        <v>4554</v>
      </c>
      <c r="K50" s="3" t="s">
        <v>13648</v>
      </c>
    </row>
    <row r="51" spans="2:11" x14ac:dyDescent="0.2">
      <c r="B51" s="3" t="s">
        <v>0</v>
      </c>
      <c r="C51" s="3" t="s">
        <v>163</v>
      </c>
      <c r="D51" s="3" t="s">
        <v>164</v>
      </c>
      <c r="E51" s="3" t="s">
        <v>165</v>
      </c>
      <c r="F51" s="3" t="s">
        <v>31</v>
      </c>
      <c r="G51" s="3"/>
      <c r="H51" s="3" t="s">
        <v>5</v>
      </c>
      <c r="I51" s="3" t="s">
        <v>72</v>
      </c>
      <c r="J51" s="85">
        <v>9733.7999999999993</v>
      </c>
      <c r="K51" s="3" t="s">
        <v>13648</v>
      </c>
    </row>
    <row r="52" spans="2:11" x14ac:dyDescent="0.2">
      <c r="B52" s="3" t="s">
        <v>0</v>
      </c>
      <c r="C52" s="3" t="s">
        <v>166</v>
      </c>
      <c r="D52" s="3" t="s">
        <v>167</v>
      </c>
      <c r="E52" s="3" t="s">
        <v>168</v>
      </c>
      <c r="F52" s="3" t="s">
        <v>146</v>
      </c>
      <c r="G52" s="3"/>
      <c r="H52" s="3" t="s">
        <v>5</v>
      </c>
      <c r="I52" s="3" t="s">
        <v>6</v>
      </c>
      <c r="J52" s="85">
        <v>15283</v>
      </c>
      <c r="K52" s="3" t="s">
        <v>13648</v>
      </c>
    </row>
    <row r="53" spans="2:11" x14ac:dyDescent="0.2">
      <c r="B53" s="3" t="s">
        <v>0</v>
      </c>
      <c r="C53" s="3" t="s">
        <v>169</v>
      </c>
      <c r="D53" s="3" t="s">
        <v>170</v>
      </c>
      <c r="E53" s="3" t="s">
        <v>171</v>
      </c>
      <c r="F53" s="3" t="s">
        <v>67</v>
      </c>
      <c r="G53" s="3"/>
      <c r="H53" s="3" t="s">
        <v>5</v>
      </c>
      <c r="I53" s="3" t="s">
        <v>84</v>
      </c>
      <c r="J53" s="85">
        <v>7856.45</v>
      </c>
      <c r="K53" s="3" t="s">
        <v>13648</v>
      </c>
    </row>
    <row r="54" spans="2:11" x14ac:dyDescent="0.2">
      <c r="B54" s="3" t="s">
        <v>0</v>
      </c>
      <c r="C54" s="3" t="s">
        <v>172</v>
      </c>
      <c r="D54" s="3" t="s">
        <v>173</v>
      </c>
      <c r="E54" s="3" t="s">
        <v>174</v>
      </c>
      <c r="F54" s="3" t="s">
        <v>31</v>
      </c>
      <c r="G54" s="3"/>
      <c r="H54" s="3" t="s">
        <v>5</v>
      </c>
      <c r="I54" s="3" t="s">
        <v>175</v>
      </c>
      <c r="J54" s="85">
        <v>9733.7999999999993</v>
      </c>
      <c r="K54" s="3" t="s">
        <v>13648</v>
      </c>
    </row>
    <row r="55" spans="2:11" x14ac:dyDescent="0.2">
      <c r="B55" s="3" t="s">
        <v>0</v>
      </c>
      <c r="C55" s="3" t="s">
        <v>176</v>
      </c>
      <c r="D55" s="3" t="s">
        <v>177</v>
      </c>
      <c r="E55" s="3" t="s">
        <v>178</v>
      </c>
      <c r="F55" s="3" t="s">
        <v>4</v>
      </c>
      <c r="G55" s="3"/>
      <c r="H55" s="3" t="s">
        <v>5</v>
      </c>
      <c r="I55" s="3" t="s">
        <v>179</v>
      </c>
      <c r="J55" s="85">
        <v>7170.45</v>
      </c>
      <c r="K55" s="3" t="s">
        <v>13648</v>
      </c>
    </row>
    <row r="56" spans="2:11" x14ac:dyDescent="0.2">
      <c r="B56" s="3" t="s">
        <v>0</v>
      </c>
      <c r="C56" s="3" t="s">
        <v>180</v>
      </c>
      <c r="D56" s="3" t="s">
        <v>181</v>
      </c>
      <c r="E56" s="3" t="s">
        <v>182</v>
      </c>
      <c r="F56" s="3" t="s">
        <v>113</v>
      </c>
      <c r="G56" s="3"/>
      <c r="H56" s="3" t="s">
        <v>5</v>
      </c>
      <c r="I56" s="3" t="s">
        <v>183</v>
      </c>
      <c r="J56" s="85">
        <v>4474.45</v>
      </c>
      <c r="K56" s="3" t="s">
        <v>13648</v>
      </c>
    </row>
    <row r="57" spans="2:11" x14ac:dyDescent="0.2">
      <c r="B57" s="3" t="s">
        <v>0</v>
      </c>
      <c r="C57" s="3" t="s">
        <v>184</v>
      </c>
      <c r="D57" s="3" t="s">
        <v>185</v>
      </c>
      <c r="E57" s="3" t="s">
        <v>186</v>
      </c>
      <c r="F57" s="3" t="s">
        <v>113</v>
      </c>
      <c r="G57" s="3"/>
      <c r="H57" s="3" t="s">
        <v>5</v>
      </c>
      <c r="I57" s="3" t="s">
        <v>122</v>
      </c>
      <c r="J57" s="85">
        <v>4255</v>
      </c>
      <c r="K57" s="3" t="s">
        <v>13648</v>
      </c>
    </row>
    <row r="58" spans="2:11" x14ac:dyDescent="0.2">
      <c r="B58" s="3" t="s">
        <v>0</v>
      </c>
      <c r="C58" s="3" t="s">
        <v>187</v>
      </c>
      <c r="D58" s="3" t="s">
        <v>188</v>
      </c>
      <c r="E58" s="3" t="s">
        <v>189</v>
      </c>
      <c r="F58" s="3" t="s">
        <v>19</v>
      </c>
      <c r="G58" s="3"/>
      <c r="H58" s="3" t="s">
        <v>5</v>
      </c>
      <c r="I58" s="3" t="s">
        <v>15</v>
      </c>
      <c r="J58" s="85">
        <v>4757.83</v>
      </c>
      <c r="K58" s="3" t="s">
        <v>13648</v>
      </c>
    </row>
    <row r="59" spans="2:11" x14ac:dyDescent="0.2">
      <c r="B59" s="3" t="s">
        <v>0</v>
      </c>
      <c r="C59" s="3" t="s">
        <v>190</v>
      </c>
      <c r="D59" s="3" t="s">
        <v>191</v>
      </c>
      <c r="E59" s="3" t="s">
        <v>192</v>
      </c>
      <c r="F59" s="3" t="s">
        <v>83</v>
      </c>
      <c r="G59" s="3"/>
      <c r="H59" s="3" t="s">
        <v>5</v>
      </c>
      <c r="I59" s="3" t="s">
        <v>193</v>
      </c>
      <c r="J59" s="85">
        <v>11127.8</v>
      </c>
      <c r="K59" s="3" t="s">
        <v>13648</v>
      </c>
    </row>
    <row r="60" spans="2:11" x14ac:dyDescent="0.2">
      <c r="B60" s="3" t="s">
        <v>0</v>
      </c>
      <c r="C60" s="3" t="s">
        <v>194</v>
      </c>
      <c r="D60" s="3" t="s">
        <v>195</v>
      </c>
      <c r="E60" s="3" t="s">
        <v>196</v>
      </c>
      <c r="F60" s="3" t="s">
        <v>55</v>
      </c>
      <c r="G60" s="3"/>
      <c r="H60" s="3" t="s">
        <v>5</v>
      </c>
      <c r="I60" s="3" t="s">
        <v>197</v>
      </c>
      <c r="J60" s="85">
        <v>13998.15</v>
      </c>
      <c r="K60" s="3" t="s">
        <v>13648</v>
      </c>
    </row>
    <row r="61" spans="2:11" x14ac:dyDescent="0.2">
      <c r="B61" s="3" t="s">
        <v>0</v>
      </c>
      <c r="C61" s="3" t="s">
        <v>198</v>
      </c>
      <c r="D61" s="3" t="s">
        <v>199</v>
      </c>
      <c r="E61" s="3" t="s">
        <v>200</v>
      </c>
      <c r="F61" s="3" t="s">
        <v>31</v>
      </c>
      <c r="G61" s="3"/>
      <c r="H61" s="3" t="s">
        <v>5</v>
      </c>
      <c r="I61" s="3" t="s">
        <v>201</v>
      </c>
      <c r="J61" s="85">
        <v>9733.7999999999993</v>
      </c>
      <c r="K61" s="3" t="s">
        <v>13648</v>
      </c>
    </row>
    <row r="62" spans="2:11" x14ac:dyDescent="0.2">
      <c r="B62" s="3" t="s">
        <v>0</v>
      </c>
      <c r="C62" s="3" t="s">
        <v>202</v>
      </c>
      <c r="D62" s="3" t="s">
        <v>203</v>
      </c>
      <c r="E62" s="3" t="s">
        <v>204</v>
      </c>
      <c r="F62" s="3" t="s">
        <v>79</v>
      </c>
      <c r="G62" s="3"/>
      <c r="H62" s="3" t="s">
        <v>5</v>
      </c>
      <c r="I62" s="3" t="s">
        <v>205</v>
      </c>
      <c r="J62" s="85">
        <v>7758.9</v>
      </c>
      <c r="K62" s="3" t="s">
        <v>13648</v>
      </c>
    </row>
    <row r="63" spans="2:11" x14ac:dyDescent="0.2">
      <c r="B63" s="3" t="s">
        <v>0</v>
      </c>
      <c r="C63" s="3" t="s">
        <v>206</v>
      </c>
      <c r="D63" s="3" t="s">
        <v>207</v>
      </c>
      <c r="E63" s="3" t="s">
        <v>208</v>
      </c>
      <c r="F63" s="3" t="s">
        <v>43</v>
      </c>
      <c r="G63" s="3"/>
      <c r="H63" s="3" t="s">
        <v>5</v>
      </c>
      <c r="I63" s="3" t="s">
        <v>44</v>
      </c>
      <c r="J63" s="85">
        <v>5816.5</v>
      </c>
      <c r="K63" s="3" t="s">
        <v>13648</v>
      </c>
    </row>
    <row r="64" spans="2:11" x14ac:dyDescent="0.2">
      <c r="B64" s="3" t="s">
        <v>0</v>
      </c>
      <c r="C64" s="3" t="s">
        <v>209</v>
      </c>
      <c r="D64" s="3" t="s">
        <v>210</v>
      </c>
      <c r="E64" s="3" t="s">
        <v>211</v>
      </c>
      <c r="F64" s="3" t="s">
        <v>19</v>
      </c>
      <c r="G64" s="3"/>
      <c r="H64" s="3" t="s">
        <v>5</v>
      </c>
      <c r="I64" s="3" t="s">
        <v>105</v>
      </c>
      <c r="J64" s="85">
        <v>4757.83</v>
      </c>
      <c r="K64" s="3" t="s">
        <v>13648</v>
      </c>
    </row>
    <row r="65" spans="2:11" x14ac:dyDescent="0.2">
      <c r="B65" s="3" t="s">
        <v>0</v>
      </c>
      <c r="C65" s="3" t="s">
        <v>212</v>
      </c>
      <c r="D65" s="3" t="s">
        <v>213</v>
      </c>
      <c r="E65" s="3" t="s">
        <v>214</v>
      </c>
      <c r="F65" s="3" t="s">
        <v>55</v>
      </c>
      <c r="G65" s="3"/>
      <c r="H65" s="3" t="s">
        <v>5</v>
      </c>
      <c r="I65" s="3" t="s">
        <v>6</v>
      </c>
      <c r="J65" s="85">
        <v>15389.6</v>
      </c>
      <c r="K65" s="3" t="s">
        <v>13648</v>
      </c>
    </row>
    <row r="66" spans="2:11" x14ac:dyDescent="0.2">
      <c r="B66" s="3" t="s">
        <v>0</v>
      </c>
      <c r="C66" s="3" t="s">
        <v>215</v>
      </c>
      <c r="D66" s="3" t="s">
        <v>216</v>
      </c>
      <c r="E66" s="3" t="s">
        <v>217</v>
      </c>
      <c r="F66" s="3" t="s">
        <v>113</v>
      </c>
      <c r="G66" s="3"/>
      <c r="H66" s="3" t="s">
        <v>5</v>
      </c>
      <c r="I66" s="3" t="s">
        <v>205</v>
      </c>
      <c r="J66" s="85">
        <v>4783.08</v>
      </c>
      <c r="K66" s="3" t="s">
        <v>13648</v>
      </c>
    </row>
    <row r="67" spans="2:11" x14ac:dyDescent="0.2">
      <c r="B67" s="3" t="s">
        <v>0</v>
      </c>
      <c r="C67" s="3" t="s">
        <v>218</v>
      </c>
      <c r="D67" s="3" t="s">
        <v>219</v>
      </c>
      <c r="E67" s="3" t="s">
        <v>220</v>
      </c>
      <c r="F67" s="3" t="s">
        <v>221</v>
      </c>
      <c r="G67" s="3"/>
      <c r="H67" s="3" t="s">
        <v>5</v>
      </c>
      <c r="I67" s="3" t="s">
        <v>97</v>
      </c>
      <c r="J67" s="85">
        <v>5704.2</v>
      </c>
      <c r="K67" s="3" t="s">
        <v>13648</v>
      </c>
    </row>
    <row r="68" spans="2:11" x14ac:dyDescent="0.2">
      <c r="B68" s="3" t="s">
        <v>0</v>
      </c>
      <c r="C68" s="3" t="s">
        <v>222</v>
      </c>
      <c r="D68" s="3" t="s">
        <v>223</v>
      </c>
      <c r="E68" s="3" t="s">
        <v>224</v>
      </c>
      <c r="F68" s="3" t="s">
        <v>225</v>
      </c>
      <c r="G68" s="3"/>
      <c r="H68" s="3" t="s">
        <v>5</v>
      </c>
      <c r="I68" s="3" t="s">
        <v>89</v>
      </c>
      <c r="J68" s="85">
        <v>5507.5</v>
      </c>
      <c r="K68" s="3" t="s">
        <v>13648</v>
      </c>
    </row>
    <row r="69" spans="2:11" x14ac:dyDescent="0.2">
      <c r="B69" s="3" t="s">
        <v>0</v>
      </c>
      <c r="C69" s="3" t="s">
        <v>226</v>
      </c>
      <c r="D69" s="3" t="s">
        <v>227</v>
      </c>
      <c r="E69" s="3" t="s">
        <v>228</v>
      </c>
      <c r="F69" s="3" t="s">
        <v>229</v>
      </c>
      <c r="G69" s="3"/>
      <c r="H69" s="3" t="s">
        <v>5</v>
      </c>
      <c r="I69" s="3" t="s">
        <v>230</v>
      </c>
      <c r="J69" s="85">
        <v>7339.8</v>
      </c>
      <c r="K69" s="3" t="s">
        <v>13648</v>
      </c>
    </row>
    <row r="70" spans="2:11" x14ac:dyDescent="0.2">
      <c r="B70" s="3" t="s">
        <v>0</v>
      </c>
      <c r="C70" s="3" t="s">
        <v>231</v>
      </c>
      <c r="D70" s="3" t="s">
        <v>232</v>
      </c>
      <c r="E70" s="3" t="s">
        <v>233</v>
      </c>
      <c r="F70" s="3" t="s">
        <v>113</v>
      </c>
      <c r="G70" s="3"/>
      <c r="H70" s="3" t="s">
        <v>5</v>
      </c>
      <c r="I70" s="3" t="s">
        <v>150</v>
      </c>
      <c r="J70" s="85">
        <v>4554</v>
      </c>
      <c r="K70" s="3" t="s">
        <v>13648</v>
      </c>
    </row>
    <row r="71" spans="2:11" x14ac:dyDescent="0.2">
      <c r="B71" s="3" t="s">
        <v>0</v>
      </c>
      <c r="C71" s="3" t="s">
        <v>234</v>
      </c>
      <c r="D71" s="3" t="s">
        <v>235</v>
      </c>
      <c r="E71" s="3" t="s">
        <v>236</v>
      </c>
      <c r="F71" s="3" t="s">
        <v>237</v>
      </c>
      <c r="G71" s="3"/>
      <c r="H71" s="3" t="s">
        <v>5</v>
      </c>
      <c r="I71" s="3" t="s">
        <v>238</v>
      </c>
      <c r="J71" s="85">
        <v>7758.9</v>
      </c>
      <c r="K71" s="3" t="s">
        <v>13648</v>
      </c>
    </row>
    <row r="72" spans="2:11" x14ac:dyDescent="0.2">
      <c r="B72" s="3" t="s">
        <v>0</v>
      </c>
      <c r="C72" s="3" t="s">
        <v>239</v>
      </c>
      <c r="D72" s="3" t="s">
        <v>240</v>
      </c>
      <c r="E72" s="3" t="s">
        <v>241</v>
      </c>
      <c r="F72" s="3" t="s">
        <v>117</v>
      </c>
      <c r="G72" s="3"/>
      <c r="H72" s="3" t="s">
        <v>5</v>
      </c>
      <c r="I72" s="3" t="s">
        <v>242</v>
      </c>
      <c r="J72" s="85">
        <v>9799.5</v>
      </c>
      <c r="K72" s="3" t="s">
        <v>13648</v>
      </c>
    </row>
    <row r="73" spans="2:11" x14ac:dyDescent="0.2">
      <c r="B73" s="3" t="s">
        <v>0</v>
      </c>
      <c r="C73" s="3" t="s">
        <v>243</v>
      </c>
      <c r="D73" s="3" t="s">
        <v>244</v>
      </c>
      <c r="E73" s="3" t="s">
        <v>245</v>
      </c>
      <c r="F73" s="3" t="s">
        <v>31</v>
      </c>
      <c r="G73" s="3"/>
      <c r="H73" s="3" t="s">
        <v>5</v>
      </c>
      <c r="I73" s="3" t="s">
        <v>175</v>
      </c>
      <c r="J73" s="85">
        <v>9733.7999999999993</v>
      </c>
      <c r="K73" s="3" t="s">
        <v>13648</v>
      </c>
    </row>
    <row r="74" spans="2:11" x14ac:dyDescent="0.2">
      <c r="B74" s="3" t="s">
        <v>0</v>
      </c>
      <c r="C74" s="3" t="s">
        <v>246</v>
      </c>
      <c r="D74" s="3" t="s">
        <v>247</v>
      </c>
      <c r="E74" s="3" t="s">
        <v>248</v>
      </c>
      <c r="F74" s="3" t="s">
        <v>55</v>
      </c>
      <c r="G74" s="3"/>
      <c r="H74" s="3" t="s">
        <v>5</v>
      </c>
      <c r="I74" s="3" t="s">
        <v>249</v>
      </c>
      <c r="J74" s="85">
        <v>14691.5</v>
      </c>
      <c r="K74" s="3" t="s">
        <v>13648</v>
      </c>
    </row>
    <row r="75" spans="2:11" x14ac:dyDescent="0.2">
      <c r="B75" s="3" t="s">
        <v>0</v>
      </c>
      <c r="C75" s="3" t="s">
        <v>250</v>
      </c>
      <c r="D75" s="3" t="s">
        <v>251</v>
      </c>
      <c r="E75" s="3" t="s">
        <v>252</v>
      </c>
      <c r="F75" s="3" t="s">
        <v>113</v>
      </c>
      <c r="G75" s="3"/>
      <c r="H75" s="3" t="s">
        <v>5</v>
      </c>
      <c r="I75" s="3" t="s">
        <v>253</v>
      </c>
      <c r="J75" s="85">
        <v>4255</v>
      </c>
      <c r="K75" s="3" t="s">
        <v>13648</v>
      </c>
    </row>
    <row r="76" spans="2:11" x14ac:dyDescent="0.2">
      <c r="B76" s="3" t="s">
        <v>0</v>
      </c>
      <c r="C76" s="3" t="s">
        <v>254</v>
      </c>
      <c r="D76" s="3" t="s">
        <v>255</v>
      </c>
      <c r="E76" s="3" t="s">
        <v>256</v>
      </c>
      <c r="F76" s="3" t="s">
        <v>55</v>
      </c>
      <c r="G76" s="3"/>
      <c r="H76" s="3" t="s">
        <v>5</v>
      </c>
      <c r="I76" s="3" t="s">
        <v>32</v>
      </c>
      <c r="J76" s="85">
        <v>14691.5</v>
      </c>
      <c r="K76" s="3" t="s">
        <v>13648</v>
      </c>
    </row>
    <row r="77" spans="2:11" x14ac:dyDescent="0.2">
      <c r="B77" s="3" t="s">
        <v>0</v>
      </c>
      <c r="C77" s="3" t="s">
        <v>257</v>
      </c>
      <c r="D77" s="3" t="s">
        <v>258</v>
      </c>
      <c r="E77" s="3" t="s">
        <v>259</v>
      </c>
      <c r="F77" s="3" t="s">
        <v>55</v>
      </c>
      <c r="G77" s="3"/>
      <c r="H77" s="3" t="s">
        <v>5</v>
      </c>
      <c r="I77" s="3" t="s">
        <v>6</v>
      </c>
      <c r="J77" s="85">
        <v>15389.6</v>
      </c>
      <c r="K77" s="3" t="s">
        <v>13648</v>
      </c>
    </row>
    <row r="78" spans="2:11" x14ac:dyDescent="0.2">
      <c r="B78" s="3" t="s">
        <v>0</v>
      </c>
      <c r="C78" s="3" t="s">
        <v>260</v>
      </c>
      <c r="D78" s="3" t="s">
        <v>261</v>
      </c>
      <c r="E78" s="3" t="s">
        <v>262</v>
      </c>
      <c r="F78" s="3" t="s">
        <v>19</v>
      </c>
      <c r="G78" s="3"/>
      <c r="H78" s="3" t="s">
        <v>5</v>
      </c>
      <c r="I78" s="3" t="s">
        <v>89</v>
      </c>
      <c r="J78" s="85">
        <v>4530.5</v>
      </c>
      <c r="K78" s="3" t="s">
        <v>13648</v>
      </c>
    </row>
    <row r="79" spans="2:11" x14ac:dyDescent="0.2">
      <c r="B79" s="3" t="s">
        <v>0</v>
      </c>
      <c r="C79" s="3" t="s">
        <v>263</v>
      </c>
      <c r="D79" s="3" t="s">
        <v>264</v>
      </c>
      <c r="E79" s="3" t="s">
        <v>265</v>
      </c>
      <c r="F79" s="3" t="s">
        <v>117</v>
      </c>
      <c r="G79" s="3"/>
      <c r="H79" s="3" t="s">
        <v>5</v>
      </c>
      <c r="I79" s="3" t="s">
        <v>266</v>
      </c>
      <c r="J79" s="85">
        <v>9349.4</v>
      </c>
      <c r="K79" s="3" t="s">
        <v>13648</v>
      </c>
    </row>
    <row r="80" spans="2:11" x14ac:dyDescent="0.2">
      <c r="B80" s="3" t="s">
        <v>0</v>
      </c>
      <c r="C80" s="3" t="s">
        <v>267</v>
      </c>
      <c r="D80" s="3" t="s">
        <v>268</v>
      </c>
      <c r="E80" s="3" t="s">
        <v>269</v>
      </c>
      <c r="F80" s="3" t="s">
        <v>19</v>
      </c>
      <c r="G80" s="3"/>
      <c r="H80" s="3" t="s">
        <v>5</v>
      </c>
      <c r="I80" s="3" t="s">
        <v>101</v>
      </c>
      <c r="J80" s="85">
        <v>4530.5</v>
      </c>
      <c r="K80" s="3" t="s">
        <v>13648</v>
      </c>
    </row>
    <row r="81" spans="2:11" x14ac:dyDescent="0.2">
      <c r="B81" s="3" t="s">
        <v>0</v>
      </c>
      <c r="C81" s="3" t="s">
        <v>270</v>
      </c>
      <c r="D81" s="3" t="s">
        <v>271</v>
      </c>
      <c r="E81" s="3" t="s">
        <v>272</v>
      </c>
      <c r="F81" s="3" t="s">
        <v>19</v>
      </c>
      <c r="G81" s="3"/>
      <c r="H81" s="3" t="s">
        <v>5</v>
      </c>
      <c r="I81" s="3" t="s">
        <v>97</v>
      </c>
      <c r="J81" s="85">
        <v>4530.5</v>
      </c>
      <c r="K81" s="3" t="s">
        <v>13648</v>
      </c>
    </row>
    <row r="82" spans="2:11" x14ac:dyDescent="0.2">
      <c r="B82" s="3" t="s">
        <v>0</v>
      </c>
      <c r="C82" s="3" t="s">
        <v>273</v>
      </c>
      <c r="D82" s="3" t="s">
        <v>274</v>
      </c>
      <c r="E82" s="3" t="s">
        <v>275</v>
      </c>
      <c r="F82" s="3" t="s">
        <v>31</v>
      </c>
      <c r="G82" s="3"/>
      <c r="H82" s="3" t="s">
        <v>5</v>
      </c>
      <c r="I82" s="3" t="s">
        <v>205</v>
      </c>
      <c r="J82" s="85">
        <v>10031.66</v>
      </c>
      <c r="K82" s="3" t="s">
        <v>13648</v>
      </c>
    </row>
    <row r="83" spans="2:11" x14ac:dyDescent="0.2">
      <c r="B83" s="3" t="s">
        <v>0</v>
      </c>
      <c r="C83" s="3" t="s">
        <v>276</v>
      </c>
      <c r="D83" s="3" t="s">
        <v>277</v>
      </c>
      <c r="E83" s="3" t="s">
        <v>278</v>
      </c>
      <c r="F83" s="3" t="s">
        <v>113</v>
      </c>
      <c r="G83" s="3"/>
      <c r="H83" s="3" t="s">
        <v>5</v>
      </c>
      <c r="I83" s="3" t="s">
        <v>279</v>
      </c>
      <c r="J83" s="85">
        <v>4554</v>
      </c>
      <c r="K83" s="3" t="s">
        <v>13648</v>
      </c>
    </row>
    <row r="84" spans="2:11" x14ac:dyDescent="0.2">
      <c r="B84" s="3" t="s">
        <v>0</v>
      </c>
      <c r="C84" s="3" t="s">
        <v>280</v>
      </c>
      <c r="D84" s="3" t="s">
        <v>281</v>
      </c>
      <c r="E84" s="3" t="s">
        <v>282</v>
      </c>
      <c r="F84" s="3" t="s">
        <v>19</v>
      </c>
      <c r="G84" s="3"/>
      <c r="H84" s="3" t="s">
        <v>5</v>
      </c>
      <c r="I84" s="3" t="s">
        <v>89</v>
      </c>
      <c r="J84" s="85">
        <v>4530.5</v>
      </c>
      <c r="K84" s="3" t="s">
        <v>13648</v>
      </c>
    </row>
    <row r="85" spans="2:11" x14ac:dyDescent="0.2">
      <c r="B85" s="3" t="s">
        <v>0</v>
      </c>
      <c r="C85" s="3" t="s">
        <v>283</v>
      </c>
      <c r="D85" s="3" t="s">
        <v>284</v>
      </c>
      <c r="E85" s="3" t="s">
        <v>285</v>
      </c>
      <c r="F85" s="3" t="s">
        <v>55</v>
      </c>
      <c r="G85" s="3"/>
      <c r="H85" s="3" t="s">
        <v>5</v>
      </c>
      <c r="I85" s="3" t="s">
        <v>122</v>
      </c>
      <c r="J85" s="85">
        <v>13998.15</v>
      </c>
      <c r="K85" s="3" t="s">
        <v>13648</v>
      </c>
    </row>
    <row r="86" spans="2:11" x14ac:dyDescent="0.2">
      <c r="B86" s="3" t="s">
        <v>0</v>
      </c>
      <c r="C86" s="3" t="s">
        <v>286</v>
      </c>
      <c r="D86" s="3" t="s">
        <v>287</v>
      </c>
      <c r="E86" s="3" t="s">
        <v>288</v>
      </c>
      <c r="F86" s="3" t="s">
        <v>289</v>
      </c>
      <c r="G86" s="3"/>
      <c r="H86" s="3" t="s">
        <v>5</v>
      </c>
      <c r="I86" s="3" t="s">
        <v>89</v>
      </c>
      <c r="J86" s="85">
        <v>6105.5</v>
      </c>
      <c r="K86" s="3" t="s">
        <v>13648</v>
      </c>
    </row>
    <row r="87" spans="2:11" x14ac:dyDescent="0.2">
      <c r="B87" s="3" t="s">
        <v>0</v>
      </c>
      <c r="C87" s="3" t="s">
        <v>290</v>
      </c>
      <c r="D87" s="3" t="s">
        <v>291</v>
      </c>
      <c r="E87" s="3" t="s">
        <v>292</v>
      </c>
      <c r="F87" s="3" t="s">
        <v>43</v>
      </c>
      <c r="G87" s="3"/>
      <c r="H87" s="3" t="s">
        <v>5</v>
      </c>
      <c r="I87" s="3" t="s">
        <v>293</v>
      </c>
      <c r="J87" s="85">
        <v>6507.8</v>
      </c>
      <c r="K87" s="3" t="s">
        <v>13648</v>
      </c>
    </row>
    <row r="88" spans="2:11" x14ac:dyDescent="0.2">
      <c r="B88" s="3" t="s">
        <v>0</v>
      </c>
      <c r="C88" s="3" t="s">
        <v>294</v>
      </c>
      <c r="D88" s="3" t="s">
        <v>295</v>
      </c>
      <c r="E88" s="3" t="s">
        <v>296</v>
      </c>
      <c r="F88" s="3" t="s">
        <v>79</v>
      </c>
      <c r="G88" s="3"/>
      <c r="H88" s="3" t="s">
        <v>5</v>
      </c>
      <c r="I88" s="3" t="s">
        <v>205</v>
      </c>
      <c r="J88" s="85">
        <v>6946.5</v>
      </c>
      <c r="K88" s="3" t="s">
        <v>13648</v>
      </c>
    </row>
    <row r="89" spans="2:11" x14ac:dyDescent="0.2">
      <c r="B89" s="3" t="s">
        <v>0</v>
      </c>
      <c r="C89" s="3" t="s">
        <v>297</v>
      </c>
      <c r="D89" s="3" t="s">
        <v>298</v>
      </c>
      <c r="E89" s="3" t="s">
        <v>299</v>
      </c>
      <c r="F89" s="3" t="s">
        <v>10</v>
      </c>
      <c r="G89" s="3"/>
      <c r="H89" s="3" t="s">
        <v>5</v>
      </c>
      <c r="I89" s="3" t="s">
        <v>24</v>
      </c>
      <c r="J89" s="85">
        <v>8511.4</v>
      </c>
      <c r="K89" s="3" t="s">
        <v>13648</v>
      </c>
    </row>
    <row r="90" spans="2:11" x14ac:dyDescent="0.2">
      <c r="B90" s="3" t="s">
        <v>0</v>
      </c>
      <c r="C90" s="3" t="s">
        <v>300</v>
      </c>
      <c r="D90" s="3" t="s">
        <v>301</v>
      </c>
      <c r="E90" s="3" t="s">
        <v>302</v>
      </c>
      <c r="F90" s="3" t="s">
        <v>4</v>
      </c>
      <c r="G90" s="3"/>
      <c r="H90" s="3" t="s">
        <v>5</v>
      </c>
      <c r="I90" s="3" t="s">
        <v>6</v>
      </c>
      <c r="J90" s="85">
        <v>7891</v>
      </c>
      <c r="K90" s="3" t="s">
        <v>13648</v>
      </c>
    </row>
    <row r="91" spans="2:11" x14ac:dyDescent="0.2">
      <c r="B91" s="3" t="s">
        <v>0</v>
      </c>
      <c r="C91" s="3" t="s">
        <v>303</v>
      </c>
      <c r="D91" s="3" t="s">
        <v>304</v>
      </c>
      <c r="E91" s="3" t="s">
        <v>305</v>
      </c>
      <c r="F91" s="3" t="s">
        <v>221</v>
      </c>
      <c r="G91" s="3"/>
      <c r="H91" s="3" t="s">
        <v>5</v>
      </c>
      <c r="I91" s="3" t="s">
        <v>205</v>
      </c>
      <c r="J91" s="85">
        <v>5379</v>
      </c>
      <c r="K91" s="3" t="s">
        <v>13648</v>
      </c>
    </row>
    <row r="92" spans="2:11" x14ac:dyDescent="0.2">
      <c r="B92" s="3" t="s">
        <v>0</v>
      </c>
      <c r="C92" s="3" t="s">
        <v>306</v>
      </c>
      <c r="D92" s="3" t="s">
        <v>307</v>
      </c>
      <c r="E92" s="3" t="s">
        <v>308</v>
      </c>
      <c r="F92" s="3" t="s">
        <v>158</v>
      </c>
      <c r="G92" s="3"/>
      <c r="H92" s="3" t="s">
        <v>5</v>
      </c>
      <c r="I92" s="3" t="s">
        <v>150</v>
      </c>
      <c r="J92" s="85">
        <v>7352.7</v>
      </c>
      <c r="K92" s="3" t="s">
        <v>13648</v>
      </c>
    </row>
    <row r="93" spans="2:11" x14ac:dyDescent="0.2">
      <c r="B93" s="3" t="s">
        <v>0</v>
      </c>
      <c r="C93" s="3" t="s">
        <v>309</v>
      </c>
      <c r="D93" s="3" t="s">
        <v>310</v>
      </c>
      <c r="E93" s="3" t="s">
        <v>311</v>
      </c>
      <c r="F93" s="3" t="s">
        <v>113</v>
      </c>
      <c r="G93" s="3"/>
      <c r="H93" s="3" t="s">
        <v>5</v>
      </c>
      <c r="I93" s="3" t="s">
        <v>312</v>
      </c>
      <c r="J93" s="85">
        <v>4255</v>
      </c>
      <c r="K93" s="3" t="s">
        <v>13648</v>
      </c>
    </row>
    <row r="94" spans="2:11" x14ac:dyDescent="0.2">
      <c r="B94" s="3" t="s">
        <v>0</v>
      </c>
      <c r="C94" s="3" t="s">
        <v>313</v>
      </c>
      <c r="D94" s="3" t="s">
        <v>314</v>
      </c>
      <c r="E94" s="3" t="s">
        <v>315</v>
      </c>
      <c r="F94" s="3" t="s">
        <v>31</v>
      </c>
      <c r="G94" s="3"/>
      <c r="H94" s="3" t="s">
        <v>5</v>
      </c>
      <c r="I94" s="3" t="s">
        <v>316</v>
      </c>
      <c r="J94" s="85">
        <v>9733.7999999999993</v>
      </c>
      <c r="K94" s="3" t="s">
        <v>13648</v>
      </c>
    </row>
    <row r="95" spans="2:11" x14ac:dyDescent="0.2">
      <c r="B95" s="3" t="s">
        <v>0</v>
      </c>
      <c r="C95" s="3" t="s">
        <v>317</v>
      </c>
      <c r="D95" s="3" t="s">
        <v>318</v>
      </c>
      <c r="E95" s="3" t="s">
        <v>319</v>
      </c>
      <c r="F95" s="3" t="s">
        <v>320</v>
      </c>
      <c r="G95" s="3"/>
      <c r="H95" s="3" t="s">
        <v>5</v>
      </c>
      <c r="I95" s="3" t="s">
        <v>321</v>
      </c>
      <c r="J95" s="85">
        <v>14164.7</v>
      </c>
      <c r="K95" s="3" t="s">
        <v>13648</v>
      </c>
    </row>
    <row r="96" spans="2:11" x14ac:dyDescent="0.2">
      <c r="B96" s="3" t="s">
        <v>0</v>
      </c>
      <c r="C96" s="3" t="s">
        <v>322</v>
      </c>
      <c r="D96" s="3" t="s">
        <v>323</v>
      </c>
      <c r="E96" s="3" t="s">
        <v>324</v>
      </c>
      <c r="F96" s="3" t="s">
        <v>10</v>
      </c>
      <c r="G96" s="3"/>
      <c r="H96" s="3" t="s">
        <v>5</v>
      </c>
      <c r="I96" s="3" t="s">
        <v>325</v>
      </c>
      <c r="J96" s="85">
        <v>7144.5</v>
      </c>
      <c r="K96" s="3" t="s">
        <v>13648</v>
      </c>
    </row>
    <row r="97" spans="2:11" x14ac:dyDescent="0.2">
      <c r="B97" s="3" t="s">
        <v>0</v>
      </c>
      <c r="C97" s="3" t="s">
        <v>326</v>
      </c>
      <c r="D97" s="3" t="s">
        <v>327</v>
      </c>
      <c r="E97" s="3" t="s">
        <v>328</v>
      </c>
      <c r="F97" s="3" t="s">
        <v>19</v>
      </c>
      <c r="G97" s="3"/>
      <c r="H97" s="3" t="s">
        <v>5</v>
      </c>
      <c r="I97" s="3" t="s">
        <v>150</v>
      </c>
      <c r="J97" s="85">
        <v>4530.5</v>
      </c>
      <c r="K97" s="3" t="s">
        <v>13648</v>
      </c>
    </row>
    <row r="98" spans="2:11" x14ac:dyDescent="0.2">
      <c r="B98" s="3" t="s">
        <v>0</v>
      </c>
      <c r="C98" s="3" t="s">
        <v>329</v>
      </c>
      <c r="D98" s="3" t="s">
        <v>330</v>
      </c>
      <c r="E98" s="3" t="s">
        <v>331</v>
      </c>
      <c r="F98" s="3" t="s">
        <v>4</v>
      </c>
      <c r="G98" s="3"/>
      <c r="H98" s="3" t="s">
        <v>5</v>
      </c>
      <c r="I98" s="3" t="s">
        <v>6</v>
      </c>
      <c r="J98" s="85">
        <v>7891</v>
      </c>
      <c r="K98" s="3" t="s">
        <v>13648</v>
      </c>
    </row>
    <row r="99" spans="2:11" x14ac:dyDescent="0.2">
      <c r="B99" s="3" t="s">
        <v>0</v>
      </c>
      <c r="C99" s="3" t="s">
        <v>332</v>
      </c>
      <c r="D99" s="3" t="s">
        <v>333</v>
      </c>
      <c r="E99" s="3" t="s">
        <v>334</v>
      </c>
      <c r="F99" s="3" t="s">
        <v>43</v>
      </c>
      <c r="G99" s="3"/>
      <c r="H99" s="3" t="s">
        <v>5</v>
      </c>
      <c r="I99" s="3" t="s">
        <v>48</v>
      </c>
      <c r="J99" s="85">
        <v>6507.8</v>
      </c>
      <c r="K99" s="3" t="s">
        <v>13648</v>
      </c>
    </row>
    <row r="100" spans="2:11" x14ac:dyDescent="0.2">
      <c r="B100" s="3" t="s">
        <v>0</v>
      </c>
      <c r="C100" s="3" t="s">
        <v>335</v>
      </c>
      <c r="D100" s="3" t="s">
        <v>336</v>
      </c>
      <c r="E100" s="3" t="s">
        <v>337</v>
      </c>
      <c r="F100" s="3" t="s">
        <v>117</v>
      </c>
      <c r="G100" s="3"/>
      <c r="H100" s="3" t="s">
        <v>5</v>
      </c>
      <c r="I100" s="3" t="s">
        <v>338</v>
      </c>
      <c r="J100" s="85">
        <v>10350.65</v>
      </c>
      <c r="K100" s="3" t="s">
        <v>13648</v>
      </c>
    </row>
    <row r="101" spans="2:11" x14ac:dyDescent="0.2">
      <c r="B101" s="3" t="s">
        <v>0</v>
      </c>
      <c r="C101" s="3" t="s">
        <v>339</v>
      </c>
      <c r="D101" s="3" t="s">
        <v>340</v>
      </c>
      <c r="E101" s="3" t="s">
        <v>341</v>
      </c>
      <c r="F101" s="3" t="s">
        <v>31</v>
      </c>
      <c r="G101" s="3"/>
      <c r="H101" s="3" t="s">
        <v>5</v>
      </c>
      <c r="I101" s="3" t="s">
        <v>175</v>
      </c>
      <c r="J101" s="85">
        <v>9733.7999999999993</v>
      </c>
      <c r="K101" s="3" t="s">
        <v>13648</v>
      </c>
    </row>
    <row r="102" spans="2:11" x14ac:dyDescent="0.2">
      <c r="B102" s="3" t="s">
        <v>0</v>
      </c>
      <c r="C102" s="3" t="s">
        <v>342</v>
      </c>
      <c r="D102" s="3" t="s">
        <v>343</v>
      </c>
      <c r="E102" s="3" t="s">
        <v>344</v>
      </c>
      <c r="F102" s="3" t="s">
        <v>19</v>
      </c>
      <c r="G102" s="3"/>
      <c r="H102" s="3" t="s">
        <v>5</v>
      </c>
      <c r="I102" s="3" t="s">
        <v>101</v>
      </c>
      <c r="J102" s="85">
        <v>4757.83</v>
      </c>
      <c r="K102" s="3" t="s">
        <v>13648</v>
      </c>
    </row>
    <row r="103" spans="2:11" x14ac:dyDescent="0.2">
      <c r="B103" s="3" t="s">
        <v>0</v>
      </c>
      <c r="C103" s="3" t="s">
        <v>345</v>
      </c>
      <c r="D103" s="3" t="s">
        <v>346</v>
      </c>
      <c r="E103" s="3" t="s">
        <v>347</v>
      </c>
      <c r="F103" s="3" t="s">
        <v>43</v>
      </c>
      <c r="G103" s="3"/>
      <c r="H103" s="3" t="s">
        <v>5</v>
      </c>
      <c r="I103" s="3" t="s">
        <v>150</v>
      </c>
      <c r="J103" s="85">
        <v>6507.8</v>
      </c>
      <c r="K103" s="3" t="s">
        <v>13648</v>
      </c>
    </row>
    <row r="104" spans="2:11" x14ac:dyDescent="0.2">
      <c r="B104" s="3" t="s">
        <v>0</v>
      </c>
      <c r="C104" s="3" t="s">
        <v>348</v>
      </c>
      <c r="D104" s="3" t="s">
        <v>349</v>
      </c>
      <c r="E104" s="3" t="s">
        <v>350</v>
      </c>
      <c r="F104" s="3" t="s">
        <v>19</v>
      </c>
      <c r="G104" s="3"/>
      <c r="H104" s="3" t="s">
        <v>5</v>
      </c>
      <c r="I104" s="3" t="s">
        <v>89</v>
      </c>
      <c r="J104" s="85">
        <v>4530.5</v>
      </c>
      <c r="K104" s="3" t="s">
        <v>13648</v>
      </c>
    </row>
    <row r="105" spans="2:11" x14ac:dyDescent="0.2">
      <c r="B105" s="3" t="s">
        <v>0</v>
      </c>
      <c r="C105" s="3" t="s">
        <v>351</v>
      </c>
      <c r="D105" s="3" t="s">
        <v>352</v>
      </c>
      <c r="E105" s="3" t="s">
        <v>353</v>
      </c>
      <c r="F105" s="3" t="s">
        <v>113</v>
      </c>
      <c r="G105" s="3"/>
      <c r="H105" s="3" t="s">
        <v>5</v>
      </c>
      <c r="I105" s="3" t="s">
        <v>230</v>
      </c>
      <c r="J105" s="85">
        <v>4783.08</v>
      </c>
      <c r="K105" s="3" t="s">
        <v>13648</v>
      </c>
    </row>
    <row r="106" spans="2:11" x14ac:dyDescent="0.2">
      <c r="B106" s="3" t="s">
        <v>0</v>
      </c>
      <c r="C106" s="3" t="s">
        <v>354</v>
      </c>
      <c r="D106" s="3" t="s">
        <v>355</v>
      </c>
      <c r="E106" s="3" t="s">
        <v>356</v>
      </c>
      <c r="F106" s="3" t="s">
        <v>31</v>
      </c>
      <c r="G106" s="3"/>
      <c r="H106" s="3" t="s">
        <v>5</v>
      </c>
      <c r="I106" s="3" t="s">
        <v>20</v>
      </c>
      <c r="J106" s="85">
        <v>9733.7999999999993</v>
      </c>
      <c r="K106" s="3" t="s">
        <v>13648</v>
      </c>
    </row>
    <row r="107" spans="2:11" x14ac:dyDescent="0.2">
      <c r="B107" s="3" t="s">
        <v>0</v>
      </c>
      <c r="C107" s="3" t="s">
        <v>357</v>
      </c>
      <c r="D107" s="3" t="s">
        <v>358</v>
      </c>
      <c r="E107" s="3" t="s">
        <v>359</v>
      </c>
      <c r="F107" s="3" t="s">
        <v>19</v>
      </c>
      <c r="G107" s="3"/>
      <c r="H107" s="3" t="s">
        <v>5</v>
      </c>
      <c r="I107" s="3" t="s">
        <v>48</v>
      </c>
      <c r="J107" s="85">
        <v>4530.5</v>
      </c>
      <c r="K107" s="3" t="s">
        <v>13648</v>
      </c>
    </row>
    <row r="108" spans="2:11" x14ac:dyDescent="0.2">
      <c r="B108" s="3" t="s">
        <v>0</v>
      </c>
      <c r="C108" s="3" t="s">
        <v>360</v>
      </c>
      <c r="D108" s="3" t="s">
        <v>361</v>
      </c>
      <c r="E108" s="3" t="s">
        <v>362</v>
      </c>
      <c r="F108" s="3" t="s">
        <v>31</v>
      </c>
      <c r="G108" s="3"/>
      <c r="H108" s="3" t="s">
        <v>5</v>
      </c>
      <c r="I108" s="3" t="s">
        <v>162</v>
      </c>
      <c r="J108" s="85">
        <v>9733.7999999999993</v>
      </c>
      <c r="K108" s="3" t="s">
        <v>13648</v>
      </c>
    </row>
    <row r="109" spans="2:11" x14ac:dyDescent="0.2">
      <c r="B109" s="3" t="s">
        <v>0</v>
      </c>
      <c r="C109" s="3" t="s">
        <v>363</v>
      </c>
      <c r="D109" s="3" t="s">
        <v>364</v>
      </c>
      <c r="E109" s="3" t="s">
        <v>365</v>
      </c>
      <c r="F109" s="3" t="s">
        <v>366</v>
      </c>
      <c r="G109" s="3"/>
      <c r="H109" s="3" t="s">
        <v>5</v>
      </c>
      <c r="I109" s="3" t="s">
        <v>89</v>
      </c>
      <c r="J109" s="85">
        <v>7643.9</v>
      </c>
      <c r="K109" s="3" t="s">
        <v>13648</v>
      </c>
    </row>
    <row r="110" spans="2:11" x14ac:dyDescent="0.2">
      <c r="B110" s="3" t="s">
        <v>0</v>
      </c>
      <c r="C110" s="3" t="s">
        <v>367</v>
      </c>
      <c r="D110" s="3" t="s">
        <v>368</v>
      </c>
      <c r="E110" s="3" t="s">
        <v>369</v>
      </c>
      <c r="F110" s="3" t="s">
        <v>113</v>
      </c>
      <c r="G110" s="3"/>
      <c r="H110" s="3" t="s">
        <v>5</v>
      </c>
      <c r="I110" s="3" t="s">
        <v>370</v>
      </c>
      <c r="J110" s="85">
        <v>4783.08</v>
      </c>
      <c r="K110" s="3" t="s">
        <v>13648</v>
      </c>
    </row>
    <row r="111" spans="2:11" x14ac:dyDescent="0.2">
      <c r="B111" s="3" t="s">
        <v>0</v>
      </c>
      <c r="C111" s="3" t="s">
        <v>371</v>
      </c>
      <c r="D111" s="3" t="s">
        <v>372</v>
      </c>
      <c r="E111" s="3" t="s">
        <v>373</v>
      </c>
      <c r="F111" s="3" t="s">
        <v>31</v>
      </c>
      <c r="G111" s="3"/>
      <c r="H111" s="3" t="s">
        <v>5</v>
      </c>
      <c r="I111" s="3" t="s">
        <v>374</v>
      </c>
      <c r="J111" s="85">
        <v>8705.2000000000007</v>
      </c>
      <c r="K111" s="3" t="s">
        <v>13648</v>
      </c>
    </row>
    <row r="112" spans="2:11" x14ac:dyDescent="0.2">
      <c r="B112" s="3" t="s">
        <v>0</v>
      </c>
      <c r="C112" s="3" t="s">
        <v>375</v>
      </c>
      <c r="D112" s="3" t="s">
        <v>376</v>
      </c>
      <c r="E112" s="3" t="s">
        <v>377</v>
      </c>
      <c r="F112" s="3" t="s">
        <v>19</v>
      </c>
      <c r="G112" s="3"/>
      <c r="H112" s="3" t="s">
        <v>5</v>
      </c>
      <c r="I112" s="3" t="s">
        <v>89</v>
      </c>
      <c r="J112" s="85">
        <v>4530.5</v>
      </c>
      <c r="K112" s="3" t="s">
        <v>13648</v>
      </c>
    </row>
    <row r="113" spans="2:11" x14ac:dyDescent="0.2">
      <c r="B113" s="3" t="s">
        <v>0</v>
      </c>
      <c r="C113" s="3" t="s">
        <v>378</v>
      </c>
      <c r="D113" s="3" t="s">
        <v>379</v>
      </c>
      <c r="E113" s="3" t="s">
        <v>380</v>
      </c>
      <c r="F113" s="3" t="s">
        <v>146</v>
      </c>
      <c r="G113" s="3"/>
      <c r="H113" s="3" t="s">
        <v>5</v>
      </c>
      <c r="I113" s="3" t="s">
        <v>48</v>
      </c>
      <c r="J113" s="85">
        <v>15283</v>
      </c>
      <c r="K113" s="3" t="s">
        <v>13648</v>
      </c>
    </row>
    <row r="114" spans="2:11" x14ac:dyDescent="0.2">
      <c r="B114" s="3" t="s">
        <v>0</v>
      </c>
      <c r="C114" s="3" t="s">
        <v>381</v>
      </c>
      <c r="D114" s="3" t="s">
        <v>382</v>
      </c>
      <c r="E114" s="3" t="s">
        <v>383</v>
      </c>
      <c r="F114" s="3" t="s">
        <v>19</v>
      </c>
      <c r="G114" s="3"/>
      <c r="H114" s="3" t="s">
        <v>5</v>
      </c>
      <c r="I114" s="3" t="s">
        <v>32</v>
      </c>
      <c r="J114" s="85">
        <v>4757.83</v>
      </c>
      <c r="K114" s="3" t="s">
        <v>13648</v>
      </c>
    </row>
    <row r="115" spans="2:11" x14ac:dyDescent="0.2">
      <c r="B115" s="3" t="s">
        <v>0</v>
      </c>
      <c r="C115" s="3" t="s">
        <v>384</v>
      </c>
      <c r="D115" s="3" t="s">
        <v>385</v>
      </c>
      <c r="E115" s="3" t="s">
        <v>386</v>
      </c>
      <c r="F115" s="3" t="s">
        <v>36</v>
      </c>
      <c r="G115" s="3"/>
      <c r="H115" s="3" t="s">
        <v>5</v>
      </c>
      <c r="I115" s="3" t="s">
        <v>97</v>
      </c>
      <c r="J115" s="85">
        <v>5595.8</v>
      </c>
      <c r="K115" s="3" t="s">
        <v>13648</v>
      </c>
    </row>
    <row r="116" spans="2:11" x14ac:dyDescent="0.2">
      <c r="B116" s="3" t="s">
        <v>0</v>
      </c>
      <c r="C116" s="3" t="s">
        <v>387</v>
      </c>
      <c r="D116" s="3" t="s">
        <v>388</v>
      </c>
      <c r="E116" s="3" t="s">
        <v>389</v>
      </c>
      <c r="F116" s="3" t="s">
        <v>31</v>
      </c>
      <c r="G116" s="3"/>
      <c r="H116" s="3" t="s">
        <v>5</v>
      </c>
      <c r="I116" s="3" t="s">
        <v>84</v>
      </c>
      <c r="J116" s="85">
        <v>8705.2000000000007</v>
      </c>
      <c r="K116" s="3" t="s">
        <v>13648</v>
      </c>
    </row>
    <row r="117" spans="2:11" x14ac:dyDescent="0.2">
      <c r="B117" s="3" t="s">
        <v>0</v>
      </c>
      <c r="C117" s="3" t="s">
        <v>390</v>
      </c>
      <c r="D117" s="3" t="s">
        <v>391</v>
      </c>
      <c r="E117" s="3" t="s">
        <v>392</v>
      </c>
      <c r="F117" s="3" t="s">
        <v>146</v>
      </c>
      <c r="G117" s="3"/>
      <c r="H117" s="3" t="s">
        <v>5</v>
      </c>
      <c r="I117" s="3" t="s">
        <v>393</v>
      </c>
      <c r="J117" s="85">
        <v>13887.4</v>
      </c>
      <c r="K117" s="3" t="s">
        <v>13648</v>
      </c>
    </row>
    <row r="118" spans="2:11" x14ac:dyDescent="0.2">
      <c r="B118" s="3" t="s">
        <v>0</v>
      </c>
      <c r="C118" s="3" t="s">
        <v>394</v>
      </c>
      <c r="D118" s="3" t="s">
        <v>395</v>
      </c>
      <c r="E118" s="3" t="s">
        <v>396</v>
      </c>
      <c r="F118" s="3" t="s">
        <v>19</v>
      </c>
      <c r="G118" s="3"/>
      <c r="H118" s="3" t="s">
        <v>5</v>
      </c>
      <c r="I118" s="3" t="s">
        <v>20</v>
      </c>
      <c r="J118" s="85">
        <v>4747</v>
      </c>
      <c r="K118" s="3" t="s">
        <v>13648</v>
      </c>
    </row>
    <row r="119" spans="2:11" x14ac:dyDescent="0.2">
      <c r="B119" s="3" t="s">
        <v>0</v>
      </c>
      <c r="C119" s="3" t="s">
        <v>397</v>
      </c>
      <c r="D119" s="3" t="s">
        <v>398</v>
      </c>
      <c r="E119" s="3" t="s">
        <v>399</v>
      </c>
      <c r="F119" s="3" t="s">
        <v>31</v>
      </c>
      <c r="G119" s="3"/>
      <c r="H119" s="3" t="s">
        <v>5</v>
      </c>
      <c r="I119" s="3" t="s">
        <v>175</v>
      </c>
      <c r="J119" s="85">
        <v>9733.7999999999993</v>
      </c>
      <c r="K119" s="3" t="s">
        <v>13648</v>
      </c>
    </row>
    <row r="120" spans="2:11" x14ac:dyDescent="0.2">
      <c r="B120" s="3" t="s">
        <v>0</v>
      </c>
      <c r="C120" s="3" t="s">
        <v>400</v>
      </c>
      <c r="D120" s="3" t="s">
        <v>401</v>
      </c>
      <c r="E120" s="3" t="s">
        <v>402</v>
      </c>
      <c r="F120" s="3" t="s">
        <v>4</v>
      </c>
      <c r="G120" s="3"/>
      <c r="H120" s="3" t="s">
        <v>5</v>
      </c>
      <c r="I120" s="3" t="s">
        <v>6</v>
      </c>
      <c r="J120" s="85">
        <v>7891</v>
      </c>
      <c r="K120" s="3" t="s">
        <v>13648</v>
      </c>
    </row>
    <row r="121" spans="2:11" x14ac:dyDescent="0.2">
      <c r="B121" s="3" t="s">
        <v>0</v>
      </c>
      <c r="C121" s="3" t="s">
        <v>403</v>
      </c>
      <c r="D121" s="3" t="s">
        <v>404</v>
      </c>
      <c r="E121" s="3" t="s">
        <v>405</v>
      </c>
      <c r="F121" s="3" t="s">
        <v>43</v>
      </c>
      <c r="G121" s="3"/>
      <c r="H121" s="3" t="s">
        <v>5</v>
      </c>
      <c r="I121" s="3" t="s">
        <v>93</v>
      </c>
      <c r="J121" s="85">
        <v>6507.8</v>
      </c>
      <c r="K121" s="3" t="s">
        <v>13648</v>
      </c>
    </row>
    <row r="122" spans="2:11" x14ac:dyDescent="0.2">
      <c r="B122" s="3" t="s">
        <v>0</v>
      </c>
      <c r="C122" s="3" t="s">
        <v>406</v>
      </c>
      <c r="D122" s="3" t="s">
        <v>407</v>
      </c>
      <c r="E122" s="3" t="s">
        <v>408</v>
      </c>
      <c r="F122" s="3" t="s">
        <v>109</v>
      </c>
      <c r="G122" s="3"/>
      <c r="H122" s="3" t="s">
        <v>5</v>
      </c>
      <c r="I122" s="3" t="s">
        <v>205</v>
      </c>
      <c r="J122" s="85">
        <v>17408</v>
      </c>
      <c r="K122" s="3" t="s">
        <v>13648</v>
      </c>
    </row>
    <row r="123" spans="2:11" x14ac:dyDescent="0.2">
      <c r="B123" s="3" t="s">
        <v>0</v>
      </c>
      <c r="C123" s="3" t="s">
        <v>409</v>
      </c>
      <c r="D123" s="3" t="s">
        <v>410</v>
      </c>
      <c r="E123" s="3" t="s">
        <v>411</v>
      </c>
      <c r="F123" s="3" t="s">
        <v>146</v>
      </c>
      <c r="G123" s="3"/>
      <c r="H123" s="3" t="s">
        <v>5</v>
      </c>
      <c r="I123" s="3" t="s">
        <v>412</v>
      </c>
      <c r="J123" s="85">
        <v>15283</v>
      </c>
      <c r="K123" s="3" t="s">
        <v>13648</v>
      </c>
    </row>
    <row r="124" spans="2:11" x14ac:dyDescent="0.2">
      <c r="B124" s="3" t="s">
        <v>0</v>
      </c>
      <c r="C124" s="3" t="s">
        <v>413</v>
      </c>
      <c r="D124" s="3" t="s">
        <v>414</v>
      </c>
      <c r="E124" s="3" t="s">
        <v>415</v>
      </c>
      <c r="F124" s="3" t="s">
        <v>43</v>
      </c>
      <c r="G124" s="3"/>
      <c r="H124" s="3" t="s">
        <v>5</v>
      </c>
      <c r="I124" s="3" t="s">
        <v>416</v>
      </c>
      <c r="J124" s="85">
        <v>6507.8</v>
      </c>
      <c r="K124" s="3" t="s">
        <v>13648</v>
      </c>
    </row>
    <row r="125" spans="2:11" x14ac:dyDescent="0.2">
      <c r="B125" s="3" t="s">
        <v>0</v>
      </c>
      <c r="C125" s="3" t="s">
        <v>417</v>
      </c>
      <c r="D125" s="3" t="s">
        <v>418</v>
      </c>
      <c r="E125" s="3" t="s">
        <v>419</v>
      </c>
      <c r="F125" s="3" t="s">
        <v>31</v>
      </c>
      <c r="G125" s="3"/>
      <c r="H125" s="3" t="s">
        <v>5</v>
      </c>
      <c r="I125" s="3" t="s">
        <v>24</v>
      </c>
      <c r="J125" s="85">
        <v>9733.7999999999993</v>
      </c>
      <c r="K125" s="3" t="s">
        <v>13648</v>
      </c>
    </row>
    <row r="126" spans="2:11" x14ac:dyDescent="0.2">
      <c r="B126" s="3" t="s">
        <v>0</v>
      </c>
      <c r="C126" s="3" t="s">
        <v>420</v>
      </c>
      <c r="D126" s="3" t="s">
        <v>421</v>
      </c>
      <c r="E126" s="3" t="s">
        <v>422</v>
      </c>
      <c r="F126" s="3" t="s">
        <v>43</v>
      </c>
      <c r="G126" s="3"/>
      <c r="H126" s="3" t="s">
        <v>5</v>
      </c>
      <c r="I126" s="3" t="s">
        <v>48</v>
      </c>
      <c r="J126" s="85">
        <v>6507.8</v>
      </c>
      <c r="K126" s="3" t="s">
        <v>13648</v>
      </c>
    </row>
    <row r="127" spans="2:11" x14ac:dyDescent="0.2">
      <c r="B127" s="3" t="s">
        <v>0</v>
      </c>
      <c r="C127" s="3" t="s">
        <v>423</v>
      </c>
      <c r="D127" s="3" t="s">
        <v>424</v>
      </c>
      <c r="E127" s="3" t="s">
        <v>425</v>
      </c>
      <c r="F127" s="3" t="s">
        <v>55</v>
      </c>
      <c r="G127" s="3"/>
      <c r="H127" s="3" t="s">
        <v>5</v>
      </c>
      <c r="I127" s="3" t="s">
        <v>426</v>
      </c>
      <c r="J127" s="85">
        <v>15389.6</v>
      </c>
      <c r="K127" s="3" t="s">
        <v>13648</v>
      </c>
    </row>
    <row r="128" spans="2:11" x14ac:dyDescent="0.2">
      <c r="B128" s="3" t="s">
        <v>0</v>
      </c>
      <c r="C128" s="3" t="s">
        <v>427</v>
      </c>
      <c r="D128" s="3" t="s">
        <v>428</v>
      </c>
      <c r="E128" s="3" t="s">
        <v>429</v>
      </c>
      <c r="F128" s="3" t="s">
        <v>55</v>
      </c>
      <c r="G128" s="3"/>
      <c r="H128" s="3" t="s">
        <v>5</v>
      </c>
      <c r="I128" s="3" t="s">
        <v>20</v>
      </c>
      <c r="J128" s="85">
        <v>15389.6</v>
      </c>
      <c r="K128" s="3" t="s">
        <v>13648</v>
      </c>
    </row>
    <row r="129" spans="2:11" x14ac:dyDescent="0.2">
      <c r="B129" s="3" t="s">
        <v>0</v>
      </c>
      <c r="C129" s="3" t="s">
        <v>430</v>
      </c>
      <c r="D129" s="3" t="s">
        <v>431</v>
      </c>
      <c r="E129" s="3" t="s">
        <v>432</v>
      </c>
      <c r="F129" s="3" t="s">
        <v>79</v>
      </c>
      <c r="G129" s="3"/>
      <c r="H129" s="3" t="s">
        <v>5</v>
      </c>
      <c r="I129" s="3" t="s">
        <v>426</v>
      </c>
      <c r="J129" s="85">
        <v>7758.9</v>
      </c>
      <c r="K129" s="3" t="s">
        <v>13648</v>
      </c>
    </row>
    <row r="130" spans="2:11" x14ac:dyDescent="0.2">
      <c r="B130" s="3" t="s">
        <v>0</v>
      </c>
      <c r="C130" s="3" t="s">
        <v>433</v>
      </c>
      <c r="D130" s="3" t="s">
        <v>434</v>
      </c>
      <c r="E130" s="3" t="s">
        <v>435</v>
      </c>
      <c r="F130" s="3" t="s">
        <v>43</v>
      </c>
      <c r="G130" s="3"/>
      <c r="H130" s="3" t="s">
        <v>5</v>
      </c>
      <c r="I130" s="3" t="s">
        <v>436</v>
      </c>
      <c r="J130" s="85">
        <v>6507.8</v>
      </c>
      <c r="K130" s="3" t="s">
        <v>13648</v>
      </c>
    </row>
    <row r="131" spans="2:11" x14ac:dyDescent="0.2">
      <c r="B131" s="3" t="s">
        <v>0</v>
      </c>
      <c r="C131" s="3" t="s">
        <v>437</v>
      </c>
      <c r="D131" s="3" t="s">
        <v>438</v>
      </c>
      <c r="E131" s="3" t="s">
        <v>439</v>
      </c>
      <c r="F131" s="3" t="s">
        <v>55</v>
      </c>
      <c r="G131" s="3"/>
      <c r="H131" s="3" t="s">
        <v>5</v>
      </c>
      <c r="I131" s="3" t="s">
        <v>101</v>
      </c>
      <c r="J131" s="85">
        <v>15389.6</v>
      </c>
      <c r="K131" s="3" t="s">
        <v>13648</v>
      </c>
    </row>
    <row r="132" spans="2:11" x14ac:dyDescent="0.2">
      <c r="B132" s="3" t="s">
        <v>0</v>
      </c>
      <c r="C132" s="3" t="s">
        <v>440</v>
      </c>
      <c r="D132" s="3" t="s">
        <v>441</v>
      </c>
      <c r="E132" s="3" t="s">
        <v>442</v>
      </c>
      <c r="F132" s="3" t="s">
        <v>55</v>
      </c>
      <c r="G132" s="3"/>
      <c r="H132" s="3" t="s">
        <v>5</v>
      </c>
      <c r="I132" s="3" t="s">
        <v>443</v>
      </c>
      <c r="J132" s="85">
        <v>13998.15</v>
      </c>
      <c r="K132" s="3" t="s">
        <v>13648</v>
      </c>
    </row>
    <row r="133" spans="2:11" x14ac:dyDescent="0.2">
      <c r="B133" s="3" t="s">
        <v>0</v>
      </c>
      <c r="C133" s="3" t="s">
        <v>444</v>
      </c>
      <c r="D133" s="3" t="s">
        <v>445</v>
      </c>
      <c r="E133" s="3" t="s">
        <v>446</v>
      </c>
      <c r="F133" s="3" t="s">
        <v>229</v>
      </c>
      <c r="G133" s="3"/>
      <c r="H133" s="3" t="s">
        <v>5</v>
      </c>
      <c r="I133" s="3" t="s">
        <v>447</v>
      </c>
      <c r="J133" s="85">
        <v>7339.8</v>
      </c>
      <c r="K133" s="3" t="s">
        <v>13648</v>
      </c>
    </row>
    <row r="134" spans="2:11" x14ac:dyDescent="0.2">
      <c r="B134" s="3" t="s">
        <v>0</v>
      </c>
      <c r="C134" s="3" t="s">
        <v>448</v>
      </c>
      <c r="D134" s="3" t="s">
        <v>449</v>
      </c>
      <c r="E134" s="3" t="s">
        <v>450</v>
      </c>
      <c r="F134" s="3" t="s">
        <v>10</v>
      </c>
      <c r="G134" s="3"/>
      <c r="H134" s="3" t="s">
        <v>5</v>
      </c>
      <c r="I134" s="3" t="s">
        <v>266</v>
      </c>
      <c r="J134" s="85">
        <v>7144.5</v>
      </c>
      <c r="K134" s="3" t="s">
        <v>13648</v>
      </c>
    </row>
    <row r="135" spans="2:11" x14ac:dyDescent="0.2">
      <c r="B135" s="3" t="s">
        <v>0</v>
      </c>
      <c r="C135" s="3" t="s">
        <v>451</v>
      </c>
      <c r="D135" s="3" t="s">
        <v>452</v>
      </c>
      <c r="E135" s="3" t="s">
        <v>453</v>
      </c>
      <c r="F135" s="3" t="s">
        <v>19</v>
      </c>
      <c r="G135" s="3"/>
      <c r="H135" s="3" t="s">
        <v>5</v>
      </c>
      <c r="I135" s="3" t="s">
        <v>20</v>
      </c>
      <c r="J135" s="85">
        <v>4530.5</v>
      </c>
      <c r="K135" s="3" t="s">
        <v>13648</v>
      </c>
    </row>
    <row r="136" spans="2:11" x14ac:dyDescent="0.2">
      <c r="B136" s="3" t="s">
        <v>0</v>
      </c>
      <c r="C136" s="3" t="s">
        <v>454</v>
      </c>
      <c r="D136" s="3" t="s">
        <v>455</v>
      </c>
      <c r="E136" s="3" t="s">
        <v>456</v>
      </c>
      <c r="F136" s="3" t="s">
        <v>10</v>
      </c>
      <c r="G136" s="3"/>
      <c r="H136" s="3" t="s">
        <v>5</v>
      </c>
      <c r="I136" s="3" t="s">
        <v>15</v>
      </c>
      <c r="J136" s="85">
        <v>8511.4</v>
      </c>
      <c r="K136" s="3" t="s">
        <v>13648</v>
      </c>
    </row>
    <row r="137" spans="2:11" x14ac:dyDescent="0.2">
      <c r="B137" s="3" t="s">
        <v>0</v>
      </c>
      <c r="C137" s="3" t="s">
        <v>457</v>
      </c>
      <c r="D137" s="3" t="s">
        <v>458</v>
      </c>
      <c r="E137" s="3" t="s">
        <v>459</v>
      </c>
      <c r="F137" s="3" t="s">
        <v>31</v>
      </c>
      <c r="G137" s="3"/>
      <c r="H137" s="3" t="s">
        <v>5</v>
      </c>
      <c r="I137" s="3" t="s">
        <v>32</v>
      </c>
      <c r="J137" s="85">
        <v>9733.7999999999993</v>
      </c>
      <c r="K137" s="3" t="s">
        <v>13648</v>
      </c>
    </row>
    <row r="138" spans="2:11" x14ac:dyDescent="0.2">
      <c r="B138" s="3" t="s">
        <v>0</v>
      </c>
      <c r="C138" s="3" t="s">
        <v>460</v>
      </c>
      <c r="D138" s="3" t="s">
        <v>461</v>
      </c>
      <c r="E138" s="3" t="s">
        <v>462</v>
      </c>
      <c r="F138" s="3" t="s">
        <v>43</v>
      </c>
      <c r="G138" s="3"/>
      <c r="H138" s="3" t="s">
        <v>5</v>
      </c>
      <c r="I138" s="3" t="s">
        <v>48</v>
      </c>
      <c r="J138" s="85">
        <v>6507.8</v>
      </c>
      <c r="K138" s="3" t="s">
        <v>13648</v>
      </c>
    </row>
    <row r="139" spans="2:11" x14ac:dyDescent="0.2">
      <c r="B139" s="3" t="s">
        <v>0</v>
      </c>
      <c r="C139" s="3" t="s">
        <v>463</v>
      </c>
      <c r="D139" s="3" t="s">
        <v>464</v>
      </c>
      <c r="E139" s="3" t="s">
        <v>465</v>
      </c>
      <c r="F139" s="3" t="s">
        <v>146</v>
      </c>
      <c r="G139" s="3"/>
      <c r="H139" s="3" t="s">
        <v>5</v>
      </c>
      <c r="I139" s="3" t="s">
        <v>338</v>
      </c>
      <c r="J139" s="85">
        <v>14615.25</v>
      </c>
      <c r="K139" s="3" t="s">
        <v>13648</v>
      </c>
    </row>
    <row r="140" spans="2:11" x14ac:dyDescent="0.2">
      <c r="B140" s="3" t="s">
        <v>0</v>
      </c>
      <c r="C140" s="3" t="s">
        <v>466</v>
      </c>
      <c r="D140" s="3" t="s">
        <v>467</v>
      </c>
      <c r="E140" s="3" t="s">
        <v>468</v>
      </c>
      <c r="F140" s="3" t="s">
        <v>31</v>
      </c>
      <c r="G140" s="3"/>
      <c r="H140" s="3" t="s">
        <v>5</v>
      </c>
      <c r="I140" s="3" t="s">
        <v>15</v>
      </c>
      <c r="J140" s="85">
        <v>9733.7999999999993</v>
      </c>
      <c r="K140" s="3" t="s">
        <v>13648</v>
      </c>
    </row>
    <row r="141" spans="2:11" x14ac:dyDescent="0.2">
      <c r="B141" s="3" t="s">
        <v>0</v>
      </c>
      <c r="C141" s="3" t="s">
        <v>469</v>
      </c>
      <c r="D141" s="3" t="s">
        <v>470</v>
      </c>
      <c r="E141" s="3" t="s">
        <v>471</v>
      </c>
      <c r="F141" s="3" t="s">
        <v>43</v>
      </c>
      <c r="G141" s="3"/>
      <c r="H141" s="3" t="s">
        <v>5</v>
      </c>
      <c r="I141" s="3" t="s">
        <v>48</v>
      </c>
      <c r="J141" s="85">
        <v>6507.8</v>
      </c>
      <c r="K141" s="3" t="s">
        <v>13648</v>
      </c>
    </row>
    <row r="142" spans="2:11" x14ac:dyDescent="0.2">
      <c r="B142" s="3" t="s">
        <v>0</v>
      </c>
      <c r="C142" s="3" t="s">
        <v>472</v>
      </c>
      <c r="D142" s="3" t="s">
        <v>473</v>
      </c>
      <c r="E142" s="3" t="s">
        <v>474</v>
      </c>
      <c r="F142" s="3" t="s">
        <v>475</v>
      </c>
      <c r="G142" s="3"/>
      <c r="H142" s="3" t="s">
        <v>5</v>
      </c>
      <c r="I142" s="3" t="s">
        <v>89</v>
      </c>
      <c r="J142" s="85">
        <v>5665</v>
      </c>
      <c r="K142" s="3" t="s">
        <v>13648</v>
      </c>
    </row>
    <row r="143" spans="2:11" x14ac:dyDescent="0.2">
      <c r="B143" s="3" t="s">
        <v>0</v>
      </c>
      <c r="C143" s="3" t="s">
        <v>476</v>
      </c>
      <c r="D143" s="3" t="s">
        <v>477</v>
      </c>
      <c r="E143" s="3" t="s">
        <v>478</v>
      </c>
      <c r="F143" s="3" t="s">
        <v>109</v>
      </c>
      <c r="G143" s="3"/>
      <c r="H143" s="3" t="s">
        <v>5</v>
      </c>
      <c r="I143" s="3" t="s">
        <v>15</v>
      </c>
      <c r="J143" s="85">
        <v>19026.900000000001</v>
      </c>
      <c r="K143" s="3" t="s">
        <v>13648</v>
      </c>
    </row>
    <row r="144" spans="2:11" x14ac:dyDescent="0.2">
      <c r="B144" s="3" t="s">
        <v>0</v>
      </c>
      <c r="C144" s="3" t="s">
        <v>479</v>
      </c>
      <c r="D144" s="3" t="s">
        <v>480</v>
      </c>
      <c r="E144" s="3" t="s">
        <v>481</v>
      </c>
      <c r="F144" s="3" t="s">
        <v>19</v>
      </c>
      <c r="G144" s="3"/>
      <c r="H144" s="3" t="s">
        <v>5</v>
      </c>
      <c r="I144" s="3" t="s">
        <v>205</v>
      </c>
      <c r="J144" s="85">
        <v>4747</v>
      </c>
      <c r="K144" s="3" t="s">
        <v>13648</v>
      </c>
    </row>
    <row r="145" spans="2:11" x14ac:dyDescent="0.2">
      <c r="B145" s="3" t="s">
        <v>0</v>
      </c>
      <c r="C145" s="3" t="s">
        <v>482</v>
      </c>
      <c r="D145" s="3" t="s">
        <v>483</v>
      </c>
      <c r="E145" s="3" t="s">
        <v>484</v>
      </c>
      <c r="F145" s="3" t="s">
        <v>19</v>
      </c>
      <c r="G145" s="3"/>
      <c r="H145" s="3" t="s">
        <v>5</v>
      </c>
      <c r="I145" s="3" t="s">
        <v>205</v>
      </c>
      <c r="J145" s="85">
        <v>4747</v>
      </c>
      <c r="K145" s="3" t="s">
        <v>13648</v>
      </c>
    </row>
    <row r="146" spans="2:11" x14ac:dyDescent="0.2">
      <c r="B146" s="3" t="s">
        <v>0</v>
      </c>
      <c r="C146" s="3" t="s">
        <v>485</v>
      </c>
      <c r="D146" s="3" t="s">
        <v>486</v>
      </c>
      <c r="E146" s="3" t="s">
        <v>487</v>
      </c>
      <c r="F146" s="3" t="s">
        <v>146</v>
      </c>
      <c r="G146" s="3"/>
      <c r="H146" s="3" t="s">
        <v>5</v>
      </c>
      <c r="I146" s="3" t="s">
        <v>293</v>
      </c>
      <c r="J146" s="85">
        <v>15283</v>
      </c>
      <c r="K146" s="3" t="s">
        <v>13648</v>
      </c>
    </row>
    <row r="147" spans="2:11" x14ac:dyDescent="0.2">
      <c r="B147" s="3" t="s">
        <v>0</v>
      </c>
      <c r="C147" s="3" t="s">
        <v>488</v>
      </c>
      <c r="D147" s="3" t="s">
        <v>489</v>
      </c>
      <c r="E147" s="3" t="s">
        <v>490</v>
      </c>
      <c r="F147" s="3" t="s">
        <v>43</v>
      </c>
      <c r="G147" s="3"/>
      <c r="H147" s="3" t="s">
        <v>5</v>
      </c>
      <c r="I147" s="3" t="s">
        <v>491</v>
      </c>
      <c r="J147" s="85">
        <v>6507.8</v>
      </c>
      <c r="K147" s="3" t="s">
        <v>13648</v>
      </c>
    </row>
    <row r="148" spans="2:11" x14ac:dyDescent="0.2">
      <c r="B148" s="3" t="s">
        <v>0</v>
      </c>
      <c r="C148" s="3" t="s">
        <v>492</v>
      </c>
      <c r="D148" s="3" t="s">
        <v>493</v>
      </c>
      <c r="E148" s="3" t="s">
        <v>494</v>
      </c>
      <c r="F148" s="3" t="s">
        <v>55</v>
      </c>
      <c r="G148" s="3"/>
      <c r="H148" s="3" t="s">
        <v>5</v>
      </c>
      <c r="I148" s="3" t="s">
        <v>293</v>
      </c>
      <c r="J148" s="85">
        <v>15389.6</v>
      </c>
      <c r="K148" s="3" t="s">
        <v>13648</v>
      </c>
    </row>
    <row r="149" spans="2:11" x14ac:dyDescent="0.2">
      <c r="B149" s="3" t="s">
        <v>0</v>
      </c>
      <c r="C149" s="3" t="s">
        <v>495</v>
      </c>
      <c r="D149" s="3" t="s">
        <v>496</v>
      </c>
      <c r="E149" s="3" t="s">
        <v>497</v>
      </c>
      <c r="F149" s="3" t="s">
        <v>320</v>
      </c>
      <c r="G149" s="3"/>
      <c r="H149" s="3" t="s">
        <v>5</v>
      </c>
      <c r="I149" s="3" t="s">
        <v>498</v>
      </c>
      <c r="J149" s="85">
        <v>12880</v>
      </c>
      <c r="K149" s="3" t="s">
        <v>13648</v>
      </c>
    </row>
    <row r="150" spans="2:11" x14ac:dyDescent="0.2">
      <c r="B150" s="3" t="s">
        <v>0</v>
      </c>
      <c r="C150" s="3" t="s">
        <v>499</v>
      </c>
      <c r="D150" s="3" t="s">
        <v>500</v>
      </c>
      <c r="E150" s="3" t="s">
        <v>501</v>
      </c>
      <c r="F150" s="3" t="s">
        <v>19</v>
      </c>
      <c r="G150" s="3"/>
      <c r="H150" s="3" t="s">
        <v>5</v>
      </c>
      <c r="I150" s="3" t="s">
        <v>150</v>
      </c>
      <c r="J150" s="85">
        <v>4530.5</v>
      </c>
      <c r="K150" s="3" t="s">
        <v>13648</v>
      </c>
    </row>
    <row r="151" spans="2:11" x14ac:dyDescent="0.2">
      <c r="B151" s="3" t="s">
        <v>0</v>
      </c>
      <c r="C151" s="3" t="s">
        <v>502</v>
      </c>
      <c r="D151" s="3" t="s">
        <v>503</v>
      </c>
      <c r="E151" s="3" t="s">
        <v>504</v>
      </c>
      <c r="F151" s="3" t="s">
        <v>109</v>
      </c>
      <c r="G151" s="3"/>
      <c r="H151" s="3" t="s">
        <v>5</v>
      </c>
      <c r="I151" s="3" t="s">
        <v>32</v>
      </c>
      <c r="J151" s="85">
        <v>19026.900000000001</v>
      </c>
      <c r="K151" s="3" t="s">
        <v>13648</v>
      </c>
    </row>
    <row r="152" spans="2:11" x14ac:dyDescent="0.2">
      <c r="B152" s="3" t="s">
        <v>0</v>
      </c>
      <c r="C152" s="3" t="s">
        <v>505</v>
      </c>
      <c r="D152" s="3" t="s">
        <v>506</v>
      </c>
      <c r="E152" s="3" t="s">
        <v>507</v>
      </c>
      <c r="F152" s="3" t="s">
        <v>43</v>
      </c>
      <c r="G152" s="3"/>
      <c r="H152" s="3" t="s">
        <v>5</v>
      </c>
      <c r="I152" s="3" t="s">
        <v>150</v>
      </c>
      <c r="J152" s="85">
        <v>6507.8</v>
      </c>
      <c r="K152" s="3" t="s">
        <v>13648</v>
      </c>
    </row>
    <row r="153" spans="2:11" x14ac:dyDescent="0.2">
      <c r="B153" s="3" t="s">
        <v>0</v>
      </c>
      <c r="C153" s="3" t="s">
        <v>508</v>
      </c>
      <c r="D153" s="3" t="s">
        <v>509</v>
      </c>
      <c r="E153" s="3" t="s">
        <v>510</v>
      </c>
      <c r="F153" s="3" t="s">
        <v>55</v>
      </c>
      <c r="G153" s="3"/>
      <c r="H153" s="3" t="s">
        <v>5</v>
      </c>
      <c r="I153" s="3" t="s">
        <v>511</v>
      </c>
      <c r="J153" s="85">
        <v>15389.6</v>
      </c>
      <c r="K153" s="3" t="s">
        <v>13648</v>
      </c>
    </row>
    <row r="154" spans="2:11" x14ac:dyDescent="0.2">
      <c r="B154" s="3" t="s">
        <v>0</v>
      </c>
      <c r="C154" s="3" t="s">
        <v>512</v>
      </c>
      <c r="D154" s="3" t="s">
        <v>513</v>
      </c>
      <c r="E154" s="3" t="s">
        <v>514</v>
      </c>
      <c r="F154" s="3" t="s">
        <v>229</v>
      </c>
      <c r="G154" s="3"/>
      <c r="H154" s="3" t="s">
        <v>5</v>
      </c>
      <c r="I154" s="3" t="s">
        <v>44</v>
      </c>
      <c r="J154" s="85">
        <v>7339.8</v>
      </c>
      <c r="K154" s="3" t="s">
        <v>13648</v>
      </c>
    </row>
    <row r="155" spans="2:11" x14ac:dyDescent="0.2">
      <c r="B155" s="3" t="s">
        <v>0</v>
      </c>
      <c r="C155" s="3" t="s">
        <v>515</v>
      </c>
      <c r="D155" s="3" t="s">
        <v>516</v>
      </c>
      <c r="E155" s="3" t="s">
        <v>517</v>
      </c>
      <c r="F155" s="3" t="s">
        <v>221</v>
      </c>
      <c r="G155" s="3"/>
      <c r="H155" s="3" t="s">
        <v>5</v>
      </c>
      <c r="I155" s="3" t="s">
        <v>97</v>
      </c>
      <c r="J155" s="85">
        <v>5704.2</v>
      </c>
      <c r="K155" s="3" t="s">
        <v>13648</v>
      </c>
    </row>
    <row r="156" spans="2:11" x14ac:dyDescent="0.2">
      <c r="B156" s="3" t="s">
        <v>0</v>
      </c>
      <c r="C156" s="3" t="s">
        <v>518</v>
      </c>
      <c r="D156" s="3" t="s">
        <v>519</v>
      </c>
      <c r="E156" s="3" t="s">
        <v>520</v>
      </c>
      <c r="F156" s="3" t="s">
        <v>229</v>
      </c>
      <c r="G156" s="3"/>
      <c r="H156" s="3" t="s">
        <v>5</v>
      </c>
      <c r="I156" s="3" t="s">
        <v>44</v>
      </c>
      <c r="J156" s="85">
        <v>7339.8</v>
      </c>
      <c r="K156" s="3" t="s">
        <v>13648</v>
      </c>
    </row>
    <row r="157" spans="2:11" x14ac:dyDescent="0.2">
      <c r="B157" s="3" t="s">
        <v>0</v>
      </c>
      <c r="C157" s="3" t="s">
        <v>521</v>
      </c>
      <c r="D157" s="3" t="s">
        <v>522</v>
      </c>
      <c r="E157" s="3" t="s">
        <v>523</v>
      </c>
      <c r="F157" s="3" t="s">
        <v>55</v>
      </c>
      <c r="G157" s="3"/>
      <c r="H157" s="3" t="s">
        <v>5</v>
      </c>
      <c r="I157" s="3" t="s">
        <v>524</v>
      </c>
      <c r="J157" s="85">
        <v>15389.6</v>
      </c>
      <c r="K157" s="3" t="s">
        <v>13648</v>
      </c>
    </row>
    <row r="158" spans="2:11" x14ac:dyDescent="0.2">
      <c r="B158" s="3" t="s">
        <v>0</v>
      </c>
      <c r="C158" s="3" t="s">
        <v>525</v>
      </c>
      <c r="D158" s="3" t="s">
        <v>526</v>
      </c>
      <c r="E158" s="3" t="s">
        <v>527</v>
      </c>
      <c r="F158" s="3" t="s">
        <v>43</v>
      </c>
      <c r="G158" s="3"/>
      <c r="H158" s="3" t="s">
        <v>5</v>
      </c>
      <c r="I158" s="3" t="s">
        <v>44</v>
      </c>
      <c r="J158" s="85">
        <v>5816.5</v>
      </c>
      <c r="K158" s="3" t="s">
        <v>13648</v>
      </c>
    </row>
    <row r="159" spans="2:11" x14ac:dyDescent="0.2">
      <c r="B159" s="3" t="s">
        <v>0</v>
      </c>
      <c r="C159" s="3" t="s">
        <v>528</v>
      </c>
      <c r="D159" s="3" t="s">
        <v>529</v>
      </c>
      <c r="E159" s="3" t="s">
        <v>530</v>
      </c>
      <c r="F159" s="3" t="s">
        <v>79</v>
      </c>
      <c r="G159" s="3"/>
      <c r="H159" s="3" t="s">
        <v>5</v>
      </c>
      <c r="I159" s="3" t="s">
        <v>150</v>
      </c>
      <c r="J159" s="85">
        <v>7758.9</v>
      </c>
      <c r="K159" s="3" t="s">
        <v>13648</v>
      </c>
    </row>
    <row r="160" spans="2:11" x14ac:dyDescent="0.2">
      <c r="B160" s="3" t="s">
        <v>0</v>
      </c>
      <c r="C160" s="3" t="s">
        <v>531</v>
      </c>
      <c r="D160" s="3" t="s">
        <v>532</v>
      </c>
      <c r="E160" s="3" t="s">
        <v>533</v>
      </c>
      <c r="F160" s="3" t="s">
        <v>10</v>
      </c>
      <c r="G160" s="3"/>
      <c r="H160" s="3" t="s">
        <v>5</v>
      </c>
      <c r="I160" s="3" t="s">
        <v>443</v>
      </c>
      <c r="J160" s="85">
        <v>7144.5</v>
      </c>
      <c r="K160" s="3" t="s">
        <v>13648</v>
      </c>
    </row>
    <row r="161" spans="2:11" x14ac:dyDescent="0.2">
      <c r="B161" s="3" t="s">
        <v>0</v>
      </c>
      <c r="C161" s="3" t="s">
        <v>534</v>
      </c>
      <c r="D161" s="3" t="s">
        <v>535</v>
      </c>
      <c r="E161" s="3" t="s">
        <v>536</v>
      </c>
      <c r="F161" s="3" t="s">
        <v>10</v>
      </c>
      <c r="G161" s="3"/>
      <c r="H161" s="3" t="s">
        <v>5</v>
      </c>
      <c r="I161" s="3" t="s">
        <v>150</v>
      </c>
      <c r="J161" s="85">
        <v>8119</v>
      </c>
      <c r="K161" s="3" t="s">
        <v>13648</v>
      </c>
    </row>
    <row r="162" spans="2:11" x14ac:dyDescent="0.2">
      <c r="B162" s="3" t="s">
        <v>0</v>
      </c>
      <c r="C162" s="3" t="s">
        <v>537</v>
      </c>
      <c r="D162" s="3" t="s">
        <v>538</v>
      </c>
      <c r="E162" s="3" t="s">
        <v>539</v>
      </c>
      <c r="F162" s="3" t="s">
        <v>31</v>
      </c>
      <c r="G162" s="3"/>
      <c r="H162" s="3" t="s">
        <v>5</v>
      </c>
      <c r="I162" s="3" t="s">
        <v>15</v>
      </c>
      <c r="J162" s="85">
        <v>9733.7999999999993</v>
      </c>
      <c r="K162" s="3" t="s">
        <v>13648</v>
      </c>
    </row>
    <row r="163" spans="2:11" x14ac:dyDescent="0.2">
      <c r="B163" s="3" t="s">
        <v>0</v>
      </c>
      <c r="C163" s="3" t="s">
        <v>540</v>
      </c>
      <c r="D163" s="3" t="s">
        <v>541</v>
      </c>
      <c r="E163" s="3" t="s">
        <v>542</v>
      </c>
      <c r="F163" s="3" t="s">
        <v>543</v>
      </c>
      <c r="G163" s="3"/>
      <c r="H163" s="3" t="s">
        <v>5</v>
      </c>
      <c r="I163" s="3" t="s">
        <v>205</v>
      </c>
      <c r="J163" s="85">
        <v>5757.7</v>
      </c>
      <c r="K163" s="3" t="s">
        <v>13648</v>
      </c>
    </row>
    <row r="164" spans="2:11" x14ac:dyDescent="0.2">
      <c r="B164" s="3" t="s">
        <v>0</v>
      </c>
      <c r="C164" s="3" t="s">
        <v>544</v>
      </c>
      <c r="D164" s="3" t="s">
        <v>545</v>
      </c>
      <c r="E164" s="3" t="s">
        <v>546</v>
      </c>
      <c r="F164" s="3" t="s">
        <v>55</v>
      </c>
      <c r="G164" s="3"/>
      <c r="H164" s="3" t="s">
        <v>5</v>
      </c>
      <c r="I164" s="3" t="s">
        <v>338</v>
      </c>
      <c r="J164" s="85">
        <v>14691.5</v>
      </c>
      <c r="K164" s="3" t="s">
        <v>13648</v>
      </c>
    </row>
    <row r="165" spans="2:11" x14ac:dyDescent="0.2">
      <c r="B165" s="3" t="s">
        <v>0</v>
      </c>
      <c r="C165" s="3" t="s">
        <v>547</v>
      </c>
      <c r="D165" s="3" t="s">
        <v>548</v>
      </c>
      <c r="E165" s="3" t="s">
        <v>549</v>
      </c>
      <c r="F165" s="3" t="s">
        <v>113</v>
      </c>
      <c r="G165" s="3"/>
      <c r="H165" s="3" t="s">
        <v>5</v>
      </c>
      <c r="I165" s="3" t="s">
        <v>253</v>
      </c>
      <c r="J165" s="85">
        <v>4255</v>
      </c>
      <c r="K165" s="3" t="s">
        <v>13648</v>
      </c>
    </row>
    <row r="166" spans="2:11" x14ac:dyDescent="0.2">
      <c r="B166" s="3" t="s">
        <v>0</v>
      </c>
      <c r="C166" s="3" t="s">
        <v>550</v>
      </c>
      <c r="D166" s="3" t="s">
        <v>551</v>
      </c>
      <c r="E166" s="3" t="s">
        <v>552</v>
      </c>
      <c r="F166" s="3" t="s">
        <v>31</v>
      </c>
      <c r="G166" s="3"/>
      <c r="H166" s="3" t="s">
        <v>5</v>
      </c>
      <c r="I166" s="3" t="s">
        <v>15</v>
      </c>
      <c r="J166" s="85">
        <v>9733.7999999999993</v>
      </c>
      <c r="K166" s="3" t="s">
        <v>13648</v>
      </c>
    </row>
    <row r="167" spans="2:11" x14ac:dyDescent="0.2">
      <c r="B167" s="3" t="s">
        <v>0</v>
      </c>
      <c r="C167" s="3" t="s">
        <v>553</v>
      </c>
      <c r="D167" s="3" t="s">
        <v>554</v>
      </c>
      <c r="E167" s="3" t="s">
        <v>555</v>
      </c>
      <c r="F167" s="3" t="s">
        <v>31</v>
      </c>
      <c r="G167" s="3"/>
      <c r="H167" s="3" t="s">
        <v>5</v>
      </c>
      <c r="I167" s="3" t="s">
        <v>101</v>
      </c>
      <c r="J167" s="85">
        <v>9733.7999999999993</v>
      </c>
      <c r="K167" s="3" t="s">
        <v>13648</v>
      </c>
    </row>
    <row r="168" spans="2:11" x14ac:dyDescent="0.2">
      <c r="B168" s="3" t="s">
        <v>0</v>
      </c>
      <c r="C168" s="3" t="s">
        <v>556</v>
      </c>
      <c r="D168" s="3" t="s">
        <v>557</v>
      </c>
      <c r="E168" s="3" t="s">
        <v>558</v>
      </c>
      <c r="F168" s="3" t="s">
        <v>79</v>
      </c>
      <c r="G168" s="3"/>
      <c r="H168" s="3" t="s">
        <v>5</v>
      </c>
      <c r="I168" s="3" t="s">
        <v>559</v>
      </c>
      <c r="J168" s="85">
        <v>7758.9</v>
      </c>
      <c r="K168" s="3" t="s">
        <v>13648</v>
      </c>
    </row>
    <row r="169" spans="2:11" x14ac:dyDescent="0.2">
      <c r="B169" s="3" t="s">
        <v>0</v>
      </c>
      <c r="C169" s="3" t="s">
        <v>560</v>
      </c>
      <c r="D169" s="3" t="s">
        <v>561</v>
      </c>
      <c r="E169" s="3" t="s">
        <v>562</v>
      </c>
      <c r="F169" s="3" t="s">
        <v>43</v>
      </c>
      <c r="G169" s="3"/>
      <c r="H169" s="3" t="s">
        <v>5</v>
      </c>
      <c r="I169" s="3" t="s">
        <v>132</v>
      </c>
      <c r="J169" s="85">
        <v>6507.8</v>
      </c>
      <c r="K169" s="3" t="s">
        <v>13648</v>
      </c>
    </row>
    <row r="170" spans="2:11" x14ac:dyDescent="0.2">
      <c r="B170" s="3" t="s">
        <v>0</v>
      </c>
      <c r="C170" s="3" t="s">
        <v>563</v>
      </c>
      <c r="D170" s="3" t="s">
        <v>564</v>
      </c>
      <c r="E170" s="3" t="s">
        <v>565</v>
      </c>
      <c r="F170" s="3" t="s">
        <v>31</v>
      </c>
      <c r="G170" s="3"/>
      <c r="H170" s="3" t="s">
        <v>5</v>
      </c>
      <c r="I170" s="3" t="s">
        <v>15</v>
      </c>
      <c r="J170" s="85">
        <v>9733.7999999999993</v>
      </c>
      <c r="K170" s="3" t="s">
        <v>13648</v>
      </c>
    </row>
    <row r="171" spans="2:11" x14ac:dyDescent="0.2">
      <c r="B171" s="3" t="s">
        <v>0</v>
      </c>
      <c r="C171" s="3" t="s">
        <v>566</v>
      </c>
      <c r="D171" s="3" t="s">
        <v>567</v>
      </c>
      <c r="E171" s="3" t="s">
        <v>568</v>
      </c>
      <c r="F171" s="3" t="s">
        <v>10</v>
      </c>
      <c r="G171" s="3"/>
      <c r="H171" s="3" t="s">
        <v>5</v>
      </c>
      <c r="I171" s="3" t="s">
        <v>101</v>
      </c>
      <c r="J171" s="85">
        <v>8511.4</v>
      </c>
      <c r="K171" s="3" t="s">
        <v>13648</v>
      </c>
    </row>
    <row r="172" spans="2:11" x14ac:dyDescent="0.2">
      <c r="B172" s="3" t="s">
        <v>0</v>
      </c>
      <c r="C172" s="3" t="s">
        <v>569</v>
      </c>
      <c r="D172" s="3" t="s">
        <v>570</v>
      </c>
      <c r="E172" s="3" t="s">
        <v>571</v>
      </c>
      <c r="F172" s="3" t="s">
        <v>19</v>
      </c>
      <c r="G172" s="3"/>
      <c r="H172" s="3" t="s">
        <v>5</v>
      </c>
      <c r="I172" s="3" t="s">
        <v>205</v>
      </c>
      <c r="J172" s="85">
        <v>4757.83</v>
      </c>
      <c r="K172" s="3" t="s">
        <v>13648</v>
      </c>
    </row>
    <row r="173" spans="2:11" x14ac:dyDescent="0.2">
      <c r="B173" s="3" t="s">
        <v>0</v>
      </c>
      <c r="C173" s="3" t="s">
        <v>572</v>
      </c>
      <c r="D173" s="3" t="s">
        <v>573</v>
      </c>
      <c r="E173" s="3" t="s">
        <v>574</v>
      </c>
      <c r="F173" s="3" t="s">
        <v>31</v>
      </c>
      <c r="G173" s="3"/>
      <c r="H173" s="3" t="s">
        <v>5</v>
      </c>
      <c r="I173" s="3" t="s">
        <v>11</v>
      </c>
      <c r="J173" s="85">
        <v>9882.73</v>
      </c>
      <c r="K173" s="3" t="s">
        <v>13648</v>
      </c>
    </row>
    <row r="174" spans="2:11" x14ac:dyDescent="0.2">
      <c r="B174" s="3" t="s">
        <v>0</v>
      </c>
      <c r="C174" s="3" t="s">
        <v>575</v>
      </c>
      <c r="D174" s="3" t="s">
        <v>576</v>
      </c>
      <c r="E174" s="3" t="s">
        <v>577</v>
      </c>
      <c r="F174" s="3" t="s">
        <v>19</v>
      </c>
      <c r="G174" s="3"/>
      <c r="H174" s="3" t="s">
        <v>5</v>
      </c>
      <c r="I174" s="3" t="s">
        <v>20</v>
      </c>
      <c r="J174" s="85">
        <v>4920.21</v>
      </c>
      <c r="K174" s="3" t="s">
        <v>13648</v>
      </c>
    </row>
    <row r="175" spans="2:11" x14ac:dyDescent="0.2">
      <c r="B175" s="3" t="s">
        <v>0</v>
      </c>
      <c r="C175" s="3" t="s">
        <v>578</v>
      </c>
      <c r="D175" s="3" t="s">
        <v>579</v>
      </c>
      <c r="E175" s="3" t="s">
        <v>580</v>
      </c>
      <c r="F175" s="3" t="s">
        <v>113</v>
      </c>
      <c r="G175" s="3"/>
      <c r="H175" s="3" t="s">
        <v>5</v>
      </c>
      <c r="I175" s="3" t="s">
        <v>293</v>
      </c>
      <c r="J175" s="85">
        <v>4881.25</v>
      </c>
      <c r="K175" s="3" t="s">
        <v>13648</v>
      </c>
    </row>
    <row r="176" spans="2:11" x14ac:dyDescent="0.2">
      <c r="B176" s="3" t="s">
        <v>0</v>
      </c>
      <c r="C176" s="3" t="s">
        <v>581</v>
      </c>
      <c r="D176" s="3" t="s">
        <v>582</v>
      </c>
      <c r="E176" s="3" t="s">
        <v>583</v>
      </c>
      <c r="F176" s="3" t="s">
        <v>43</v>
      </c>
      <c r="G176" s="3"/>
      <c r="H176" s="3" t="s">
        <v>5</v>
      </c>
      <c r="I176" s="3" t="s">
        <v>48</v>
      </c>
      <c r="J176" s="85">
        <v>6507.8</v>
      </c>
      <c r="K176" s="3" t="s">
        <v>13648</v>
      </c>
    </row>
    <row r="177" spans="2:11" x14ac:dyDescent="0.2">
      <c r="B177" s="3" t="s">
        <v>0</v>
      </c>
      <c r="C177" s="3" t="s">
        <v>584</v>
      </c>
      <c r="D177" s="3" t="s">
        <v>585</v>
      </c>
      <c r="E177" s="3" t="s">
        <v>586</v>
      </c>
      <c r="F177" s="3" t="s">
        <v>31</v>
      </c>
      <c r="G177" s="3"/>
      <c r="H177" s="3" t="s">
        <v>5</v>
      </c>
      <c r="I177" s="3" t="s">
        <v>374</v>
      </c>
      <c r="J177" s="85">
        <v>8705.2000000000007</v>
      </c>
      <c r="K177" s="3" t="s">
        <v>13648</v>
      </c>
    </row>
    <row r="178" spans="2:11" x14ac:dyDescent="0.2">
      <c r="B178" s="3" t="s">
        <v>0</v>
      </c>
      <c r="C178" s="3" t="s">
        <v>587</v>
      </c>
      <c r="D178" s="3" t="s">
        <v>588</v>
      </c>
      <c r="E178" s="3" t="s">
        <v>589</v>
      </c>
      <c r="F178" s="3" t="s">
        <v>31</v>
      </c>
      <c r="G178" s="3"/>
      <c r="H178" s="3" t="s">
        <v>5</v>
      </c>
      <c r="I178" s="3" t="s">
        <v>590</v>
      </c>
      <c r="J178" s="85">
        <v>9957.2000000000007</v>
      </c>
      <c r="K178" s="3" t="s">
        <v>13648</v>
      </c>
    </row>
    <row r="179" spans="2:11" x14ac:dyDescent="0.2">
      <c r="B179" s="3" t="s">
        <v>0</v>
      </c>
      <c r="C179" s="3" t="s">
        <v>591</v>
      </c>
      <c r="D179" s="3" t="s">
        <v>592</v>
      </c>
      <c r="E179" s="3" t="s">
        <v>593</v>
      </c>
      <c r="F179" s="3" t="s">
        <v>31</v>
      </c>
      <c r="G179" s="3"/>
      <c r="H179" s="3" t="s">
        <v>5</v>
      </c>
      <c r="I179" s="3" t="s">
        <v>20</v>
      </c>
      <c r="J179" s="85">
        <v>9733.7999999999993</v>
      </c>
      <c r="K179" s="3" t="s">
        <v>13648</v>
      </c>
    </row>
    <row r="180" spans="2:11" x14ac:dyDescent="0.2">
      <c r="B180" s="3" t="s">
        <v>0</v>
      </c>
      <c r="C180" s="3" t="s">
        <v>594</v>
      </c>
      <c r="D180" s="3" t="s">
        <v>595</v>
      </c>
      <c r="E180" s="3" t="s">
        <v>596</v>
      </c>
      <c r="F180" s="3" t="s">
        <v>31</v>
      </c>
      <c r="G180" s="3"/>
      <c r="H180" s="3" t="s">
        <v>5</v>
      </c>
      <c r="I180" s="3" t="s">
        <v>316</v>
      </c>
      <c r="J180" s="85">
        <v>9733.7999999999993</v>
      </c>
      <c r="K180" s="3" t="s">
        <v>13648</v>
      </c>
    </row>
    <row r="181" spans="2:11" x14ac:dyDescent="0.2">
      <c r="B181" s="3" t="s">
        <v>0</v>
      </c>
      <c r="C181" s="3" t="s">
        <v>597</v>
      </c>
      <c r="D181" s="3" t="s">
        <v>598</v>
      </c>
      <c r="E181" s="3" t="s">
        <v>599</v>
      </c>
      <c r="F181" s="3" t="s">
        <v>113</v>
      </c>
      <c r="G181" s="3"/>
      <c r="H181" s="3" t="s">
        <v>5</v>
      </c>
      <c r="I181" s="3" t="s">
        <v>600</v>
      </c>
      <c r="J181" s="85">
        <v>4474.45</v>
      </c>
      <c r="K181" s="3" t="s">
        <v>13648</v>
      </c>
    </row>
    <row r="182" spans="2:11" x14ac:dyDescent="0.2">
      <c r="B182" s="3" t="s">
        <v>0</v>
      </c>
      <c r="C182" s="3" t="s">
        <v>601</v>
      </c>
      <c r="D182" s="3" t="s">
        <v>602</v>
      </c>
      <c r="E182" s="3" t="s">
        <v>603</v>
      </c>
      <c r="F182" s="3" t="s">
        <v>19</v>
      </c>
      <c r="G182" s="3"/>
      <c r="H182" s="3" t="s">
        <v>5</v>
      </c>
      <c r="I182" s="3" t="s">
        <v>205</v>
      </c>
      <c r="J182" s="85">
        <v>4530.5</v>
      </c>
      <c r="K182" s="3" t="s">
        <v>13648</v>
      </c>
    </row>
    <row r="183" spans="2:11" x14ac:dyDescent="0.2">
      <c r="B183" s="3" t="s">
        <v>0</v>
      </c>
      <c r="C183" s="3" t="s">
        <v>604</v>
      </c>
      <c r="D183" s="3" t="s">
        <v>605</v>
      </c>
      <c r="E183" s="3" t="s">
        <v>606</v>
      </c>
      <c r="F183" s="3" t="s">
        <v>19</v>
      </c>
      <c r="G183" s="3"/>
      <c r="H183" s="3" t="s">
        <v>5</v>
      </c>
      <c r="I183" s="3" t="s">
        <v>607</v>
      </c>
      <c r="J183" s="85">
        <v>4530.5</v>
      </c>
      <c r="K183" s="3" t="s">
        <v>13648</v>
      </c>
    </row>
    <row r="184" spans="2:11" x14ac:dyDescent="0.2">
      <c r="B184" s="3" t="s">
        <v>0</v>
      </c>
      <c r="C184" s="3" t="s">
        <v>608</v>
      </c>
      <c r="D184" s="3" t="s">
        <v>609</v>
      </c>
      <c r="E184" s="3" t="s">
        <v>610</v>
      </c>
      <c r="F184" s="3" t="s">
        <v>31</v>
      </c>
      <c r="G184" s="3"/>
      <c r="H184" s="3" t="s">
        <v>5</v>
      </c>
      <c r="I184" s="3" t="s">
        <v>611</v>
      </c>
      <c r="J184" s="85">
        <v>9733.7999999999993</v>
      </c>
      <c r="K184" s="3" t="s">
        <v>13648</v>
      </c>
    </row>
    <row r="185" spans="2:11" x14ac:dyDescent="0.2">
      <c r="B185" s="3" t="s">
        <v>0</v>
      </c>
      <c r="C185" s="3" t="s">
        <v>612</v>
      </c>
      <c r="D185" s="3" t="s">
        <v>613</v>
      </c>
      <c r="E185" s="3" t="s">
        <v>614</v>
      </c>
      <c r="F185" s="3" t="s">
        <v>31</v>
      </c>
      <c r="G185" s="3"/>
      <c r="H185" s="3" t="s">
        <v>5</v>
      </c>
      <c r="I185" s="3" t="s">
        <v>615</v>
      </c>
      <c r="J185" s="85">
        <v>9733.7999999999993</v>
      </c>
      <c r="K185" s="3" t="s">
        <v>13648</v>
      </c>
    </row>
    <row r="186" spans="2:11" x14ac:dyDescent="0.2">
      <c r="B186" s="3" t="s">
        <v>0</v>
      </c>
      <c r="C186" s="3" t="s">
        <v>616</v>
      </c>
      <c r="D186" s="3" t="s">
        <v>617</v>
      </c>
      <c r="E186" s="3" t="s">
        <v>618</v>
      </c>
      <c r="F186" s="3" t="s">
        <v>79</v>
      </c>
      <c r="G186" s="3"/>
      <c r="H186" s="3" t="s">
        <v>5</v>
      </c>
      <c r="I186" s="3" t="s">
        <v>321</v>
      </c>
      <c r="J186" s="85">
        <v>7758.9</v>
      </c>
      <c r="K186" s="3" t="s">
        <v>13648</v>
      </c>
    </row>
    <row r="187" spans="2:11" x14ac:dyDescent="0.2">
      <c r="B187" s="3" t="s">
        <v>0</v>
      </c>
      <c r="C187" s="3" t="s">
        <v>619</v>
      </c>
      <c r="D187" s="3" t="s">
        <v>620</v>
      </c>
      <c r="E187" s="3" t="s">
        <v>621</v>
      </c>
      <c r="F187" s="3" t="s">
        <v>19</v>
      </c>
      <c r="G187" s="3"/>
      <c r="H187" s="3" t="s">
        <v>5</v>
      </c>
      <c r="I187" s="3" t="s">
        <v>374</v>
      </c>
      <c r="J187" s="85">
        <v>4196.5</v>
      </c>
      <c r="K187" s="3" t="s">
        <v>13648</v>
      </c>
    </row>
    <row r="188" spans="2:11" x14ac:dyDescent="0.2">
      <c r="B188" s="3" t="s">
        <v>0</v>
      </c>
      <c r="C188" s="3" t="s">
        <v>622</v>
      </c>
      <c r="D188" s="3" t="s">
        <v>623</v>
      </c>
      <c r="E188" s="3" t="s">
        <v>624</v>
      </c>
      <c r="F188" s="3" t="s">
        <v>320</v>
      </c>
      <c r="G188" s="3"/>
      <c r="H188" s="3" t="s">
        <v>5</v>
      </c>
      <c r="I188" s="3" t="s">
        <v>205</v>
      </c>
      <c r="J188" s="85">
        <v>14164.7</v>
      </c>
      <c r="K188" s="3" t="s">
        <v>13648</v>
      </c>
    </row>
    <row r="189" spans="2:11" x14ac:dyDescent="0.2">
      <c r="B189" s="3" t="s">
        <v>0</v>
      </c>
      <c r="C189" s="3" t="s">
        <v>625</v>
      </c>
      <c r="D189" s="3" t="s">
        <v>626</v>
      </c>
      <c r="E189" s="3" t="s">
        <v>627</v>
      </c>
      <c r="F189" s="3" t="s">
        <v>31</v>
      </c>
      <c r="G189" s="3"/>
      <c r="H189" s="3" t="s">
        <v>5</v>
      </c>
      <c r="I189" s="3" t="s">
        <v>97</v>
      </c>
      <c r="J189" s="85">
        <v>9733.7999999999993</v>
      </c>
      <c r="K189" s="3" t="s">
        <v>13648</v>
      </c>
    </row>
    <row r="190" spans="2:11" x14ac:dyDescent="0.2">
      <c r="B190" s="3" t="s">
        <v>0</v>
      </c>
      <c r="C190" s="3" t="s">
        <v>628</v>
      </c>
      <c r="D190" s="3" t="s">
        <v>629</v>
      </c>
      <c r="E190" s="3" t="s">
        <v>630</v>
      </c>
      <c r="F190" s="3" t="s">
        <v>10</v>
      </c>
      <c r="G190" s="3"/>
      <c r="H190" s="3" t="s">
        <v>5</v>
      </c>
      <c r="I190" s="3" t="s">
        <v>6</v>
      </c>
      <c r="J190" s="85">
        <v>8119</v>
      </c>
      <c r="K190" s="3" t="s">
        <v>13648</v>
      </c>
    </row>
    <row r="191" spans="2:11" x14ac:dyDescent="0.2">
      <c r="B191" s="3" t="s">
        <v>0</v>
      </c>
      <c r="C191" s="3" t="s">
        <v>631</v>
      </c>
      <c r="D191" s="3" t="s">
        <v>632</v>
      </c>
      <c r="E191" s="3" t="s">
        <v>633</v>
      </c>
      <c r="F191" s="3" t="s">
        <v>43</v>
      </c>
      <c r="G191" s="3"/>
      <c r="H191" s="3" t="s">
        <v>5</v>
      </c>
      <c r="I191" s="3" t="s">
        <v>293</v>
      </c>
      <c r="J191" s="85">
        <v>6507.8</v>
      </c>
      <c r="K191" s="3" t="s">
        <v>13648</v>
      </c>
    </row>
    <row r="192" spans="2:11" x14ac:dyDescent="0.2">
      <c r="B192" s="3" t="s">
        <v>0</v>
      </c>
      <c r="C192" s="3" t="s">
        <v>634</v>
      </c>
      <c r="D192" s="3" t="s">
        <v>635</v>
      </c>
      <c r="E192" s="3" t="s">
        <v>636</v>
      </c>
      <c r="F192" s="3" t="s">
        <v>31</v>
      </c>
      <c r="G192" s="3"/>
      <c r="H192" s="3" t="s">
        <v>5</v>
      </c>
      <c r="I192" s="3" t="s">
        <v>293</v>
      </c>
      <c r="J192" s="85">
        <v>9733.7999999999993</v>
      </c>
      <c r="K192" s="3" t="s">
        <v>13648</v>
      </c>
    </row>
    <row r="193" spans="2:11" x14ac:dyDescent="0.2">
      <c r="B193" s="3" t="s">
        <v>0</v>
      </c>
      <c r="C193" s="3" t="s">
        <v>637</v>
      </c>
      <c r="D193" s="3" t="s">
        <v>638</v>
      </c>
      <c r="E193" s="3" t="s">
        <v>639</v>
      </c>
      <c r="F193" s="3" t="s">
        <v>31</v>
      </c>
      <c r="G193" s="3"/>
      <c r="H193" s="3" t="s">
        <v>5</v>
      </c>
      <c r="I193" s="3" t="s">
        <v>44</v>
      </c>
      <c r="J193" s="85">
        <v>9287</v>
      </c>
      <c r="K193" s="3" t="s">
        <v>13648</v>
      </c>
    </row>
    <row r="194" spans="2:11" x14ac:dyDescent="0.2">
      <c r="B194" s="3" t="s">
        <v>0</v>
      </c>
      <c r="C194" s="3" t="s">
        <v>640</v>
      </c>
      <c r="D194" s="3" t="s">
        <v>641</v>
      </c>
      <c r="E194" s="3" t="s">
        <v>642</v>
      </c>
      <c r="F194" s="3" t="s">
        <v>113</v>
      </c>
      <c r="G194" s="3"/>
      <c r="H194" s="3" t="s">
        <v>5</v>
      </c>
      <c r="I194" s="3" t="s">
        <v>238</v>
      </c>
      <c r="J194" s="85">
        <v>4554</v>
      </c>
      <c r="K194" s="3" t="s">
        <v>13648</v>
      </c>
    </row>
    <row r="195" spans="2:11" x14ac:dyDescent="0.2">
      <c r="B195" s="3" t="s">
        <v>0</v>
      </c>
      <c r="C195" s="3" t="s">
        <v>643</v>
      </c>
      <c r="D195" s="3" t="s">
        <v>644</v>
      </c>
      <c r="E195" s="3" t="s">
        <v>645</v>
      </c>
      <c r="F195" s="3" t="s">
        <v>43</v>
      </c>
      <c r="G195" s="3"/>
      <c r="H195" s="3" t="s">
        <v>5</v>
      </c>
      <c r="I195" s="3" t="s">
        <v>293</v>
      </c>
      <c r="J195" s="85">
        <v>6507.8</v>
      </c>
      <c r="K195" s="3" t="s">
        <v>13648</v>
      </c>
    </row>
    <row r="196" spans="2:11" x14ac:dyDescent="0.2">
      <c r="B196" s="3" t="s">
        <v>0</v>
      </c>
      <c r="C196" s="3" t="s">
        <v>646</v>
      </c>
      <c r="D196" s="3" t="s">
        <v>647</v>
      </c>
      <c r="E196" s="3" t="s">
        <v>648</v>
      </c>
      <c r="F196" s="3" t="s">
        <v>221</v>
      </c>
      <c r="G196" s="3"/>
      <c r="H196" s="3" t="s">
        <v>5</v>
      </c>
      <c r="I196" s="3" t="s">
        <v>15</v>
      </c>
      <c r="J196" s="85">
        <v>5704.2</v>
      </c>
      <c r="K196" s="3" t="s">
        <v>13648</v>
      </c>
    </row>
    <row r="197" spans="2:11" x14ac:dyDescent="0.2">
      <c r="B197" s="3" t="s">
        <v>0</v>
      </c>
      <c r="C197" s="3" t="s">
        <v>649</v>
      </c>
      <c r="D197" s="3" t="s">
        <v>650</v>
      </c>
      <c r="E197" s="3" t="s">
        <v>651</v>
      </c>
      <c r="F197" s="3" t="s">
        <v>79</v>
      </c>
      <c r="G197" s="3"/>
      <c r="H197" s="3" t="s">
        <v>5</v>
      </c>
      <c r="I197" s="3" t="s">
        <v>266</v>
      </c>
      <c r="J197" s="85">
        <v>7060.7</v>
      </c>
      <c r="K197" s="3" t="s">
        <v>13648</v>
      </c>
    </row>
    <row r="198" spans="2:11" x14ac:dyDescent="0.2">
      <c r="B198" s="3" t="s">
        <v>0</v>
      </c>
      <c r="C198" s="3" t="s">
        <v>652</v>
      </c>
      <c r="D198" s="3" t="s">
        <v>653</v>
      </c>
      <c r="E198" s="3" t="s">
        <v>654</v>
      </c>
      <c r="F198" s="3" t="s">
        <v>113</v>
      </c>
      <c r="G198" s="3"/>
      <c r="H198" s="3" t="s">
        <v>5</v>
      </c>
      <c r="I198" s="3" t="s">
        <v>655</v>
      </c>
      <c r="J198" s="85">
        <v>4554</v>
      </c>
      <c r="K198" s="3" t="s">
        <v>13648</v>
      </c>
    </row>
    <row r="199" spans="2:11" x14ac:dyDescent="0.2">
      <c r="B199" s="3" t="s">
        <v>0</v>
      </c>
      <c r="C199" s="3" t="s">
        <v>656</v>
      </c>
      <c r="D199" s="3" t="s">
        <v>657</v>
      </c>
      <c r="E199" s="3" t="s">
        <v>658</v>
      </c>
      <c r="F199" s="3" t="s">
        <v>31</v>
      </c>
      <c r="G199" s="3"/>
      <c r="H199" s="3" t="s">
        <v>5</v>
      </c>
      <c r="I199" s="3" t="s">
        <v>659</v>
      </c>
      <c r="J199" s="85">
        <v>9733.7999999999993</v>
      </c>
      <c r="K199" s="3" t="s">
        <v>13648</v>
      </c>
    </row>
    <row r="200" spans="2:11" x14ac:dyDescent="0.2">
      <c r="B200" s="3" t="s">
        <v>0</v>
      </c>
      <c r="C200" s="3" t="s">
        <v>660</v>
      </c>
      <c r="D200" s="3" t="s">
        <v>661</v>
      </c>
      <c r="E200" s="3" t="s">
        <v>662</v>
      </c>
      <c r="F200" s="3" t="s">
        <v>83</v>
      </c>
      <c r="G200" s="3"/>
      <c r="H200" s="3" t="s">
        <v>5</v>
      </c>
      <c r="I200" s="3" t="s">
        <v>659</v>
      </c>
      <c r="J200" s="85">
        <v>12254.2</v>
      </c>
      <c r="K200" s="3" t="s">
        <v>13648</v>
      </c>
    </row>
    <row r="201" spans="2:11" x14ac:dyDescent="0.2">
      <c r="B201" s="3" t="s">
        <v>0</v>
      </c>
      <c r="C201" s="3" t="s">
        <v>663</v>
      </c>
      <c r="D201" s="3" t="s">
        <v>664</v>
      </c>
      <c r="E201" s="3" t="s">
        <v>665</v>
      </c>
      <c r="F201" s="3" t="s">
        <v>43</v>
      </c>
      <c r="G201" s="3"/>
      <c r="H201" s="3" t="s">
        <v>5</v>
      </c>
      <c r="I201" s="3" t="s">
        <v>436</v>
      </c>
      <c r="J201" s="85">
        <v>6507.8</v>
      </c>
      <c r="K201" s="3" t="s">
        <v>13648</v>
      </c>
    </row>
    <row r="202" spans="2:11" x14ac:dyDescent="0.2">
      <c r="B202" s="3" t="s">
        <v>0</v>
      </c>
      <c r="C202" s="3" t="s">
        <v>666</v>
      </c>
      <c r="D202" s="3" t="s">
        <v>667</v>
      </c>
      <c r="E202" s="3" t="s">
        <v>668</v>
      </c>
      <c r="F202" s="3" t="s">
        <v>31</v>
      </c>
      <c r="G202" s="3"/>
      <c r="H202" s="3" t="s">
        <v>5</v>
      </c>
      <c r="I202" s="3" t="s">
        <v>669</v>
      </c>
      <c r="J202" s="85">
        <v>8300</v>
      </c>
      <c r="K202" s="3" t="s">
        <v>13648</v>
      </c>
    </row>
    <row r="203" spans="2:11" x14ac:dyDescent="0.2">
      <c r="B203" s="3" t="s">
        <v>0</v>
      </c>
      <c r="C203" s="3" t="s">
        <v>670</v>
      </c>
      <c r="D203" s="3" t="s">
        <v>671</v>
      </c>
      <c r="E203" s="3" t="s">
        <v>672</v>
      </c>
      <c r="F203" s="3" t="s">
        <v>673</v>
      </c>
      <c r="G203" s="3"/>
      <c r="H203" s="3" t="s">
        <v>5</v>
      </c>
      <c r="I203" s="3" t="s">
        <v>238</v>
      </c>
      <c r="J203" s="85">
        <v>6952.7</v>
      </c>
      <c r="K203" s="3" t="s">
        <v>13648</v>
      </c>
    </row>
    <row r="204" spans="2:11" x14ac:dyDescent="0.2">
      <c r="B204" s="3" t="s">
        <v>0</v>
      </c>
      <c r="C204" s="3" t="s">
        <v>674</v>
      </c>
      <c r="D204" s="3" t="s">
        <v>675</v>
      </c>
      <c r="E204" s="3" t="s">
        <v>676</v>
      </c>
      <c r="F204" s="3" t="s">
        <v>31</v>
      </c>
      <c r="G204" s="3"/>
      <c r="H204" s="3" t="s">
        <v>5</v>
      </c>
      <c r="I204" s="3" t="s">
        <v>122</v>
      </c>
      <c r="J204" s="85">
        <v>8705.2000000000007</v>
      </c>
      <c r="K204" s="3" t="s">
        <v>13648</v>
      </c>
    </row>
    <row r="205" spans="2:11" x14ac:dyDescent="0.2">
      <c r="B205" s="3" t="s">
        <v>0</v>
      </c>
      <c r="C205" s="3" t="s">
        <v>677</v>
      </c>
      <c r="D205" s="3" t="s">
        <v>678</v>
      </c>
      <c r="E205" s="3" t="s">
        <v>679</v>
      </c>
      <c r="F205" s="3" t="s">
        <v>31</v>
      </c>
      <c r="G205" s="3"/>
      <c r="H205" s="3" t="s">
        <v>5</v>
      </c>
      <c r="I205" s="3" t="s">
        <v>680</v>
      </c>
      <c r="J205" s="85">
        <v>8705.2000000000007</v>
      </c>
      <c r="K205" s="3" t="s">
        <v>13648</v>
      </c>
    </row>
    <row r="206" spans="2:11" x14ac:dyDescent="0.2">
      <c r="B206" s="3" t="s">
        <v>0</v>
      </c>
      <c r="C206" s="3" t="s">
        <v>681</v>
      </c>
      <c r="D206" s="3" t="s">
        <v>682</v>
      </c>
      <c r="E206" s="3" t="s">
        <v>683</v>
      </c>
      <c r="F206" s="3" t="s">
        <v>79</v>
      </c>
      <c r="G206" s="3"/>
      <c r="H206" s="3" t="s">
        <v>5</v>
      </c>
      <c r="I206" s="3" t="s">
        <v>684</v>
      </c>
      <c r="J206" s="85">
        <v>7060.7</v>
      </c>
      <c r="K206" s="3" t="s">
        <v>13648</v>
      </c>
    </row>
    <row r="207" spans="2:11" x14ac:dyDescent="0.2">
      <c r="B207" s="3" t="s">
        <v>0</v>
      </c>
      <c r="C207" s="3" t="s">
        <v>685</v>
      </c>
      <c r="D207" s="3" t="s">
        <v>686</v>
      </c>
      <c r="E207" s="3" t="s">
        <v>687</v>
      </c>
      <c r="F207" s="3" t="s">
        <v>109</v>
      </c>
      <c r="G207" s="3"/>
      <c r="H207" s="3" t="s">
        <v>5</v>
      </c>
      <c r="I207" s="3" t="s">
        <v>15</v>
      </c>
      <c r="J207" s="85">
        <v>17885.91</v>
      </c>
      <c r="K207" s="3" t="s">
        <v>13648</v>
      </c>
    </row>
    <row r="208" spans="2:11" x14ac:dyDescent="0.2">
      <c r="B208" s="3" t="s">
        <v>0</v>
      </c>
      <c r="C208" s="3" t="s">
        <v>688</v>
      </c>
      <c r="D208" s="3" t="s">
        <v>689</v>
      </c>
      <c r="E208" s="3" t="s">
        <v>690</v>
      </c>
      <c r="F208" s="3" t="s">
        <v>36</v>
      </c>
      <c r="G208" s="3"/>
      <c r="H208" s="3" t="s">
        <v>5</v>
      </c>
      <c r="I208" s="3" t="s">
        <v>15</v>
      </c>
      <c r="J208" s="85">
        <v>5704.2</v>
      </c>
      <c r="K208" s="3" t="s">
        <v>13648</v>
      </c>
    </row>
    <row r="209" spans="2:11" x14ac:dyDescent="0.2">
      <c r="B209" s="3" t="s">
        <v>0</v>
      </c>
      <c r="C209" s="3" t="s">
        <v>691</v>
      </c>
      <c r="D209" s="3" t="s">
        <v>692</v>
      </c>
      <c r="E209" s="3" t="s">
        <v>693</v>
      </c>
      <c r="F209" s="3" t="s">
        <v>31</v>
      </c>
      <c r="G209" s="3"/>
      <c r="H209" s="3" t="s">
        <v>5</v>
      </c>
      <c r="I209" s="3" t="s">
        <v>97</v>
      </c>
      <c r="J209" s="85">
        <v>10031.66</v>
      </c>
      <c r="K209" s="3" t="s">
        <v>13648</v>
      </c>
    </row>
    <row r="210" spans="2:11" x14ac:dyDescent="0.2">
      <c r="B210" s="3" t="s">
        <v>0</v>
      </c>
      <c r="C210" s="3" t="s">
        <v>694</v>
      </c>
      <c r="D210" s="3" t="s">
        <v>695</v>
      </c>
      <c r="E210" s="3" t="s">
        <v>696</v>
      </c>
      <c r="F210" s="3" t="s">
        <v>113</v>
      </c>
      <c r="G210" s="3"/>
      <c r="H210" s="3" t="s">
        <v>5</v>
      </c>
      <c r="I210" s="3" t="s">
        <v>412</v>
      </c>
      <c r="J210" s="85">
        <v>4554</v>
      </c>
      <c r="K210" s="3" t="s">
        <v>13648</v>
      </c>
    </row>
    <row r="211" spans="2:11" x14ac:dyDescent="0.2">
      <c r="B211" s="3" t="s">
        <v>0</v>
      </c>
      <c r="C211" s="3" t="s">
        <v>697</v>
      </c>
      <c r="D211" s="3" t="s">
        <v>698</v>
      </c>
      <c r="E211" s="3" t="s">
        <v>699</v>
      </c>
      <c r="F211" s="3" t="s">
        <v>146</v>
      </c>
      <c r="G211" s="3"/>
      <c r="H211" s="3" t="s">
        <v>5</v>
      </c>
      <c r="I211" s="3" t="s">
        <v>600</v>
      </c>
      <c r="J211" s="85">
        <v>13887.4</v>
      </c>
      <c r="K211" s="3" t="s">
        <v>13648</v>
      </c>
    </row>
    <row r="212" spans="2:11" x14ac:dyDescent="0.2">
      <c r="B212" s="3" t="s">
        <v>0</v>
      </c>
      <c r="C212" s="3" t="s">
        <v>700</v>
      </c>
      <c r="D212" s="3" t="s">
        <v>701</v>
      </c>
      <c r="E212" s="3" t="s">
        <v>702</v>
      </c>
      <c r="F212" s="3" t="s">
        <v>113</v>
      </c>
      <c r="G212" s="3"/>
      <c r="H212" s="3" t="s">
        <v>5</v>
      </c>
      <c r="I212" s="3" t="s">
        <v>32</v>
      </c>
      <c r="J212" s="85">
        <v>4554</v>
      </c>
      <c r="K212" s="3" t="s">
        <v>13648</v>
      </c>
    </row>
    <row r="213" spans="2:11" x14ac:dyDescent="0.2">
      <c r="B213" s="3" t="s">
        <v>0</v>
      </c>
      <c r="C213" s="3" t="s">
        <v>703</v>
      </c>
      <c r="D213" s="3" t="s">
        <v>704</v>
      </c>
      <c r="E213" s="3" t="s">
        <v>705</v>
      </c>
      <c r="F213" s="3" t="s">
        <v>19</v>
      </c>
      <c r="G213" s="3"/>
      <c r="H213" s="3" t="s">
        <v>5</v>
      </c>
      <c r="I213" s="3" t="s">
        <v>97</v>
      </c>
      <c r="J213" s="85">
        <v>4530.5</v>
      </c>
      <c r="K213" s="3" t="s">
        <v>13648</v>
      </c>
    </row>
    <row r="214" spans="2:11" x14ac:dyDescent="0.2">
      <c r="B214" s="3" t="s">
        <v>0</v>
      </c>
      <c r="C214" s="3" t="s">
        <v>706</v>
      </c>
      <c r="D214" s="3" t="s">
        <v>707</v>
      </c>
      <c r="E214" s="3" t="s">
        <v>708</v>
      </c>
      <c r="F214" s="3" t="s">
        <v>31</v>
      </c>
      <c r="G214" s="3"/>
      <c r="H214" s="3" t="s">
        <v>5</v>
      </c>
      <c r="I214" s="3" t="s">
        <v>32</v>
      </c>
      <c r="J214" s="85">
        <v>9733.7999999999993</v>
      </c>
      <c r="K214" s="3" t="s">
        <v>13648</v>
      </c>
    </row>
    <row r="215" spans="2:11" x14ac:dyDescent="0.2">
      <c r="B215" s="3" t="s">
        <v>0</v>
      </c>
      <c r="C215" s="3" t="s">
        <v>709</v>
      </c>
      <c r="D215" s="3" t="s">
        <v>710</v>
      </c>
      <c r="E215" s="3" t="s">
        <v>711</v>
      </c>
      <c r="F215" s="3" t="s">
        <v>43</v>
      </c>
      <c r="G215" s="3"/>
      <c r="H215" s="3" t="s">
        <v>5</v>
      </c>
      <c r="I215" s="3" t="s">
        <v>6</v>
      </c>
      <c r="J215" s="85">
        <v>6507.8</v>
      </c>
      <c r="K215" s="3" t="s">
        <v>13648</v>
      </c>
    </row>
    <row r="216" spans="2:11" x14ac:dyDescent="0.2">
      <c r="B216" s="3" t="s">
        <v>0</v>
      </c>
      <c r="C216" s="3" t="s">
        <v>712</v>
      </c>
      <c r="D216" s="3" t="s">
        <v>713</v>
      </c>
      <c r="E216" s="3" t="s">
        <v>714</v>
      </c>
      <c r="F216" s="3" t="s">
        <v>19</v>
      </c>
      <c r="G216" s="3"/>
      <c r="H216" s="3" t="s">
        <v>5</v>
      </c>
      <c r="I216" s="3" t="s">
        <v>97</v>
      </c>
      <c r="J216" s="85">
        <v>4530.5</v>
      </c>
      <c r="K216" s="3" t="s">
        <v>13648</v>
      </c>
    </row>
    <row r="217" spans="2:11" x14ac:dyDescent="0.2">
      <c r="B217" s="3" t="s">
        <v>0</v>
      </c>
      <c r="C217" s="3" t="s">
        <v>715</v>
      </c>
      <c r="D217" s="3" t="s">
        <v>716</v>
      </c>
      <c r="E217" s="3" t="s">
        <v>717</v>
      </c>
      <c r="F217" s="3" t="s">
        <v>4</v>
      </c>
      <c r="G217" s="3"/>
      <c r="H217" s="3" t="s">
        <v>5</v>
      </c>
      <c r="I217" s="3" t="s">
        <v>6</v>
      </c>
      <c r="J217" s="85">
        <v>7891</v>
      </c>
      <c r="K217" s="3" t="s">
        <v>13648</v>
      </c>
    </row>
    <row r="218" spans="2:11" x14ac:dyDescent="0.2">
      <c r="B218" s="3" t="s">
        <v>0</v>
      </c>
      <c r="C218" s="3" t="s">
        <v>718</v>
      </c>
      <c r="D218" s="3" t="s">
        <v>719</v>
      </c>
      <c r="E218" s="3" t="s">
        <v>720</v>
      </c>
      <c r="F218" s="3" t="s">
        <v>146</v>
      </c>
      <c r="G218" s="3"/>
      <c r="H218" s="3" t="s">
        <v>5</v>
      </c>
      <c r="I218" s="3" t="s">
        <v>48</v>
      </c>
      <c r="J218" s="85">
        <v>15283</v>
      </c>
      <c r="K218" s="3" t="s">
        <v>13648</v>
      </c>
    </row>
    <row r="219" spans="2:11" x14ac:dyDescent="0.2">
      <c r="B219" s="3" t="s">
        <v>0</v>
      </c>
      <c r="C219" s="3" t="s">
        <v>721</v>
      </c>
      <c r="D219" s="3" t="s">
        <v>722</v>
      </c>
      <c r="E219" s="3" t="s">
        <v>723</v>
      </c>
      <c r="F219" s="3" t="s">
        <v>31</v>
      </c>
      <c r="G219" s="3"/>
      <c r="H219" s="3" t="s">
        <v>5</v>
      </c>
      <c r="I219" s="3" t="s">
        <v>724</v>
      </c>
      <c r="J219" s="85">
        <v>8705.2000000000007</v>
      </c>
      <c r="K219" s="3" t="s">
        <v>13648</v>
      </c>
    </row>
    <row r="220" spans="2:11" x14ac:dyDescent="0.2">
      <c r="B220" s="3" t="s">
        <v>0</v>
      </c>
      <c r="C220" s="3" t="s">
        <v>725</v>
      </c>
      <c r="D220" s="3" t="s">
        <v>726</v>
      </c>
      <c r="E220" s="3" t="s">
        <v>727</v>
      </c>
      <c r="F220" s="3" t="s">
        <v>43</v>
      </c>
      <c r="G220" s="3"/>
      <c r="H220" s="3" t="s">
        <v>5</v>
      </c>
      <c r="I220" s="3" t="s">
        <v>89</v>
      </c>
      <c r="J220" s="85">
        <v>6507.8</v>
      </c>
      <c r="K220" s="3" t="s">
        <v>13648</v>
      </c>
    </row>
    <row r="221" spans="2:11" x14ac:dyDescent="0.2">
      <c r="B221" s="3" t="s">
        <v>0</v>
      </c>
      <c r="C221" s="3" t="s">
        <v>728</v>
      </c>
      <c r="D221" s="3" t="s">
        <v>729</v>
      </c>
      <c r="E221" s="3" t="s">
        <v>730</v>
      </c>
      <c r="F221" s="3" t="s">
        <v>4</v>
      </c>
      <c r="G221" s="3"/>
      <c r="H221" s="3" t="s">
        <v>5</v>
      </c>
      <c r="I221" s="3" t="s">
        <v>150</v>
      </c>
      <c r="J221" s="85">
        <v>7891</v>
      </c>
      <c r="K221" s="3" t="s">
        <v>13648</v>
      </c>
    </row>
    <row r="222" spans="2:11" x14ac:dyDescent="0.2">
      <c r="B222" s="3" t="s">
        <v>0</v>
      </c>
      <c r="C222" s="3" t="s">
        <v>731</v>
      </c>
      <c r="D222" s="3" t="s">
        <v>732</v>
      </c>
      <c r="E222" s="3" t="s">
        <v>733</v>
      </c>
      <c r="F222" s="3" t="s">
        <v>31</v>
      </c>
      <c r="G222" s="3"/>
      <c r="H222" s="3" t="s">
        <v>5</v>
      </c>
      <c r="I222" s="3" t="s">
        <v>32</v>
      </c>
      <c r="J222" s="85">
        <v>9733.7999999999993</v>
      </c>
      <c r="K222" s="3" t="s">
        <v>13648</v>
      </c>
    </row>
    <row r="223" spans="2:11" x14ac:dyDescent="0.2">
      <c r="B223" s="3" t="s">
        <v>0</v>
      </c>
      <c r="C223" s="3" t="s">
        <v>734</v>
      </c>
      <c r="D223" s="3" t="s">
        <v>735</v>
      </c>
      <c r="E223" s="3" t="s">
        <v>736</v>
      </c>
      <c r="F223" s="3" t="s">
        <v>31</v>
      </c>
      <c r="G223" s="3"/>
      <c r="H223" s="3" t="s">
        <v>5</v>
      </c>
      <c r="I223" s="3" t="s">
        <v>374</v>
      </c>
      <c r="J223" s="85">
        <v>8705.2000000000007</v>
      </c>
      <c r="K223" s="3" t="s">
        <v>13648</v>
      </c>
    </row>
    <row r="224" spans="2:11" x14ac:dyDescent="0.2">
      <c r="B224" s="3" t="s">
        <v>0</v>
      </c>
      <c r="C224" s="3" t="s">
        <v>737</v>
      </c>
      <c r="D224" s="3" t="s">
        <v>738</v>
      </c>
      <c r="E224" s="3" t="s">
        <v>739</v>
      </c>
      <c r="F224" s="3" t="s">
        <v>55</v>
      </c>
      <c r="G224" s="3"/>
      <c r="H224" s="3" t="s">
        <v>5</v>
      </c>
      <c r="I224" s="3" t="s">
        <v>6</v>
      </c>
      <c r="J224" s="85">
        <v>15389.6</v>
      </c>
      <c r="K224" s="3" t="s">
        <v>13648</v>
      </c>
    </row>
    <row r="225" spans="2:11" x14ac:dyDescent="0.2">
      <c r="B225" s="3" t="s">
        <v>0</v>
      </c>
      <c r="C225" s="3" t="s">
        <v>740</v>
      </c>
      <c r="D225" s="3" t="s">
        <v>741</v>
      </c>
      <c r="E225" s="3" t="s">
        <v>742</v>
      </c>
      <c r="F225" s="3" t="s">
        <v>158</v>
      </c>
      <c r="G225" s="3"/>
      <c r="H225" s="3" t="s">
        <v>5</v>
      </c>
      <c r="I225" s="3" t="s">
        <v>93</v>
      </c>
      <c r="J225" s="85">
        <v>7352.7</v>
      </c>
      <c r="K225" s="3" t="s">
        <v>13648</v>
      </c>
    </row>
    <row r="226" spans="2:11" x14ac:dyDescent="0.2">
      <c r="B226" s="3" t="s">
        <v>0</v>
      </c>
      <c r="C226" s="3" t="s">
        <v>743</v>
      </c>
      <c r="D226" s="3" t="s">
        <v>744</v>
      </c>
      <c r="E226" s="3" t="s">
        <v>745</v>
      </c>
      <c r="F226" s="3" t="s">
        <v>10</v>
      </c>
      <c r="G226" s="3"/>
      <c r="H226" s="3" t="s">
        <v>5</v>
      </c>
      <c r="I226" s="3" t="s">
        <v>746</v>
      </c>
      <c r="J226" s="85">
        <v>8119</v>
      </c>
      <c r="K226" s="3" t="s">
        <v>13648</v>
      </c>
    </row>
    <row r="227" spans="2:11" x14ac:dyDescent="0.2">
      <c r="B227" s="3" t="s">
        <v>0</v>
      </c>
      <c r="C227" s="3" t="s">
        <v>747</v>
      </c>
      <c r="D227" s="3" t="s">
        <v>748</v>
      </c>
      <c r="E227" s="3" t="s">
        <v>749</v>
      </c>
      <c r="F227" s="3" t="s">
        <v>19</v>
      </c>
      <c r="G227" s="3"/>
      <c r="H227" s="3" t="s">
        <v>5</v>
      </c>
      <c r="I227" s="3" t="s">
        <v>175</v>
      </c>
      <c r="J227" s="85">
        <v>4757.83</v>
      </c>
      <c r="K227" s="3" t="s">
        <v>13648</v>
      </c>
    </row>
    <row r="228" spans="2:11" x14ac:dyDescent="0.2">
      <c r="B228" s="3" t="s">
        <v>0</v>
      </c>
      <c r="C228" s="3" t="s">
        <v>750</v>
      </c>
      <c r="D228" s="3" t="s">
        <v>751</v>
      </c>
      <c r="E228" s="3" t="s">
        <v>752</v>
      </c>
      <c r="F228" s="3" t="s">
        <v>31</v>
      </c>
      <c r="G228" s="3"/>
      <c r="H228" s="3" t="s">
        <v>5</v>
      </c>
      <c r="I228" s="3" t="s">
        <v>611</v>
      </c>
      <c r="J228" s="85">
        <v>9733.7999999999993</v>
      </c>
      <c r="K228" s="3" t="s">
        <v>13648</v>
      </c>
    </row>
    <row r="229" spans="2:11" x14ac:dyDescent="0.2">
      <c r="B229" s="3" t="s">
        <v>0</v>
      </c>
      <c r="C229" s="3" t="s">
        <v>753</v>
      </c>
      <c r="D229" s="3" t="s">
        <v>754</v>
      </c>
      <c r="E229" s="3" t="s">
        <v>755</v>
      </c>
      <c r="F229" s="3" t="s">
        <v>55</v>
      </c>
      <c r="G229" s="3"/>
      <c r="H229" s="3" t="s">
        <v>5</v>
      </c>
      <c r="I229" s="3" t="s">
        <v>105</v>
      </c>
      <c r="J229" s="85">
        <v>14691.5</v>
      </c>
      <c r="K229" s="3" t="s">
        <v>13648</v>
      </c>
    </row>
    <row r="230" spans="2:11" x14ac:dyDescent="0.2">
      <c r="B230" s="3" t="s">
        <v>0</v>
      </c>
      <c r="C230" s="3" t="s">
        <v>756</v>
      </c>
      <c r="D230" s="3" t="s">
        <v>757</v>
      </c>
      <c r="E230" s="3" t="s">
        <v>758</v>
      </c>
      <c r="F230" s="3" t="s">
        <v>10</v>
      </c>
      <c r="G230" s="3"/>
      <c r="H230" s="3" t="s">
        <v>5</v>
      </c>
      <c r="I230" s="3" t="s">
        <v>759</v>
      </c>
      <c r="J230" s="85">
        <v>7144.5</v>
      </c>
      <c r="K230" s="3" t="s">
        <v>13648</v>
      </c>
    </row>
    <row r="231" spans="2:11" x14ac:dyDescent="0.2">
      <c r="B231" s="3" t="s">
        <v>0</v>
      </c>
      <c r="C231" s="3" t="s">
        <v>760</v>
      </c>
      <c r="D231" s="3" t="s">
        <v>761</v>
      </c>
      <c r="E231" s="3" t="s">
        <v>762</v>
      </c>
      <c r="F231" s="3" t="s">
        <v>31</v>
      </c>
      <c r="G231" s="3"/>
      <c r="H231" s="3" t="s">
        <v>5</v>
      </c>
      <c r="I231" s="3" t="s">
        <v>20</v>
      </c>
      <c r="J231" s="85">
        <v>9957.2000000000007</v>
      </c>
      <c r="K231" s="3" t="s">
        <v>13648</v>
      </c>
    </row>
    <row r="232" spans="2:11" x14ac:dyDescent="0.2">
      <c r="B232" s="3" t="s">
        <v>0</v>
      </c>
      <c r="C232" s="3" t="s">
        <v>763</v>
      </c>
      <c r="D232" s="3" t="s">
        <v>764</v>
      </c>
      <c r="E232" s="3" t="s">
        <v>765</v>
      </c>
      <c r="F232" s="3" t="s">
        <v>146</v>
      </c>
      <c r="G232" s="3"/>
      <c r="H232" s="3" t="s">
        <v>5</v>
      </c>
      <c r="I232" s="3" t="s">
        <v>48</v>
      </c>
      <c r="J232" s="85">
        <v>15283</v>
      </c>
      <c r="K232" s="3" t="s">
        <v>13648</v>
      </c>
    </row>
    <row r="233" spans="2:11" x14ac:dyDescent="0.2">
      <c r="B233" s="3" t="s">
        <v>0</v>
      </c>
      <c r="C233" s="3" t="s">
        <v>766</v>
      </c>
      <c r="D233" s="3" t="s">
        <v>767</v>
      </c>
      <c r="E233" s="3" t="s">
        <v>768</v>
      </c>
      <c r="F233" s="3" t="s">
        <v>221</v>
      </c>
      <c r="G233" s="3"/>
      <c r="H233" s="3" t="s">
        <v>5</v>
      </c>
      <c r="I233" s="3" t="s">
        <v>97</v>
      </c>
      <c r="J233" s="85">
        <v>5704.2</v>
      </c>
      <c r="K233" s="3" t="s">
        <v>13648</v>
      </c>
    </row>
    <row r="234" spans="2:11" x14ac:dyDescent="0.2">
      <c r="B234" s="3" t="s">
        <v>0</v>
      </c>
      <c r="C234" s="3" t="s">
        <v>769</v>
      </c>
      <c r="D234" s="3" t="s">
        <v>770</v>
      </c>
      <c r="E234" s="3" t="s">
        <v>771</v>
      </c>
      <c r="F234" s="3" t="s">
        <v>83</v>
      </c>
      <c r="G234" s="3"/>
      <c r="H234" s="3" t="s">
        <v>5</v>
      </c>
      <c r="I234" s="3" t="s">
        <v>772</v>
      </c>
      <c r="J234" s="85">
        <v>11127.8</v>
      </c>
      <c r="K234" s="3" t="s">
        <v>13648</v>
      </c>
    </row>
    <row r="235" spans="2:11" x14ac:dyDescent="0.2">
      <c r="B235" s="3" t="s">
        <v>0</v>
      </c>
      <c r="C235" s="3" t="s">
        <v>773</v>
      </c>
      <c r="D235" s="3" t="s">
        <v>774</v>
      </c>
      <c r="E235" s="3" t="s">
        <v>775</v>
      </c>
      <c r="F235" s="3" t="s">
        <v>146</v>
      </c>
      <c r="G235" s="3"/>
      <c r="H235" s="3" t="s">
        <v>5</v>
      </c>
      <c r="I235" s="3" t="s">
        <v>60</v>
      </c>
      <c r="J235" s="85">
        <v>15283</v>
      </c>
      <c r="K235" s="3" t="s">
        <v>13648</v>
      </c>
    </row>
    <row r="236" spans="2:11" x14ac:dyDescent="0.2">
      <c r="B236" s="3" t="s">
        <v>0</v>
      </c>
      <c r="C236" s="3" t="s">
        <v>776</v>
      </c>
      <c r="D236" s="3" t="s">
        <v>777</v>
      </c>
      <c r="E236" s="3" t="s">
        <v>778</v>
      </c>
      <c r="F236" s="3" t="s">
        <v>221</v>
      </c>
      <c r="G236" s="3"/>
      <c r="H236" s="3" t="s">
        <v>5</v>
      </c>
      <c r="I236" s="3" t="s">
        <v>101</v>
      </c>
      <c r="J236" s="85">
        <v>5704.2</v>
      </c>
      <c r="K236" s="3" t="s">
        <v>13648</v>
      </c>
    </row>
    <row r="237" spans="2:11" x14ac:dyDescent="0.2">
      <c r="B237" s="3" t="s">
        <v>0</v>
      </c>
      <c r="C237" s="3" t="s">
        <v>779</v>
      </c>
      <c r="D237" s="3" t="s">
        <v>780</v>
      </c>
      <c r="E237" s="3" t="s">
        <v>781</v>
      </c>
      <c r="F237" s="3" t="s">
        <v>31</v>
      </c>
      <c r="G237" s="3"/>
      <c r="H237" s="3" t="s">
        <v>5</v>
      </c>
      <c r="I237" s="3" t="s">
        <v>205</v>
      </c>
      <c r="J237" s="85">
        <v>10031.66</v>
      </c>
      <c r="K237" s="3" t="s">
        <v>13648</v>
      </c>
    </row>
    <row r="238" spans="2:11" x14ac:dyDescent="0.2">
      <c r="B238" s="3" t="s">
        <v>0</v>
      </c>
      <c r="C238" s="3" t="s">
        <v>782</v>
      </c>
      <c r="D238" s="3" t="s">
        <v>783</v>
      </c>
      <c r="E238" s="3" t="s">
        <v>784</v>
      </c>
      <c r="F238" s="3" t="s">
        <v>31</v>
      </c>
      <c r="G238" s="3"/>
      <c r="H238" s="3" t="s">
        <v>5</v>
      </c>
      <c r="I238" s="3" t="s">
        <v>20</v>
      </c>
      <c r="J238" s="85">
        <v>9733.7999999999993</v>
      </c>
      <c r="K238" s="3" t="s">
        <v>13648</v>
      </c>
    </row>
    <row r="239" spans="2:11" x14ac:dyDescent="0.2">
      <c r="B239" s="3" t="s">
        <v>0</v>
      </c>
      <c r="C239" s="3" t="s">
        <v>785</v>
      </c>
      <c r="D239" s="3" t="s">
        <v>786</v>
      </c>
      <c r="E239" s="3" t="s">
        <v>787</v>
      </c>
      <c r="F239" s="3" t="s">
        <v>10</v>
      </c>
      <c r="G239" s="3"/>
      <c r="H239" s="3" t="s">
        <v>5</v>
      </c>
      <c r="I239" s="3" t="s">
        <v>788</v>
      </c>
      <c r="J239" s="85">
        <v>8511.4</v>
      </c>
      <c r="K239" s="3" t="s">
        <v>13648</v>
      </c>
    </row>
    <row r="240" spans="2:11" x14ac:dyDescent="0.2">
      <c r="B240" s="3" t="s">
        <v>0</v>
      </c>
      <c r="C240" s="3" t="s">
        <v>789</v>
      </c>
      <c r="D240" s="3" t="s">
        <v>790</v>
      </c>
      <c r="E240" s="3" t="s">
        <v>791</v>
      </c>
      <c r="F240" s="3" t="s">
        <v>229</v>
      </c>
      <c r="G240" s="3"/>
      <c r="H240" s="3" t="s">
        <v>5</v>
      </c>
      <c r="I240" s="3" t="s">
        <v>792</v>
      </c>
      <c r="J240" s="85">
        <v>6680.3</v>
      </c>
      <c r="K240" s="3" t="s">
        <v>13648</v>
      </c>
    </row>
    <row r="241" spans="2:11" x14ac:dyDescent="0.2">
      <c r="B241" s="3" t="s">
        <v>0</v>
      </c>
      <c r="C241" s="3" t="s">
        <v>793</v>
      </c>
      <c r="D241" s="3" t="s">
        <v>794</v>
      </c>
      <c r="E241" s="3" t="s">
        <v>795</v>
      </c>
      <c r="F241" s="3" t="s">
        <v>43</v>
      </c>
      <c r="G241" s="3"/>
      <c r="H241" s="3" t="s">
        <v>5</v>
      </c>
      <c r="I241" s="3" t="s">
        <v>44</v>
      </c>
      <c r="J241" s="85">
        <v>5816.5</v>
      </c>
      <c r="K241" s="3" t="s">
        <v>13648</v>
      </c>
    </row>
    <row r="242" spans="2:11" x14ac:dyDescent="0.2">
      <c r="B242" s="3" t="s">
        <v>0</v>
      </c>
      <c r="C242" s="3" t="s">
        <v>796</v>
      </c>
      <c r="D242" s="3" t="s">
        <v>797</v>
      </c>
      <c r="E242" s="3" t="s">
        <v>798</v>
      </c>
      <c r="F242" s="3" t="s">
        <v>79</v>
      </c>
      <c r="G242" s="3"/>
      <c r="H242" s="3" t="s">
        <v>5</v>
      </c>
      <c r="I242" s="3" t="s">
        <v>600</v>
      </c>
      <c r="J242" s="85">
        <v>7060.7</v>
      </c>
      <c r="K242" s="3" t="s">
        <v>13648</v>
      </c>
    </row>
    <row r="243" spans="2:11" x14ac:dyDescent="0.2">
      <c r="B243" s="3" t="s">
        <v>0</v>
      </c>
      <c r="C243" s="3" t="s">
        <v>799</v>
      </c>
      <c r="D243" s="3" t="s">
        <v>800</v>
      </c>
      <c r="E243" s="3" t="s">
        <v>801</v>
      </c>
      <c r="F243" s="3" t="s">
        <v>113</v>
      </c>
      <c r="G243" s="3"/>
      <c r="H243" s="3" t="s">
        <v>5</v>
      </c>
      <c r="I243" s="3" t="s">
        <v>101</v>
      </c>
      <c r="J243" s="85">
        <v>4783.08</v>
      </c>
      <c r="K243" s="3" t="s">
        <v>13648</v>
      </c>
    </row>
    <row r="244" spans="2:11" x14ac:dyDescent="0.2">
      <c r="B244" s="3" t="s">
        <v>0</v>
      </c>
      <c r="C244" s="3" t="s">
        <v>802</v>
      </c>
      <c r="D244" s="3" t="s">
        <v>803</v>
      </c>
      <c r="E244" s="3" t="s">
        <v>804</v>
      </c>
      <c r="F244" s="3" t="s">
        <v>146</v>
      </c>
      <c r="G244" s="3"/>
      <c r="H244" s="3" t="s">
        <v>5</v>
      </c>
      <c r="I244" s="3" t="s">
        <v>805</v>
      </c>
      <c r="J244" s="85">
        <v>15283</v>
      </c>
      <c r="K244" s="3" t="s">
        <v>13648</v>
      </c>
    </row>
    <row r="245" spans="2:11" x14ac:dyDescent="0.2">
      <c r="B245" s="3" t="s">
        <v>0</v>
      </c>
      <c r="C245" s="3" t="s">
        <v>806</v>
      </c>
      <c r="D245" s="3" t="s">
        <v>807</v>
      </c>
      <c r="E245" s="3" t="s">
        <v>808</v>
      </c>
      <c r="F245" s="3" t="s">
        <v>31</v>
      </c>
      <c r="G245" s="3"/>
      <c r="H245" s="3" t="s">
        <v>5</v>
      </c>
      <c r="I245" s="3" t="s">
        <v>238</v>
      </c>
      <c r="J245" s="85">
        <v>9733.7999999999993</v>
      </c>
      <c r="K245" s="3" t="s">
        <v>13648</v>
      </c>
    </row>
    <row r="246" spans="2:11" x14ac:dyDescent="0.2">
      <c r="B246" s="3" t="s">
        <v>0</v>
      </c>
      <c r="C246" s="3" t="s">
        <v>809</v>
      </c>
      <c r="D246" s="3" t="s">
        <v>810</v>
      </c>
      <c r="E246" s="3" t="s">
        <v>811</v>
      </c>
      <c r="F246" s="3" t="s">
        <v>43</v>
      </c>
      <c r="G246" s="3"/>
      <c r="H246" s="3" t="s">
        <v>5</v>
      </c>
      <c r="I246" s="3" t="s">
        <v>812</v>
      </c>
      <c r="J246" s="85">
        <v>5248.5</v>
      </c>
      <c r="K246" s="3" t="s">
        <v>13648</v>
      </c>
    </row>
    <row r="247" spans="2:11" x14ac:dyDescent="0.2">
      <c r="B247" s="3" t="s">
        <v>0</v>
      </c>
      <c r="C247" s="3" t="s">
        <v>813</v>
      </c>
      <c r="D247" s="3" t="s">
        <v>814</v>
      </c>
      <c r="E247" s="3" t="s">
        <v>815</v>
      </c>
      <c r="F247" s="3" t="s">
        <v>31</v>
      </c>
      <c r="G247" s="3"/>
      <c r="H247" s="3" t="s">
        <v>5</v>
      </c>
      <c r="I247" s="3" t="s">
        <v>20</v>
      </c>
      <c r="J247" s="85">
        <v>9733.7999999999993</v>
      </c>
      <c r="K247" s="3" t="s">
        <v>13648</v>
      </c>
    </row>
    <row r="248" spans="2:11" x14ac:dyDescent="0.2">
      <c r="B248" s="3" t="s">
        <v>0</v>
      </c>
      <c r="C248" s="3" t="s">
        <v>816</v>
      </c>
      <c r="D248" s="3" t="s">
        <v>817</v>
      </c>
      <c r="E248" s="3" t="s">
        <v>818</v>
      </c>
      <c r="F248" s="3" t="s">
        <v>31</v>
      </c>
      <c r="G248" s="3"/>
      <c r="H248" s="3" t="s">
        <v>5</v>
      </c>
      <c r="I248" s="3" t="s">
        <v>819</v>
      </c>
      <c r="J248" s="85">
        <v>8705.2000000000007</v>
      </c>
      <c r="K248" s="3" t="s">
        <v>13648</v>
      </c>
    </row>
    <row r="249" spans="2:11" x14ac:dyDescent="0.2">
      <c r="B249" s="3" t="s">
        <v>0</v>
      </c>
      <c r="C249" s="3" t="s">
        <v>820</v>
      </c>
      <c r="D249" s="3" t="s">
        <v>821</v>
      </c>
      <c r="E249" s="3" t="s">
        <v>822</v>
      </c>
      <c r="F249" s="3" t="s">
        <v>113</v>
      </c>
      <c r="G249" s="3"/>
      <c r="H249" s="3" t="s">
        <v>5</v>
      </c>
      <c r="I249" s="3" t="s">
        <v>293</v>
      </c>
      <c r="J249" s="85">
        <v>4783.08</v>
      </c>
      <c r="K249" s="3" t="s">
        <v>13648</v>
      </c>
    </row>
    <row r="250" spans="2:11" x14ac:dyDescent="0.2">
      <c r="B250" s="3" t="s">
        <v>0</v>
      </c>
      <c r="C250" s="3" t="s">
        <v>823</v>
      </c>
      <c r="D250" s="3" t="s">
        <v>824</v>
      </c>
      <c r="E250" s="3" t="s">
        <v>825</v>
      </c>
      <c r="F250" s="3" t="s">
        <v>31</v>
      </c>
      <c r="G250" s="3"/>
      <c r="H250" s="3" t="s">
        <v>5</v>
      </c>
      <c r="I250" s="3" t="s">
        <v>97</v>
      </c>
      <c r="J250" s="85">
        <v>9733.7999999999993</v>
      </c>
      <c r="K250" s="3" t="s">
        <v>13648</v>
      </c>
    </row>
    <row r="251" spans="2:11" x14ac:dyDescent="0.2">
      <c r="B251" s="3" t="s">
        <v>0</v>
      </c>
      <c r="C251" s="3" t="s">
        <v>826</v>
      </c>
      <c r="D251" s="3" t="s">
        <v>827</v>
      </c>
      <c r="E251" s="3" t="s">
        <v>828</v>
      </c>
      <c r="F251" s="3" t="s">
        <v>31</v>
      </c>
      <c r="G251" s="3"/>
      <c r="H251" s="3" t="s">
        <v>5</v>
      </c>
      <c r="I251" s="3" t="s">
        <v>97</v>
      </c>
      <c r="J251" s="85">
        <v>10031.66</v>
      </c>
      <c r="K251" s="3" t="s">
        <v>13648</v>
      </c>
    </row>
    <row r="252" spans="2:11" x14ac:dyDescent="0.2">
      <c r="B252" s="3" t="s">
        <v>0</v>
      </c>
      <c r="C252" s="3" t="s">
        <v>829</v>
      </c>
      <c r="D252" s="3" t="s">
        <v>830</v>
      </c>
      <c r="E252" s="3" t="s">
        <v>831</v>
      </c>
      <c r="F252" s="3" t="s">
        <v>55</v>
      </c>
      <c r="G252" s="3"/>
      <c r="H252" s="3" t="s">
        <v>5</v>
      </c>
      <c r="I252" s="3" t="s">
        <v>788</v>
      </c>
      <c r="J252" s="85">
        <v>15389.6</v>
      </c>
      <c r="K252" s="3" t="s">
        <v>13648</v>
      </c>
    </row>
    <row r="253" spans="2:11" x14ac:dyDescent="0.2">
      <c r="B253" s="3" t="s">
        <v>0</v>
      </c>
      <c r="C253" s="3" t="s">
        <v>832</v>
      </c>
      <c r="D253" s="3" t="s">
        <v>833</v>
      </c>
      <c r="E253" s="3" t="s">
        <v>834</v>
      </c>
      <c r="F253" s="3" t="s">
        <v>320</v>
      </c>
      <c r="G253" s="3"/>
      <c r="H253" s="3" t="s">
        <v>5</v>
      </c>
      <c r="I253" s="3" t="s">
        <v>97</v>
      </c>
      <c r="J253" s="85">
        <v>14592.94</v>
      </c>
      <c r="K253" s="3" t="s">
        <v>13648</v>
      </c>
    </row>
    <row r="254" spans="2:11" x14ac:dyDescent="0.2">
      <c r="B254" s="3" t="s">
        <v>0</v>
      </c>
      <c r="C254" s="3" t="s">
        <v>835</v>
      </c>
      <c r="D254" s="3" t="s">
        <v>836</v>
      </c>
      <c r="E254" s="3" t="s">
        <v>837</v>
      </c>
      <c r="F254" s="3" t="s">
        <v>31</v>
      </c>
      <c r="G254" s="3"/>
      <c r="H254" s="3" t="s">
        <v>5</v>
      </c>
      <c r="I254" s="3" t="s">
        <v>15</v>
      </c>
      <c r="J254" s="85">
        <v>9733.7999999999993</v>
      </c>
      <c r="K254" s="3" t="s">
        <v>13648</v>
      </c>
    </row>
    <row r="255" spans="2:11" x14ac:dyDescent="0.2">
      <c r="B255" s="3" t="s">
        <v>0</v>
      </c>
      <c r="C255" s="3" t="s">
        <v>838</v>
      </c>
      <c r="D255" s="3" t="s">
        <v>839</v>
      </c>
      <c r="E255" s="3" t="s">
        <v>840</v>
      </c>
      <c r="F255" s="3" t="s">
        <v>19</v>
      </c>
      <c r="G255" s="3"/>
      <c r="H255" s="3" t="s">
        <v>5</v>
      </c>
      <c r="I255" s="3" t="s">
        <v>89</v>
      </c>
      <c r="J255" s="85">
        <v>4530.5</v>
      </c>
      <c r="K255" s="3" t="s">
        <v>13648</v>
      </c>
    </row>
    <row r="256" spans="2:11" x14ac:dyDescent="0.2">
      <c r="B256" s="3" t="s">
        <v>0</v>
      </c>
      <c r="C256" s="3" t="s">
        <v>841</v>
      </c>
      <c r="D256" s="3" t="s">
        <v>842</v>
      </c>
      <c r="E256" s="3" t="s">
        <v>843</v>
      </c>
      <c r="F256" s="3" t="s">
        <v>31</v>
      </c>
      <c r="G256" s="3"/>
      <c r="H256" s="3" t="s">
        <v>5</v>
      </c>
      <c r="I256" s="3" t="s">
        <v>325</v>
      </c>
      <c r="J256" s="85">
        <v>8705.2000000000007</v>
      </c>
      <c r="K256" s="3" t="s">
        <v>13648</v>
      </c>
    </row>
    <row r="257" spans="2:11" x14ac:dyDescent="0.2">
      <c r="B257" s="3" t="s">
        <v>0</v>
      </c>
      <c r="C257" s="3" t="s">
        <v>844</v>
      </c>
      <c r="D257" s="3" t="s">
        <v>845</v>
      </c>
      <c r="E257" s="3" t="s">
        <v>846</v>
      </c>
      <c r="F257" s="3" t="s">
        <v>475</v>
      </c>
      <c r="G257" s="3"/>
      <c r="H257" s="3" t="s">
        <v>5</v>
      </c>
      <c r="I257" s="3" t="s">
        <v>93</v>
      </c>
      <c r="J257" s="85">
        <v>4665</v>
      </c>
      <c r="K257" s="3" t="s">
        <v>13648</v>
      </c>
    </row>
    <row r="258" spans="2:11" x14ac:dyDescent="0.2">
      <c r="B258" s="3" t="s">
        <v>0</v>
      </c>
      <c r="C258" s="3" t="s">
        <v>847</v>
      </c>
      <c r="D258" s="3" t="s">
        <v>848</v>
      </c>
      <c r="E258" s="3" t="s">
        <v>849</v>
      </c>
      <c r="F258" s="3" t="s">
        <v>113</v>
      </c>
      <c r="G258" s="3"/>
      <c r="H258" s="3" t="s">
        <v>5</v>
      </c>
      <c r="I258" s="3" t="s">
        <v>44</v>
      </c>
      <c r="J258" s="85">
        <v>4554</v>
      </c>
      <c r="K258" s="3" t="s">
        <v>13648</v>
      </c>
    </row>
    <row r="259" spans="2:11" x14ac:dyDescent="0.2">
      <c r="B259" s="3" t="s">
        <v>0</v>
      </c>
      <c r="C259" s="3" t="s">
        <v>850</v>
      </c>
      <c r="D259" s="3" t="s">
        <v>851</v>
      </c>
      <c r="E259" s="3" t="s">
        <v>852</v>
      </c>
      <c r="F259" s="3" t="s">
        <v>109</v>
      </c>
      <c r="G259" s="3"/>
      <c r="H259" s="3" t="s">
        <v>5</v>
      </c>
      <c r="I259" s="3" t="s">
        <v>15</v>
      </c>
      <c r="J259" s="85">
        <v>19026.900000000001</v>
      </c>
      <c r="K259" s="3" t="s">
        <v>13648</v>
      </c>
    </row>
    <row r="260" spans="2:11" x14ac:dyDescent="0.2">
      <c r="B260" s="3" t="s">
        <v>0</v>
      </c>
      <c r="C260" s="3" t="s">
        <v>853</v>
      </c>
      <c r="D260" s="3" t="s">
        <v>854</v>
      </c>
      <c r="E260" s="3" t="s">
        <v>855</v>
      </c>
      <c r="F260" s="3" t="s">
        <v>31</v>
      </c>
      <c r="G260" s="3"/>
      <c r="H260" s="3" t="s">
        <v>5</v>
      </c>
      <c r="I260" s="3" t="s">
        <v>856</v>
      </c>
      <c r="J260" s="85">
        <v>9733.7999999999993</v>
      </c>
      <c r="K260" s="3" t="s">
        <v>13648</v>
      </c>
    </row>
    <row r="261" spans="2:11" x14ac:dyDescent="0.2">
      <c r="B261" s="3" t="s">
        <v>0</v>
      </c>
      <c r="C261" s="3" t="s">
        <v>857</v>
      </c>
      <c r="D261" s="3" t="s">
        <v>858</v>
      </c>
      <c r="E261" s="3" t="s">
        <v>859</v>
      </c>
      <c r="F261" s="3" t="s">
        <v>31</v>
      </c>
      <c r="G261" s="3"/>
      <c r="H261" s="3" t="s">
        <v>5</v>
      </c>
      <c r="I261" s="3" t="s">
        <v>32</v>
      </c>
      <c r="J261" s="85">
        <v>9733.7999999999993</v>
      </c>
      <c r="K261" s="3" t="s">
        <v>13648</v>
      </c>
    </row>
    <row r="262" spans="2:11" x14ac:dyDescent="0.2">
      <c r="B262" s="3" t="s">
        <v>0</v>
      </c>
      <c r="C262" s="3" t="s">
        <v>860</v>
      </c>
      <c r="D262" s="3" t="s">
        <v>861</v>
      </c>
      <c r="E262" s="3" t="s">
        <v>862</v>
      </c>
      <c r="F262" s="3" t="s">
        <v>10</v>
      </c>
      <c r="G262" s="3"/>
      <c r="H262" s="3" t="s">
        <v>5</v>
      </c>
      <c r="I262" s="3" t="s">
        <v>293</v>
      </c>
      <c r="J262" s="85">
        <v>8119</v>
      </c>
      <c r="K262" s="3" t="s">
        <v>13648</v>
      </c>
    </row>
    <row r="263" spans="2:11" x14ac:dyDescent="0.2">
      <c r="B263" s="3" t="s">
        <v>0</v>
      </c>
      <c r="C263" s="3" t="s">
        <v>863</v>
      </c>
      <c r="D263" s="3" t="s">
        <v>864</v>
      </c>
      <c r="E263" s="3" t="s">
        <v>865</v>
      </c>
      <c r="F263" s="3" t="s">
        <v>19</v>
      </c>
      <c r="G263" s="3"/>
      <c r="H263" s="3" t="s">
        <v>5</v>
      </c>
      <c r="I263" s="3" t="s">
        <v>97</v>
      </c>
      <c r="J263" s="85">
        <v>4974.33</v>
      </c>
      <c r="K263" s="3" t="s">
        <v>13648</v>
      </c>
    </row>
    <row r="264" spans="2:11" x14ac:dyDescent="0.2">
      <c r="B264" s="3" t="s">
        <v>0</v>
      </c>
      <c r="C264" s="3" t="s">
        <v>866</v>
      </c>
      <c r="D264" s="3" t="s">
        <v>867</v>
      </c>
      <c r="E264" s="3" t="s">
        <v>868</v>
      </c>
      <c r="F264" s="3" t="s">
        <v>19</v>
      </c>
      <c r="G264" s="3"/>
      <c r="H264" s="3" t="s">
        <v>5</v>
      </c>
      <c r="I264" s="3" t="s">
        <v>772</v>
      </c>
      <c r="J264" s="85">
        <v>4254.09</v>
      </c>
      <c r="K264" s="3" t="s">
        <v>13648</v>
      </c>
    </row>
    <row r="265" spans="2:11" x14ac:dyDescent="0.2">
      <c r="B265" s="3" t="s">
        <v>0</v>
      </c>
      <c r="C265" s="3" t="s">
        <v>869</v>
      </c>
      <c r="D265" s="3" t="s">
        <v>870</v>
      </c>
      <c r="E265" s="3" t="s">
        <v>871</v>
      </c>
      <c r="F265" s="3" t="s">
        <v>79</v>
      </c>
      <c r="G265" s="3"/>
      <c r="H265" s="3" t="s">
        <v>5</v>
      </c>
      <c r="I265" s="3" t="s">
        <v>97</v>
      </c>
      <c r="J265" s="85">
        <v>6946.5</v>
      </c>
      <c r="K265" s="3" t="s">
        <v>13648</v>
      </c>
    </row>
    <row r="266" spans="2:11" x14ac:dyDescent="0.2">
      <c r="B266" s="3" t="s">
        <v>0</v>
      </c>
      <c r="C266" s="3" t="s">
        <v>872</v>
      </c>
      <c r="D266" s="3" t="s">
        <v>873</v>
      </c>
      <c r="E266" s="3" t="s">
        <v>874</v>
      </c>
      <c r="F266" s="3" t="s">
        <v>31</v>
      </c>
      <c r="G266" s="3"/>
      <c r="H266" s="3" t="s">
        <v>5</v>
      </c>
      <c r="I266" s="3" t="s">
        <v>24</v>
      </c>
      <c r="J266" s="85">
        <v>9733.7999999999993</v>
      </c>
      <c r="K266" s="3" t="s">
        <v>13648</v>
      </c>
    </row>
    <row r="267" spans="2:11" x14ac:dyDescent="0.2">
      <c r="B267" s="3" t="s">
        <v>0</v>
      </c>
      <c r="C267" s="3" t="s">
        <v>875</v>
      </c>
      <c r="D267" s="3" t="s">
        <v>876</v>
      </c>
      <c r="E267" s="3" t="s">
        <v>877</v>
      </c>
      <c r="F267" s="3" t="s">
        <v>31</v>
      </c>
      <c r="G267" s="3"/>
      <c r="H267" s="3" t="s">
        <v>5</v>
      </c>
      <c r="I267" s="3" t="s">
        <v>32</v>
      </c>
      <c r="J267" s="85">
        <v>9733.7999999999993</v>
      </c>
      <c r="K267" s="3" t="s">
        <v>13648</v>
      </c>
    </row>
    <row r="268" spans="2:11" x14ac:dyDescent="0.2">
      <c r="B268" s="3" t="s">
        <v>0</v>
      </c>
      <c r="C268" s="3" t="s">
        <v>878</v>
      </c>
      <c r="D268" s="3" t="s">
        <v>879</v>
      </c>
      <c r="E268" s="3" t="s">
        <v>880</v>
      </c>
      <c r="F268" s="3" t="s">
        <v>31</v>
      </c>
      <c r="G268" s="3"/>
      <c r="H268" s="3" t="s">
        <v>5</v>
      </c>
      <c r="I268" s="3" t="s">
        <v>97</v>
      </c>
      <c r="J268" s="85">
        <v>9733.7999999999993</v>
      </c>
      <c r="K268" s="3" t="s">
        <v>13648</v>
      </c>
    </row>
    <row r="269" spans="2:11" x14ac:dyDescent="0.2">
      <c r="B269" s="3" t="s">
        <v>0</v>
      </c>
      <c r="C269" s="3" t="s">
        <v>881</v>
      </c>
      <c r="D269" s="3" t="s">
        <v>882</v>
      </c>
      <c r="E269" s="3" t="s">
        <v>883</v>
      </c>
      <c r="F269" s="3" t="s">
        <v>19</v>
      </c>
      <c r="G269" s="3"/>
      <c r="H269" s="3" t="s">
        <v>5</v>
      </c>
      <c r="I269" s="3" t="s">
        <v>97</v>
      </c>
      <c r="J269" s="85">
        <v>4757.83</v>
      </c>
      <c r="K269" s="3" t="s">
        <v>13648</v>
      </c>
    </row>
    <row r="270" spans="2:11" x14ac:dyDescent="0.2">
      <c r="B270" s="3" t="s">
        <v>0</v>
      </c>
      <c r="C270" s="3" t="s">
        <v>884</v>
      </c>
      <c r="D270" s="3" t="s">
        <v>885</v>
      </c>
      <c r="E270" s="3" t="s">
        <v>886</v>
      </c>
      <c r="F270" s="3" t="s">
        <v>19</v>
      </c>
      <c r="G270" s="3"/>
      <c r="H270" s="3" t="s">
        <v>5</v>
      </c>
      <c r="I270" s="3" t="s">
        <v>48</v>
      </c>
      <c r="J270" s="85">
        <v>4530.5</v>
      </c>
      <c r="K270" s="3" t="s">
        <v>13648</v>
      </c>
    </row>
    <row r="271" spans="2:11" x14ac:dyDescent="0.2">
      <c r="B271" s="3" t="s">
        <v>0</v>
      </c>
      <c r="C271" s="3" t="s">
        <v>887</v>
      </c>
      <c r="D271" s="3" t="s">
        <v>888</v>
      </c>
      <c r="E271" s="3" t="s">
        <v>889</v>
      </c>
      <c r="F271" s="3" t="s">
        <v>31</v>
      </c>
      <c r="G271" s="3"/>
      <c r="H271" s="3" t="s">
        <v>5</v>
      </c>
      <c r="I271" s="3" t="s">
        <v>611</v>
      </c>
      <c r="J271" s="85">
        <v>9733.7999999999993</v>
      </c>
      <c r="K271" s="3" t="s">
        <v>13648</v>
      </c>
    </row>
    <row r="272" spans="2:11" x14ac:dyDescent="0.2">
      <c r="B272" s="3" t="s">
        <v>0</v>
      </c>
      <c r="C272" s="3" t="s">
        <v>890</v>
      </c>
      <c r="D272" s="3" t="s">
        <v>891</v>
      </c>
      <c r="E272" s="3" t="s">
        <v>892</v>
      </c>
      <c r="F272" s="3" t="s">
        <v>31</v>
      </c>
      <c r="G272" s="3"/>
      <c r="H272" s="3" t="s">
        <v>5</v>
      </c>
      <c r="I272" s="3" t="s">
        <v>20</v>
      </c>
      <c r="J272" s="85">
        <v>10031.66</v>
      </c>
      <c r="K272" s="3" t="s">
        <v>13648</v>
      </c>
    </row>
    <row r="273" spans="2:11" x14ac:dyDescent="0.2">
      <c r="B273" s="3" t="s">
        <v>0</v>
      </c>
      <c r="C273" s="3" t="s">
        <v>893</v>
      </c>
      <c r="D273" s="3" t="s">
        <v>894</v>
      </c>
      <c r="E273" s="3" t="s">
        <v>895</v>
      </c>
      <c r="F273" s="3" t="s">
        <v>10</v>
      </c>
      <c r="G273" s="3"/>
      <c r="H273" s="3" t="s">
        <v>5</v>
      </c>
      <c r="I273" s="3" t="s">
        <v>600</v>
      </c>
      <c r="J273" s="85">
        <v>7494.5</v>
      </c>
      <c r="K273" s="3" t="s">
        <v>13648</v>
      </c>
    </row>
    <row r="274" spans="2:11" x14ac:dyDescent="0.2">
      <c r="B274" s="3" t="s">
        <v>0</v>
      </c>
      <c r="C274" s="3" t="s">
        <v>896</v>
      </c>
      <c r="D274" s="3" t="s">
        <v>897</v>
      </c>
      <c r="E274" s="3" t="s">
        <v>898</v>
      </c>
      <c r="F274" s="3" t="s">
        <v>10</v>
      </c>
      <c r="G274" s="3"/>
      <c r="H274" s="3" t="s">
        <v>5</v>
      </c>
      <c r="I274" s="3" t="s">
        <v>32</v>
      </c>
      <c r="J274" s="85">
        <v>8511.4</v>
      </c>
      <c r="K274" s="3" t="s">
        <v>13648</v>
      </c>
    </row>
    <row r="275" spans="2:11" x14ac:dyDescent="0.2">
      <c r="B275" s="3" t="s">
        <v>0</v>
      </c>
      <c r="C275" s="3" t="s">
        <v>899</v>
      </c>
      <c r="D275" s="3" t="s">
        <v>900</v>
      </c>
      <c r="E275" s="3" t="s">
        <v>901</v>
      </c>
      <c r="F275" s="3" t="s">
        <v>31</v>
      </c>
      <c r="G275" s="3"/>
      <c r="H275" s="3" t="s">
        <v>5</v>
      </c>
      <c r="I275" s="3" t="s">
        <v>32</v>
      </c>
      <c r="J275" s="85">
        <v>9733.7999999999993</v>
      </c>
      <c r="K275" s="3" t="s">
        <v>13648</v>
      </c>
    </row>
    <row r="276" spans="2:11" x14ac:dyDescent="0.2">
      <c r="B276" s="3" t="s">
        <v>0</v>
      </c>
      <c r="C276" s="3" t="s">
        <v>902</v>
      </c>
      <c r="D276" s="3" t="s">
        <v>903</v>
      </c>
      <c r="E276" s="3" t="s">
        <v>904</v>
      </c>
      <c r="F276" s="3" t="s">
        <v>221</v>
      </c>
      <c r="G276" s="3"/>
      <c r="H276" s="3" t="s">
        <v>5</v>
      </c>
      <c r="I276" s="3" t="s">
        <v>15</v>
      </c>
      <c r="J276" s="85">
        <v>5704.2</v>
      </c>
      <c r="K276" s="3" t="s">
        <v>13648</v>
      </c>
    </row>
    <row r="277" spans="2:11" x14ac:dyDescent="0.2">
      <c r="B277" s="3" t="s">
        <v>0</v>
      </c>
      <c r="C277" s="3" t="s">
        <v>905</v>
      </c>
      <c r="D277" s="3" t="s">
        <v>906</v>
      </c>
      <c r="E277" s="3" t="s">
        <v>907</v>
      </c>
      <c r="F277" s="3" t="s">
        <v>31</v>
      </c>
      <c r="G277" s="3"/>
      <c r="H277" s="3" t="s">
        <v>5</v>
      </c>
      <c r="I277" s="3" t="s">
        <v>32</v>
      </c>
      <c r="J277" s="85">
        <v>9733.7999999999993</v>
      </c>
      <c r="K277" s="3" t="s">
        <v>13648</v>
      </c>
    </row>
    <row r="278" spans="2:11" x14ac:dyDescent="0.2">
      <c r="B278" s="3" t="s">
        <v>0</v>
      </c>
      <c r="C278" s="3" t="s">
        <v>908</v>
      </c>
      <c r="D278" s="3" t="s">
        <v>909</v>
      </c>
      <c r="E278" s="3" t="s">
        <v>910</v>
      </c>
      <c r="F278" s="3" t="s">
        <v>31</v>
      </c>
      <c r="G278" s="3"/>
      <c r="H278" s="3" t="s">
        <v>5</v>
      </c>
      <c r="I278" s="3" t="s">
        <v>772</v>
      </c>
      <c r="J278" s="85">
        <v>8705.2000000000007</v>
      </c>
      <c r="K278" s="3" t="s">
        <v>13648</v>
      </c>
    </row>
    <row r="279" spans="2:11" x14ac:dyDescent="0.2">
      <c r="B279" s="3" t="s">
        <v>0</v>
      </c>
      <c r="C279" s="3" t="s">
        <v>911</v>
      </c>
      <c r="D279" s="3" t="s">
        <v>912</v>
      </c>
      <c r="E279" s="3" t="s">
        <v>913</v>
      </c>
      <c r="F279" s="3" t="s">
        <v>673</v>
      </c>
      <c r="G279" s="3"/>
      <c r="H279" s="3" t="s">
        <v>5</v>
      </c>
      <c r="I279" s="3" t="s">
        <v>914</v>
      </c>
      <c r="J279" s="85">
        <v>6952.7</v>
      </c>
      <c r="K279" s="3" t="s">
        <v>13648</v>
      </c>
    </row>
    <row r="280" spans="2:11" x14ac:dyDescent="0.2">
      <c r="B280" s="3" t="s">
        <v>0</v>
      </c>
      <c r="C280" s="3" t="s">
        <v>915</v>
      </c>
      <c r="D280" s="3" t="s">
        <v>916</v>
      </c>
      <c r="E280" s="3" t="s">
        <v>917</v>
      </c>
      <c r="F280" s="3" t="s">
        <v>19</v>
      </c>
      <c r="G280" s="3"/>
      <c r="H280" s="3" t="s">
        <v>5</v>
      </c>
      <c r="I280" s="3" t="s">
        <v>89</v>
      </c>
      <c r="J280" s="85">
        <v>4530.5</v>
      </c>
      <c r="K280" s="3" t="s">
        <v>13648</v>
      </c>
    </row>
    <row r="281" spans="2:11" x14ac:dyDescent="0.2">
      <c r="B281" s="3" t="s">
        <v>0</v>
      </c>
      <c r="C281" s="3" t="s">
        <v>918</v>
      </c>
      <c r="D281" s="3" t="s">
        <v>919</v>
      </c>
      <c r="E281" s="3" t="s">
        <v>920</v>
      </c>
      <c r="F281" s="3" t="s">
        <v>19</v>
      </c>
      <c r="G281" s="3"/>
      <c r="H281" s="3" t="s">
        <v>5</v>
      </c>
      <c r="I281" s="3" t="s">
        <v>15</v>
      </c>
      <c r="J281" s="85">
        <v>4757.83</v>
      </c>
      <c r="K281" s="3" t="s">
        <v>13648</v>
      </c>
    </row>
    <row r="282" spans="2:11" x14ac:dyDescent="0.2">
      <c r="B282" s="3" t="s">
        <v>0</v>
      </c>
      <c r="C282" s="3" t="s">
        <v>921</v>
      </c>
      <c r="D282" s="3" t="s">
        <v>922</v>
      </c>
      <c r="E282" s="3" t="s">
        <v>923</v>
      </c>
      <c r="F282" s="3" t="s">
        <v>31</v>
      </c>
      <c r="G282" s="3"/>
      <c r="H282" s="3" t="s">
        <v>5</v>
      </c>
      <c r="I282" s="3" t="s">
        <v>175</v>
      </c>
      <c r="J282" s="85">
        <v>9733.7999999999993</v>
      </c>
      <c r="K282" s="3" t="s">
        <v>13648</v>
      </c>
    </row>
    <row r="283" spans="2:11" x14ac:dyDescent="0.2">
      <c r="B283" s="3" t="s">
        <v>0</v>
      </c>
      <c r="C283" s="3" t="s">
        <v>924</v>
      </c>
      <c r="D283" s="3" t="s">
        <v>925</v>
      </c>
      <c r="E283" s="3" t="s">
        <v>926</v>
      </c>
      <c r="F283" s="3" t="s">
        <v>19</v>
      </c>
      <c r="G283" s="3"/>
      <c r="H283" s="3" t="s">
        <v>5</v>
      </c>
      <c r="I283" s="3" t="s">
        <v>97</v>
      </c>
      <c r="J283" s="85">
        <v>4757.83</v>
      </c>
      <c r="K283" s="3" t="s">
        <v>13648</v>
      </c>
    </row>
    <row r="284" spans="2:11" x14ac:dyDescent="0.2">
      <c r="B284" s="3" t="s">
        <v>0</v>
      </c>
      <c r="C284" s="3" t="s">
        <v>927</v>
      </c>
      <c r="D284" s="3" t="s">
        <v>928</v>
      </c>
      <c r="E284" s="3" t="s">
        <v>929</v>
      </c>
      <c r="F284" s="3" t="s">
        <v>146</v>
      </c>
      <c r="G284" s="3"/>
      <c r="H284" s="3" t="s">
        <v>5</v>
      </c>
      <c r="I284" s="3" t="s">
        <v>930</v>
      </c>
      <c r="J284" s="85">
        <v>15283</v>
      </c>
      <c r="K284" s="3" t="s">
        <v>13648</v>
      </c>
    </row>
    <row r="285" spans="2:11" x14ac:dyDescent="0.2">
      <c r="B285" s="3" t="s">
        <v>0</v>
      </c>
      <c r="C285" s="3" t="s">
        <v>931</v>
      </c>
      <c r="D285" s="3" t="s">
        <v>932</v>
      </c>
      <c r="E285" s="3" t="s">
        <v>933</v>
      </c>
      <c r="F285" s="3" t="s">
        <v>83</v>
      </c>
      <c r="G285" s="3"/>
      <c r="H285" s="3" t="s">
        <v>5</v>
      </c>
      <c r="I285" s="3" t="s">
        <v>934</v>
      </c>
      <c r="J285" s="85">
        <v>12254.2</v>
      </c>
      <c r="K285" s="3" t="s">
        <v>13648</v>
      </c>
    </row>
    <row r="286" spans="2:11" x14ac:dyDescent="0.2">
      <c r="B286" s="3" t="s">
        <v>0</v>
      </c>
      <c r="C286" s="3" t="s">
        <v>935</v>
      </c>
      <c r="D286" s="3" t="s">
        <v>936</v>
      </c>
      <c r="E286" s="3" t="s">
        <v>937</v>
      </c>
      <c r="F286" s="3" t="s">
        <v>31</v>
      </c>
      <c r="G286" s="3"/>
      <c r="H286" s="3" t="s">
        <v>5</v>
      </c>
      <c r="I286" s="3" t="s">
        <v>15</v>
      </c>
      <c r="J286" s="85">
        <v>9733.7999999999993</v>
      </c>
      <c r="K286" s="3" t="s">
        <v>13648</v>
      </c>
    </row>
    <row r="287" spans="2:11" x14ac:dyDescent="0.2">
      <c r="B287" s="3" t="s">
        <v>0</v>
      </c>
      <c r="C287" s="3" t="s">
        <v>938</v>
      </c>
      <c r="D287" s="3" t="s">
        <v>939</v>
      </c>
      <c r="E287" s="3" t="s">
        <v>940</v>
      </c>
      <c r="F287" s="3" t="s">
        <v>31</v>
      </c>
      <c r="G287" s="3"/>
      <c r="H287" s="3" t="s">
        <v>5</v>
      </c>
      <c r="I287" s="3" t="s">
        <v>15</v>
      </c>
      <c r="J287" s="85">
        <v>9733.7999999999993</v>
      </c>
      <c r="K287" s="3" t="s">
        <v>13648</v>
      </c>
    </row>
    <row r="288" spans="2:11" x14ac:dyDescent="0.2">
      <c r="B288" s="3" t="s">
        <v>0</v>
      </c>
      <c r="C288" s="3" t="s">
        <v>938</v>
      </c>
      <c r="D288" s="3" t="s">
        <v>941</v>
      </c>
      <c r="E288" s="3" t="s">
        <v>942</v>
      </c>
      <c r="F288" s="3" t="s">
        <v>31</v>
      </c>
      <c r="G288" s="3"/>
      <c r="H288" s="3" t="s">
        <v>5</v>
      </c>
      <c r="I288" s="3" t="s">
        <v>20</v>
      </c>
      <c r="J288" s="85">
        <v>9882.74</v>
      </c>
      <c r="K288" s="3" t="s">
        <v>13648</v>
      </c>
    </row>
    <row r="289" spans="2:11" x14ac:dyDescent="0.2">
      <c r="B289" s="3" t="s">
        <v>0</v>
      </c>
      <c r="C289" s="3" t="s">
        <v>943</v>
      </c>
      <c r="D289" s="3" t="s">
        <v>944</v>
      </c>
      <c r="E289" s="3" t="s">
        <v>945</v>
      </c>
      <c r="F289" s="3" t="s">
        <v>320</v>
      </c>
      <c r="G289" s="3"/>
      <c r="H289" s="3" t="s">
        <v>5</v>
      </c>
      <c r="I289" s="3" t="s">
        <v>615</v>
      </c>
      <c r="J289" s="85">
        <v>14164.7</v>
      </c>
      <c r="K289" s="3" t="s">
        <v>13648</v>
      </c>
    </row>
    <row r="290" spans="2:11" x14ac:dyDescent="0.2">
      <c r="B290" s="3" t="s">
        <v>0</v>
      </c>
      <c r="C290" s="3" t="s">
        <v>946</v>
      </c>
      <c r="D290" s="3" t="s">
        <v>947</v>
      </c>
      <c r="E290" s="3" t="s">
        <v>948</v>
      </c>
      <c r="F290" s="3" t="s">
        <v>31</v>
      </c>
      <c r="G290" s="3"/>
      <c r="H290" s="3" t="s">
        <v>5</v>
      </c>
      <c r="I290" s="3" t="s">
        <v>684</v>
      </c>
      <c r="J290" s="85">
        <v>8705.2000000000007</v>
      </c>
      <c r="K290" s="3" t="s">
        <v>13648</v>
      </c>
    </row>
    <row r="291" spans="2:11" x14ac:dyDescent="0.2">
      <c r="B291" s="3" t="s">
        <v>0</v>
      </c>
      <c r="C291" s="3" t="s">
        <v>949</v>
      </c>
      <c r="D291" s="3" t="s">
        <v>950</v>
      </c>
      <c r="E291" s="3" t="s">
        <v>951</v>
      </c>
      <c r="F291" s="3" t="s">
        <v>113</v>
      </c>
      <c r="G291" s="3"/>
      <c r="H291" s="3" t="s">
        <v>5</v>
      </c>
      <c r="I291" s="3" t="s">
        <v>655</v>
      </c>
      <c r="J291" s="85">
        <v>4554</v>
      </c>
      <c r="K291" s="3" t="s">
        <v>13648</v>
      </c>
    </row>
    <row r="292" spans="2:11" x14ac:dyDescent="0.2">
      <c r="B292" s="3" t="s">
        <v>0</v>
      </c>
      <c r="C292" s="3" t="s">
        <v>952</v>
      </c>
      <c r="D292" s="3" t="s">
        <v>953</v>
      </c>
      <c r="E292" s="3" t="s">
        <v>954</v>
      </c>
      <c r="F292" s="3" t="s">
        <v>43</v>
      </c>
      <c r="G292" s="3"/>
      <c r="H292" s="3" t="s">
        <v>5</v>
      </c>
      <c r="I292" s="3" t="s">
        <v>491</v>
      </c>
      <c r="J292" s="85">
        <v>6507.8</v>
      </c>
      <c r="K292" s="3" t="s">
        <v>13648</v>
      </c>
    </row>
    <row r="293" spans="2:11" x14ac:dyDescent="0.2">
      <c r="B293" s="3" t="s">
        <v>0</v>
      </c>
      <c r="C293" s="3" t="s">
        <v>955</v>
      </c>
      <c r="D293" s="3" t="s">
        <v>956</v>
      </c>
      <c r="E293" s="3" t="s">
        <v>957</v>
      </c>
      <c r="F293" s="3" t="s">
        <v>113</v>
      </c>
      <c r="G293" s="3"/>
      <c r="H293" s="3" t="s">
        <v>5</v>
      </c>
      <c r="I293" s="3" t="s">
        <v>958</v>
      </c>
      <c r="J293" s="85">
        <v>4783.08</v>
      </c>
      <c r="K293" s="3" t="s">
        <v>13648</v>
      </c>
    </row>
    <row r="294" spans="2:11" x14ac:dyDescent="0.2">
      <c r="B294" s="3" t="s">
        <v>0</v>
      </c>
      <c r="C294" s="3" t="s">
        <v>959</v>
      </c>
      <c r="D294" s="3" t="s">
        <v>960</v>
      </c>
      <c r="E294" s="3" t="s">
        <v>961</v>
      </c>
      <c r="F294" s="3" t="s">
        <v>320</v>
      </c>
      <c r="G294" s="3"/>
      <c r="H294" s="3" t="s">
        <v>5</v>
      </c>
      <c r="I294" s="3" t="s">
        <v>32</v>
      </c>
      <c r="J294" s="85">
        <v>14164.7</v>
      </c>
      <c r="K294" s="3" t="s">
        <v>13648</v>
      </c>
    </row>
    <row r="295" spans="2:11" x14ac:dyDescent="0.2">
      <c r="B295" s="3" t="s">
        <v>0</v>
      </c>
      <c r="C295" s="3" t="s">
        <v>962</v>
      </c>
      <c r="D295" s="3" t="s">
        <v>963</v>
      </c>
      <c r="E295" s="3" t="s">
        <v>964</v>
      </c>
      <c r="F295" s="3" t="s">
        <v>10</v>
      </c>
      <c r="G295" s="3"/>
      <c r="H295" s="3" t="s">
        <v>5</v>
      </c>
      <c r="I295" s="3" t="s">
        <v>6</v>
      </c>
      <c r="J295" s="85">
        <v>8511.4</v>
      </c>
      <c r="K295" s="3" t="s">
        <v>13648</v>
      </c>
    </row>
    <row r="296" spans="2:11" x14ac:dyDescent="0.2">
      <c r="B296" s="3" t="s">
        <v>0</v>
      </c>
      <c r="C296" s="3" t="s">
        <v>965</v>
      </c>
      <c r="D296" s="3" t="s">
        <v>966</v>
      </c>
      <c r="E296" s="3" t="s">
        <v>967</v>
      </c>
      <c r="F296" s="3" t="s">
        <v>19</v>
      </c>
      <c r="G296" s="3"/>
      <c r="H296" s="3" t="s">
        <v>5</v>
      </c>
      <c r="I296" s="3" t="s">
        <v>101</v>
      </c>
      <c r="J296" s="85">
        <v>4757.83</v>
      </c>
      <c r="K296" s="3" t="s">
        <v>13648</v>
      </c>
    </row>
    <row r="297" spans="2:11" x14ac:dyDescent="0.2">
      <c r="B297" s="3" t="s">
        <v>0</v>
      </c>
      <c r="C297" s="3" t="s">
        <v>968</v>
      </c>
      <c r="D297" s="3" t="s">
        <v>969</v>
      </c>
      <c r="E297" s="3" t="s">
        <v>970</v>
      </c>
      <c r="F297" s="3" t="s">
        <v>55</v>
      </c>
      <c r="G297" s="3"/>
      <c r="H297" s="3" t="s">
        <v>5</v>
      </c>
      <c r="I297" s="3" t="s">
        <v>971</v>
      </c>
      <c r="J297" s="85">
        <v>13998.15</v>
      </c>
      <c r="K297" s="3" t="s">
        <v>13648</v>
      </c>
    </row>
    <row r="298" spans="2:11" x14ac:dyDescent="0.2">
      <c r="B298" s="3" t="s">
        <v>0</v>
      </c>
      <c r="C298" s="3" t="s">
        <v>972</v>
      </c>
      <c r="D298" s="3" t="s">
        <v>973</v>
      </c>
      <c r="E298" s="3" t="s">
        <v>974</v>
      </c>
      <c r="F298" s="3" t="s">
        <v>117</v>
      </c>
      <c r="G298" s="3"/>
      <c r="H298" s="3" t="s">
        <v>5</v>
      </c>
      <c r="I298" s="3" t="s">
        <v>6</v>
      </c>
      <c r="J298" s="85">
        <v>10350.65</v>
      </c>
      <c r="K298" s="3" t="s">
        <v>13648</v>
      </c>
    </row>
    <row r="299" spans="2:11" x14ac:dyDescent="0.2">
      <c r="B299" s="3" t="s">
        <v>0</v>
      </c>
      <c r="C299" s="3" t="s">
        <v>975</v>
      </c>
      <c r="D299" s="3" t="s">
        <v>976</v>
      </c>
      <c r="E299" s="3" t="s">
        <v>977</v>
      </c>
      <c r="F299" s="3" t="s">
        <v>55</v>
      </c>
      <c r="G299" s="3"/>
      <c r="H299" s="3" t="s">
        <v>5</v>
      </c>
      <c r="I299" s="3" t="s">
        <v>978</v>
      </c>
      <c r="J299" s="85">
        <v>13998.15</v>
      </c>
      <c r="K299" s="3" t="s">
        <v>13648</v>
      </c>
    </row>
    <row r="300" spans="2:11" x14ac:dyDescent="0.2">
      <c r="B300" s="3" t="s">
        <v>0</v>
      </c>
      <c r="C300" s="3" t="s">
        <v>979</v>
      </c>
      <c r="D300" s="3" t="s">
        <v>980</v>
      </c>
      <c r="E300" s="3" t="s">
        <v>981</v>
      </c>
      <c r="F300" s="3" t="s">
        <v>10</v>
      </c>
      <c r="G300" s="3"/>
      <c r="H300" s="3" t="s">
        <v>5</v>
      </c>
      <c r="I300" s="3" t="s">
        <v>32</v>
      </c>
      <c r="J300" s="85">
        <v>8511.4</v>
      </c>
      <c r="K300" s="3" t="s">
        <v>13648</v>
      </c>
    </row>
    <row r="301" spans="2:11" x14ac:dyDescent="0.2">
      <c r="B301" s="3" t="s">
        <v>0</v>
      </c>
      <c r="C301" s="3" t="s">
        <v>982</v>
      </c>
      <c r="D301" s="3" t="s">
        <v>983</v>
      </c>
      <c r="E301" s="3" t="s">
        <v>984</v>
      </c>
      <c r="F301" s="3" t="s">
        <v>10</v>
      </c>
      <c r="G301" s="3"/>
      <c r="H301" s="3" t="s">
        <v>5</v>
      </c>
      <c r="I301" s="3" t="s">
        <v>985</v>
      </c>
      <c r="J301" s="85">
        <v>8119</v>
      </c>
      <c r="K301" s="3" t="s">
        <v>13648</v>
      </c>
    </row>
    <row r="302" spans="2:11" x14ac:dyDescent="0.2">
      <c r="B302" s="3" t="s">
        <v>0</v>
      </c>
      <c r="C302" s="3" t="s">
        <v>986</v>
      </c>
      <c r="D302" s="3" t="s">
        <v>987</v>
      </c>
      <c r="E302" s="3" t="s">
        <v>988</v>
      </c>
      <c r="F302" s="3" t="s">
        <v>31</v>
      </c>
      <c r="G302" s="3"/>
      <c r="H302" s="3" t="s">
        <v>5</v>
      </c>
      <c r="I302" s="3" t="s">
        <v>97</v>
      </c>
      <c r="J302" s="85">
        <v>9733.7999999999993</v>
      </c>
      <c r="K302" s="3" t="s">
        <v>13648</v>
      </c>
    </row>
    <row r="303" spans="2:11" x14ac:dyDescent="0.2">
      <c r="B303" s="3" t="s">
        <v>0</v>
      </c>
      <c r="C303" s="3" t="s">
        <v>989</v>
      </c>
      <c r="D303" s="3" t="s">
        <v>990</v>
      </c>
      <c r="E303" s="3" t="s">
        <v>991</v>
      </c>
      <c r="F303" s="3" t="s">
        <v>19</v>
      </c>
      <c r="G303" s="3"/>
      <c r="H303" s="3" t="s">
        <v>5</v>
      </c>
      <c r="I303" s="3" t="s">
        <v>89</v>
      </c>
      <c r="J303" s="85">
        <v>4530.5</v>
      </c>
      <c r="K303" s="3" t="s">
        <v>13648</v>
      </c>
    </row>
    <row r="304" spans="2:11" x14ac:dyDescent="0.2">
      <c r="B304" s="3" t="s">
        <v>0</v>
      </c>
      <c r="C304" s="3" t="s">
        <v>992</v>
      </c>
      <c r="D304" s="3" t="s">
        <v>993</v>
      </c>
      <c r="E304" s="3" t="s">
        <v>994</v>
      </c>
      <c r="F304" s="3" t="s">
        <v>113</v>
      </c>
      <c r="G304" s="3"/>
      <c r="H304" s="3" t="s">
        <v>5</v>
      </c>
      <c r="I304" s="3" t="s">
        <v>436</v>
      </c>
      <c r="J304" s="85">
        <v>4554</v>
      </c>
      <c r="K304" s="3" t="s">
        <v>13648</v>
      </c>
    </row>
    <row r="305" spans="2:11" x14ac:dyDescent="0.2">
      <c r="B305" s="3" t="s">
        <v>0</v>
      </c>
      <c r="C305" s="3" t="s">
        <v>995</v>
      </c>
      <c r="D305" s="3" t="s">
        <v>996</v>
      </c>
      <c r="E305" s="3" t="s">
        <v>997</v>
      </c>
      <c r="F305" s="3" t="s">
        <v>31</v>
      </c>
      <c r="G305" s="3"/>
      <c r="H305" s="3" t="s">
        <v>5</v>
      </c>
      <c r="I305" s="3" t="s">
        <v>32</v>
      </c>
      <c r="J305" s="85">
        <v>9287</v>
      </c>
      <c r="K305" s="3" t="s">
        <v>13648</v>
      </c>
    </row>
    <row r="306" spans="2:11" x14ac:dyDescent="0.2">
      <c r="B306" s="3" t="s">
        <v>0</v>
      </c>
      <c r="C306" s="3" t="s">
        <v>998</v>
      </c>
      <c r="D306" s="3" t="s">
        <v>999</v>
      </c>
      <c r="E306" s="3" t="s">
        <v>1000</v>
      </c>
      <c r="F306" s="3" t="s">
        <v>31</v>
      </c>
      <c r="G306" s="3"/>
      <c r="H306" s="3" t="s">
        <v>5</v>
      </c>
      <c r="I306" s="3" t="s">
        <v>1001</v>
      </c>
      <c r="J306" s="85">
        <v>9733.7999999999993</v>
      </c>
      <c r="K306" s="3" t="s">
        <v>13648</v>
      </c>
    </row>
    <row r="307" spans="2:11" x14ac:dyDescent="0.2">
      <c r="B307" s="3" t="s">
        <v>0</v>
      </c>
      <c r="C307" s="3" t="s">
        <v>1002</v>
      </c>
      <c r="D307" s="3" t="s">
        <v>1003</v>
      </c>
      <c r="E307" s="3" t="s">
        <v>1004</v>
      </c>
      <c r="F307" s="3" t="s">
        <v>117</v>
      </c>
      <c r="G307" s="3"/>
      <c r="H307" s="3" t="s">
        <v>5</v>
      </c>
      <c r="I307" s="3" t="s">
        <v>914</v>
      </c>
      <c r="J307" s="85">
        <v>10350.65</v>
      </c>
      <c r="K307" s="3" t="s">
        <v>13648</v>
      </c>
    </row>
    <row r="308" spans="2:11" x14ac:dyDescent="0.2">
      <c r="B308" s="3" t="s">
        <v>0</v>
      </c>
      <c r="C308" s="3" t="s">
        <v>1005</v>
      </c>
      <c r="D308" s="3" t="s">
        <v>1006</v>
      </c>
      <c r="E308" s="3" t="s">
        <v>1007</v>
      </c>
      <c r="F308" s="3" t="s">
        <v>4</v>
      </c>
      <c r="G308" s="3"/>
      <c r="H308" s="3" t="s">
        <v>5</v>
      </c>
      <c r="I308" s="3" t="s">
        <v>416</v>
      </c>
      <c r="J308" s="85">
        <v>7891</v>
      </c>
      <c r="K308" s="3" t="s">
        <v>13648</v>
      </c>
    </row>
    <row r="309" spans="2:11" x14ac:dyDescent="0.2">
      <c r="B309" s="3" t="s">
        <v>0</v>
      </c>
      <c r="C309" s="3" t="s">
        <v>1008</v>
      </c>
      <c r="D309" s="3" t="s">
        <v>1009</v>
      </c>
      <c r="E309" s="3" t="s">
        <v>1010</v>
      </c>
      <c r="F309" s="3" t="s">
        <v>229</v>
      </c>
      <c r="G309" s="3"/>
      <c r="H309" s="3" t="s">
        <v>5</v>
      </c>
      <c r="I309" s="3" t="s">
        <v>20</v>
      </c>
      <c r="J309" s="85">
        <v>7339.8</v>
      </c>
      <c r="K309" s="3" t="s">
        <v>13648</v>
      </c>
    </row>
    <row r="310" spans="2:11" x14ac:dyDescent="0.2">
      <c r="B310" s="3" t="s">
        <v>0</v>
      </c>
      <c r="C310" s="3" t="s">
        <v>1011</v>
      </c>
      <c r="D310" s="3" t="s">
        <v>1012</v>
      </c>
      <c r="E310" s="3" t="s">
        <v>1013</v>
      </c>
      <c r="F310" s="3" t="s">
        <v>10</v>
      </c>
      <c r="G310" s="3"/>
      <c r="H310" s="3" t="s">
        <v>5</v>
      </c>
      <c r="I310" s="3" t="s">
        <v>6</v>
      </c>
      <c r="J310" s="85">
        <v>8511.4</v>
      </c>
      <c r="K310" s="3" t="s">
        <v>13648</v>
      </c>
    </row>
    <row r="311" spans="2:11" x14ac:dyDescent="0.2">
      <c r="B311" s="3" t="s">
        <v>0</v>
      </c>
      <c r="C311" s="3" t="s">
        <v>1014</v>
      </c>
      <c r="D311" s="3" t="s">
        <v>1015</v>
      </c>
      <c r="E311" s="3" t="s">
        <v>1016</v>
      </c>
      <c r="F311" s="3" t="s">
        <v>83</v>
      </c>
      <c r="G311" s="3"/>
      <c r="H311" s="3" t="s">
        <v>5</v>
      </c>
      <c r="I311" s="3" t="s">
        <v>1017</v>
      </c>
      <c r="J311" s="85">
        <v>12254.2</v>
      </c>
      <c r="K311" s="3" t="s">
        <v>13648</v>
      </c>
    </row>
    <row r="312" spans="2:11" x14ac:dyDescent="0.2">
      <c r="B312" s="3" t="s">
        <v>0</v>
      </c>
      <c r="C312" s="3" t="s">
        <v>1018</v>
      </c>
      <c r="D312" s="3" t="s">
        <v>1019</v>
      </c>
      <c r="E312" s="3" t="s">
        <v>1020</v>
      </c>
      <c r="F312" s="3" t="s">
        <v>673</v>
      </c>
      <c r="G312" s="3"/>
      <c r="H312" s="3" t="s">
        <v>5</v>
      </c>
      <c r="I312" s="3" t="s">
        <v>792</v>
      </c>
      <c r="J312" s="85">
        <v>6326</v>
      </c>
      <c r="K312" s="3" t="s">
        <v>13648</v>
      </c>
    </row>
    <row r="313" spans="2:11" x14ac:dyDescent="0.2">
      <c r="B313" s="3" t="s">
        <v>0</v>
      </c>
      <c r="C313" s="3" t="s">
        <v>1021</v>
      </c>
      <c r="D313" s="3" t="s">
        <v>1022</v>
      </c>
      <c r="E313" s="3" t="s">
        <v>1023</v>
      </c>
      <c r="F313" s="3" t="s">
        <v>31</v>
      </c>
      <c r="G313" s="3"/>
      <c r="H313" s="3" t="s">
        <v>5</v>
      </c>
      <c r="I313" s="3" t="s">
        <v>1024</v>
      </c>
      <c r="J313" s="85">
        <v>9733.7999999999993</v>
      </c>
      <c r="K313" s="3" t="s">
        <v>13648</v>
      </c>
    </row>
    <row r="314" spans="2:11" x14ac:dyDescent="0.2">
      <c r="B314" s="3" t="s">
        <v>0</v>
      </c>
      <c r="C314" s="3" t="s">
        <v>1025</v>
      </c>
      <c r="D314" s="3" t="s">
        <v>1026</v>
      </c>
      <c r="E314" s="3" t="s">
        <v>1027</v>
      </c>
      <c r="F314" s="3" t="s">
        <v>31</v>
      </c>
      <c r="G314" s="3"/>
      <c r="H314" s="3" t="s">
        <v>5</v>
      </c>
      <c r="I314" s="3" t="s">
        <v>97</v>
      </c>
      <c r="J314" s="85">
        <v>9287</v>
      </c>
      <c r="K314" s="3" t="s">
        <v>13648</v>
      </c>
    </row>
    <row r="315" spans="2:11" x14ac:dyDescent="0.2">
      <c r="B315" s="3" t="s">
        <v>0</v>
      </c>
      <c r="C315" s="3" t="s">
        <v>1028</v>
      </c>
      <c r="D315" s="3" t="s">
        <v>1029</v>
      </c>
      <c r="E315" s="3" t="s">
        <v>1030</v>
      </c>
      <c r="F315" s="3" t="s">
        <v>43</v>
      </c>
      <c r="G315" s="3"/>
      <c r="H315" s="3" t="s">
        <v>5</v>
      </c>
      <c r="I315" s="3" t="s">
        <v>89</v>
      </c>
      <c r="J315" s="85">
        <v>5816.5</v>
      </c>
      <c r="K315" s="3" t="s">
        <v>13648</v>
      </c>
    </row>
    <row r="316" spans="2:11" x14ac:dyDescent="0.2">
      <c r="B316" s="3" t="s">
        <v>0</v>
      </c>
      <c r="C316" s="3" t="s">
        <v>1031</v>
      </c>
      <c r="D316" s="3" t="s">
        <v>1032</v>
      </c>
      <c r="E316" s="3" t="s">
        <v>1033</v>
      </c>
      <c r="F316" s="3" t="s">
        <v>55</v>
      </c>
      <c r="G316" s="3"/>
      <c r="H316" s="3" t="s">
        <v>5</v>
      </c>
      <c r="I316" s="3" t="s">
        <v>1034</v>
      </c>
      <c r="J316" s="85">
        <v>13998.15</v>
      </c>
      <c r="K316" s="3" t="s">
        <v>13648</v>
      </c>
    </row>
    <row r="317" spans="2:11" x14ac:dyDescent="0.2">
      <c r="B317" s="3" t="s">
        <v>0</v>
      </c>
      <c r="C317" s="3" t="s">
        <v>1035</v>
      </c>
      <c r="D317" s="3" t="s">
        <v>1036</v>
      </c>
      <c r="E317" s="3" t="s">
        <v>1037</v>
      </c>
      <c r="F317" s="3" t="s">
        <v>221</v>
      </c>
      <c r="G317" s="3"/>
      <c r="H317" s="3" t="s">
        <v>5</v>
      </c>
      <c r="I317" s="3" t="s">
        <v>20</v>
      </c>
      <c r="J317" s="85">
        <v>5704.2</v>
      </c>
      <c r="K317" s="3" t="s">
        <v>13648</v>
      </c>
    </row>
    <row r="318" spans="2:11" x14ac:dyDescent="0.2">
      <c r="B318" s="3" t="s">
        <v>0</v>
      </c>
      <c r="C318" s="3" t="s">
        <v>1038</v>
      </c>
      <c r="D318" s="3" t="s">
        <v>1039</v>
      </c>
      <c r="E318" s="3" t="s">
        <v>1040</v>
      </c>
      <c r="F318" s="3" t="s">
        <v>55</v>
      </c>
      <c r="G318" s="3"/>
      <c r="H318" s="3" t="s">
        <v>5</v>
      </c>
      <c r="I318" s="3" t="s">
        <v>32</v>
      </c>
      <c r="J318" s="85">
        <v>15389.6</v>
      </c>
      <c r="K318" s="3" t="s">
        <v>13648</v>
      </c>
    </row>
    <row r="319" spans="2:11" x14ac:dyDescent="0.2">
      <c r="B319" s="3" t="s">
        <v>0</v>
      </c>
      <c r="C319" s="3" t="s">
        <v>1041</v>
      </c>
      <c r="D319" s="3" t="s">
        <v>1042</v>
      </c>
      <c r="E319" s="3" t="s">
        <v>1043</v>
      </c>
      <c r="F319" s="3" t="s">
        <v>55</v>
      </c>
      <c r="G319" s="3"/>
      <c r="H319" s="3" t="s">
        <v>5</v>
      </c>
      <c r="I319" s="3" t="s">
        <v>1044</v>
      </c>
      <c r="J319" s="85">
        <v>13998.15</v>
      </c>
      <c r="K319" s="3" t="s">
        <v>13648</v>
      </c>
    </row>
    <row r="320" spans="2:11" x14ac:dyDescent="0.2">
      <c r="B320" s="3" t="s">
        <v>0</v>
      </c>
      <c r="C320" s="3" t="s">
        <v>1045</v>
      </c>
      <c r="D320" s="3" t="s">
        <v>1046</v>
      </c>
      <c r="E320" s="3" t="s">
        <v>1047</v>
      </c>
      <c r="F320" s="3" t="s">
        <v>31</v>
      </c>
      <c r="G320" s="3"/>
      <c r="H320" s="3" t="s">
        <v>5</v>
      </c>
      <c r="I320" s="3" t="s">
        <v>32</v>
      </c>
      <c r="J320" s="85">
        <v>9733.7999999999993</v>
      </c>
      <c r="K320" s="3" t="s">
        <v>13648</v>
      </c>
    </row>
    <row r="321" spans="2:11" x14ac:dyDescent="0.2">
      <c r="B321" s="3" t="s">
        <v>0</v>
      </c>
      <c r="C321" s="3" t="s">
        <v>1048</v>
      </c>
      <c r="D321" s="3" t="s">
        <v>1049</v>
      </c>
      <c r="E321" s="3" t="s">
        <v>1050</v>
      </c>
      <c r="F321" s="3" t="s">
        <v>55</v>
      </c>
      <c r="G321" s="3"/>
      <c r="H321" s="3" t="s">
        <v>5</v>
      </c>
      <c r="I321" s="3" t="s">
        <v>1051</v>
      </c>
      <c r="J321" s="85">
        <v>15389.6</v>
      </c>
      <c r="K321" s="3" t="s">
        <v>13648</v>
      </c>
    </row>
    <row r="322" spans="2:11" x14ac:dyDescent="0.2">
      <c r="B322" s="3" t="s">
        <v>0</v>
      </c>
      <c r="C322" s="3" t="s">
        <v>1052</v>
      </c>
      <c r="D322" s="3" t="s">
        <v>1053</v>
      </c>
      <c r="E322" s="3" t="s">
        <v>1054</v>
      </c>
      <c r="F322" s="3" t="s">
        <v>117</v>
      </c>
      <c r="G322" s="3"/>
      <c r="H322" s="3" t="s">
        <v>5</v>
      </c>
      <c r="I322" s="3" t="s">
        <v>201</v>
      </c>
      <c r="J322" s="85">
        <v>10350.65</v>
      </c>
      <c r="K322" s="3" t="s">
        <v>13648</v>
      </c>
    </row>
    <row r="323" spans="2:11" x14ac:dyDescent="0.2">
      <c r="B323" s="3" t="s">
        <v>0</v>
      </c>
      <c r="C323" s="3" t="s">
        <v>1055</v>
      </c>
      <c r="D323" s="3" t="s">
        <v>1056</v>
      </c>
      <c r="E323" s="3" t="s">
        <v>1057</v>
      </c>
      <c r="F323" s="3" t="s">
        <v>43</v>
      </c>
      <c r="G323" s="3"/>
      <c r="H323" s="3" t="s">
        <v>5</v>
      </c>
      <c r="I323" s="3" t="s">
        <v>105</v>
      </c>
      <c r="J323" s="85">
        <v>6507.8</v>
      </c>
      <c r="K323" s="3" t="s">
        <v>13648</v>
      </c>
    </row>
    <row r="324" spans="2:11" x14ac:dyDescent="0.2">
      <c r="B324" s="3" t="s">
        <v>0</v>
      </c>
      <c r="C324" s="3" t="s">
        <v>1058</v>
      </c>
      <c r="D324" s="3" t="s">
        <v>1059</v>
      </c>
      <c r="E324" s="3" t="s">
        <v>1060</v>
      </c>
      <c r="F324" s="3" t="s">
        <v>31</v>
      </c>
      <c r="G324" s="3"/>
      <c r="H324" s="3" t="s">
        <v>5</v>
      </c>
      <c r="I324" s="3" t="s">
        <v>32</v>
      </c>
      <c r="J324" s="85">
        <v>9733.7999999999993</v>
      </c>
      <c r="K324" s="3" t="s">
        <v>13648</v>
      </c>
    </row>
    <row r="325" spans="2:11" x14ac:dyDescent="0.2">
      <c r="B325" s="3" t="s">
        <v>0</v>
      </c>
      <c r="C325" s="3" t="s">
        <v>1061</v>
      </c>
      <c r="D325" s="3" t="s">
        <v>1062</v>
      </c>
      <c r="E325" s="3" t="s">
        <v>1063</v>
      </c>
      <c r="F325" s="3" t="s">
        <v>31</v>
      </c>
      <c r="G325" s="3"/>
      <c r="H325" s="3" t="s">
        <v>5</v>
      </c>
      <c r="I325" s="3" t="s">
        <v>97</v>
      </c>
      <c r="J325" s="85">
        <v>9957.2000000000007</v>
      </c>
      <c r="K325" s="3" t="s">
        <v>13648</v>
      </c>
    </row>
    <row r="326" spans="2:11" x14ac:dyDescent="0.2">
      <c r="B326" s="3" t="s">
        <v>0</v>
      </c>
      <c r="C326" s="3" t="s">
        <v>1064</v>
      </c>
      <c r="D326" s="3" t="s">
        <v>1065</v>
      </c>
      <c r="E326" s="3" t="s">
        <v>1066</v>
      </c>
      <c r="F326" s="3" t="s">
        <v>19</v>
      </c>
      <c r="G326" s="3"/>
      <c r="H326" s="3" t="s">
        <v>5</v>
      </c>
      <c r="I326" s="3" t="s">
        <v>93</v>
      </c>
      <c r="J326" s="85">
        <v>4757.83</v>
      </c>
      <c r="K326" s="3" t="s">
        <v>13648</v>
      </c>
    </row>
    <row r="327" spans="2:11" x14ac:dyDescent="0.2">
      <c r="B327" s="3" t="s">
        <v>0</v>
      </c>
      <c r="C327" s="3" t="s">
        <v>1067</v>
      </c>
      <c r="D327" s="3" t="s">
        <v>1068</v>
      </c>
      <c r="E327" s="3" t="s">
        <v>1069</v>
      </c>
      <c r="F327" s="3" t="s">
        <v>55</v>
      </c>
      <c r="G327" s="3"/>
      <c r="H327" s="3" t="s">
        <v>5</v>
      </c>
      <c r="I327" s="3" t="s">
        <v>788</v>
      </c>
      <c r="J327" s="85">
        <v>15389.6</v>
      </c>
      <c r="K327" s="3" t="s">
        <v>13648</v>
      </c>
    </row>
    <row r="328" spans="2:11" x14ac:dyDescent="0.2">
      <c r="B328" s="3" t="s">
        <v>0</v>
      </c>
      <c r="C328" s="3" t="s">
        <v>1070</v>
      </c>
      <c r="D328" s="3" t="s">
        <v>1071</v>
      </c>
      <c r="E328" s="3" t="s">
        <v>1072</v>
      </c>
      <c r="F328" s="3" t="s">
        <v>19</v>
      </c>
      <c r="G328" s="3"/>
      <c r="H328" s="3" t="s">
        <v>5</v>
      </c>
      <c r="I328" s="3" t="s">
        <v>32</v>
      </c>
      <c r="J328" s="85">
        <v>4530.5</v>
      </c>
      <c r="K328" s="3" t="s">
        <v>13648</v>
      </c>
    </row>
    <row r="329" spans="2:11" x14ac:dyDescent="0.2">
      <c r="B329" s="3" t="s">
        <v>0</v>
      </c>
      <c r="C329" s="3" t="s">
        <v>1073</v>
      </c>
      <c r="D329" s="3" t="s">
        <v>1074</v>
      </c>
      <c r="E329" s="3" t="s">
        <v>1075</v>
      </c>
      <c r="F329" s="3" t="s">
        <v>31</v>
      </c>
      <c r="G329" s="3"/>
      <c r="H329" s="3" t="s">
        <v>5</v>
      </c>
      <c r="I329" s="3" t="s">
        <v>32</v>
      </c>
      <c r="J329" s="85">
        <v>9733.7999999999993</v>
      </c>
      <c r="K329" s="3" t="s">
        <v>13648</v>
      </c>
    </row>
    <row r="330" spans="2:11" x14ac:dyDescent="0.2">
      <c r="B330" s="3" t="s">
        <v>0</v>
      </c>
      <c r="C330" s="3" t="s">
        <v>1076</v>
      </c>
      <c r="D330" s="3" t="s">
        <v>1077</v>
      </c>
      <c r="E330" s="3" t="s">
        <v>1078</v>
      </c>
      <c r="F330" s="3" t="s">
        <v>31</v>
      </c>
      <c r="G330" s="3"/>
      <c r="H330" s="3" t="s">
        <v>5</v>
      </c>
      <c r="I330" s="3" t="s">
        <v>238</v>
      </c>
      <c r="J330" s="85">
        <v>9733.7999999999993</v>
      </c>
      <c r="K330" s="3" t="s">
        <v>13648</v>
      </c>
    </row>
    <row r="331" spans="2:11" x14ac:dyDescent="0.2">
      <c r="B331" s="3" t="s">
        <v>0</v>
      </c>
      <c r="C331" s="3" t="s">
        <v>1079</v>
      </c>
      <c r="D331" s="3" t="s">
        <v>1080</v>
      </c>
      <c r="E331" s="3" t="s">
        <v>1081</v>
      </c>
      <c r="F331" s="3" t="s">
        <v>113</v>
      </c>
      <c r="G331" s="3"/>
      <c r="H331" s="3" t="s">
        <v>5</v>
      </c>
      <c r="I331" s="3" t="s">
        <v>68</v>
      </c>
      <c r="J331" s="85">
        <v>4474.45</v>
      </c>
      <c r="K331" s="3" t="s">
        <v>13648</v>
      </c>
    </row>
    <row r="332" spans="2:11" x14ac:dyDescent="0.2">
      <c r="B332" s="3" t="s">
        <v>0</v>
      </c>
      <c r="C332" s="3" t="s">
        <v>1082</v>
      </c>
      <c r="D332" s="3" t="s">
        <v>1083</v>
      </c>
      <c r="E332" s="3" t="s">
        <v>1084</v>
      </c>
      <c r="F332" s="3" t="s">
        <v>10</v>
      </c>
      <c r="G332" s="3"/>
      <c r="H332" s="3" t="s">
        <v>5</v>
      </c>
      <c r="I332" s="3" t="s">
        <v>6</v>
      </c>
      <c r="J332" s="85">
        <v>8119</v>
      </c>
      <c r="K332" s="3" t="s">
        <v>13648</v>
      </c>
    </row>
    <row r="333" spans="2:11" x14ac:dyDescent="0.2">
      <c r="B333" s="3" t="s">
        <v>0</v>
      </c>
      <c r="C333" s="3" t="s">
        <v>1085</v>
      </c>
      <c r="D333" s="3" t="s">
        <v>1086</v>
      </c>
      <c r="E333" s="3" t="s">
        <v>1087</v>
      </c>
      <c r="F333" s="3" t="s">
        <v>55</v>
      </c>
      <c r="G333" s="3"/>
      <c r="H333" s="3" t="s">
        <v>5</v>
      </c>
      <c r="I333" s="3" t="s">
        <v>1088</v>
      </c>
      <c r="J333" s="85">
        <v>15389.6</v>
      </c>
      <c r="K333" s="3" t="s">
        <v>13648</v>
      </c>
    </row>
    <row r="334" spans="2:11" x14ac:dyDescent="0.2">
      <c r="B334" s="3" t="s">
        <v>0</v>
      </c>
      <c r="C334" s="3" t="s">
        <v>1089</v>
      </c>
      <c r="D334" s="3" t="s">
        <v>1090</v>
      </c>
      <c r="E334" s="3" t="s">
        <v>1091</v>
      </c>
      <c r="F334" s="3" t="s">
        <v>31</v>
      </c>
      <c r="G334" s="3"/>
      <c r="H334" s="3" t="s">
        <v>5</v>
      </c>
      <c r="I334" s="3" t="s">
        <v>32</v>
      </c>
      <c r="J334" s="85">
        <v>9733.7999999999993</v>
      </c>
      <c r="K334" s="3" t="s">
        <v>13648</v>
      </c>
    </row>
    <row r="335" spans="2:11" x14ac:dyDescent="0.2">
      <c r="B335" s="3" t="s">
        <v>0</v>
      </c>
      <c r="C335" s="3" t="s">
        <v>1092</v>
      </c>
      <c r="D335" s="3" t="s">
        <v>1093</v>
      </c>
      <c r="E335" s="3" t="s">
        <v>1094</v>
      </c>
      <c r="F335" s="3" t="s">
        <v>19</v>
      </c>
      <c r="G335" s="3"/>
      <c r="H335" s="3" t="s">
        <v>5</v>
      </c>
      <c r="I335" s="3" t="s">
        <v>32</v>
      </c>
      <c r="J335" s="85">
        <v>4757.83</v>
      </c>
      <c r="K335" s="3" t="s">
        <v>13648</v>
      </c>
    </row>
    <row r="336" spans="2:11" x14ac:dyDescent="0.2">
      <c r="B336" s="3" t="s">
        <v>0</v>
      </c>
      <c r="C336" s="3" t="s">
        <v>1095</v>
      </c>
      <c r="D336" s="3" t="s">
        <v>1096</v>
      </c>
      <c r="E336" s="3" t="s">
        <v>1097</v>
      </c>
      <c r="F336" s="3" t="s">
        <v>55</v>
      </c>
      <c r="G336" s="3"/>
      <c r="H336" s="3" t="s">
        <v>5</v>
      </c>
      <c r="I336" s="3" t="s">
        <v>89</v>
      </c>
      <c r="J336" s="85">
        <v>14691.5</v>
      </c>
      <c r="K336" s="3" t="s">
        <v>13648</v>
      </c>
    </row>
    <row r="337" spans="2:11" x14ac:dyDescent="0.2">
      <c r="B337" s="3" t="s">
        <v>0</v>
      </c>
      <c r="C337" s="3" t="s">
        <v>1098</v>
      </c>
      <c r="D337" s="3" t="s">
        <v>1099</v>
      </c>
      <c r="E337" s="3" t="s">
        <v>1100</v>
      </c>
      <c r="F337" s="3" t="s">
        <v>55</v>
      </c>
      <c r="G337" s="3"/>
      <c r="H337" s="3" t="s">
        <v>5</v>
      </c>
      <c r="I337" s="3" t="s">
        <v>238</v>
      </c>
      <c r="J337" s="85">
        <v>15389.6</v>
      </c>
      <c r="K337" s="3" t="s">
        <v>13648</v>
      </c>
    </row>
    <row r="338" spans="2:11" x14ac:dyDescent="0.2">
      <c r="B338" s="3" t="s">
        <v>0</v>
      </c>
      <c r="C338" s="3" t="s">
        <v>1101</v>
      </c>
      <c r="D338" s="3" t="s">
        <v>1102</v>
      </c>
      <c r="E338" s="3" t="s">
        <v>1103</v>
      </c>
      <c r="F338" s="3" t="s">
        <v>113</v>
      </c>
      <c r="G338" s="3"/>
      <c r="H338" s="3" t="s">
        <v>5</v>
      </c>
      <c r="I338" s="3" t="s">
        <v>60</v>
      </c>
      <c r="J338" s="85">
        <v>4554</v>
      </c>
      <c r="K338" s="3" t="s">
        <v>13648</v>
      </c>
    </row>
    <row r="339" spans="2:11" x14ac:dyDescent="0.2">
      <c r="B339" s="3" t="s">
        <v>0</v>
      </c>
      <c r="C339" s="3" t="s">
        <v>1104</v>
      </c>
      <c r="D339" s="3" t="s">
        <v>1105</v>
      </c>
      <c r="E339" s="3" t="s">
        <v>1106</v>
      </c>
      <c r="F339" s="3" t="s">
        <v>19</v>
      </c>
      <c r="G339" s="3"/>
      <c r="H339" s="3" t="s">
        <v>5</v>
      </c>
      <c r="I339" s="3" t="s">
        <v>150</v>
      </c>
      <c r="J339" s="85">
        <v>4530.5</v>
      </c>
      <c r="K339" s="3" t="s">
        <v>13648</v>
      </c>
    </row>
    <row r="340" spans="2:11" x14ac:dyDescent="0.2">
      <c r="B340" s="3" t="s">
        <v>0</v>
      </c>
      <c r="C340" s="3" t="s">
        <v>1107</v>
      </c>
      <c r="D340" s="3" t="s">
        <v>1108</v>
      </c>
      <c r="E340" s="3" t="s">
        <v>1109</v>
      </c>
      <c r="F340" s="3" t="s">
        <v>19</v>
      </c>
      <c r="G340" s="3"/>
      <c r="H340" s="3" t="s">
        <v>5</v>
      </c>
      <c r="I340" s="3" t="s">
        <v>89</v>
      </c>
      <c r="J340" s="85">
        <v>4530.5</v>
      </c>
      <c r="K340" s="3" t="s">
        <v>13648</v>
      </c>
    </row>
    <row r="341" spans="2:11" x14ac:dyDescent="0.2">
      <c r="B341" s="3" t="s">
        <v>0</v>
      </c>
      <c r="C341" s="3" t="s">
        <v>1110</v>
      </c>
      <c r="D341" s="3" t="s">
        <v>1111</v>
      </c>
      <c r="E341" s="3" t="s">
        <v>1112</v>
      </c>
      <c r="F341" s="3" t="s">
        <v>83</v>
      </c>
      <c r="G341" s="3"/>
      <c r="H341" s="3" t="s">
        <v>5</v>
      </c>
      <c r="I341" s="3" t="s">
        <v>1113</v>
      </c>
      <c r="J341" s="85">
        <v>11127.8</v>
      </c>
      <c r="K341" s="3" t="s">
        <v>13648</v>
      </c>
    </row>
    <row r="342" spans="2:11" x14ac:dyDescent="0.2">
      <c r="B342" s="3" t="s">
        <v>0</v>
      </c>
      <c r="C342" s="3" t="s">
        <v>1114</v>
      </c>
      <c r="D342" s="3" t="s">
        <v>1115</v>
      </c>
      <c r="E342" s="3" t="s">
        <v>1116</v>
      </c>
      <c r="F342" s="3" t="s">
        <v>19</v>
      </c>
      <c r="G342" s="3"/>
      <c r="H342" s="3" t="s">
        <v>5</v>
      </c>
      <c r="I342" s="3" t="s">
        <v>20</v>
      </c>
      <c r="J342" s="85">
        <v>4757.83</v>
      </c>
      <c r="K342" s="3" t="s">
        <v>13648</v>
      </c>
    </row>
    <row r="343" spans="2:11" x14ac:dyDescent="0.2">
      <c r="B343" s="3" t="s">
        <v>0</v>
      </c>
      <c r="C343" s="3" t="s">
        <v>1117</v>
      </c>
      <c r="D343" s="3" t="s">
        <v>1118</v>
      </c>
      <c r="E343" s="3" t="s">
        <v>1119</v>
      </c>
      <c r="F343" s="3" t="s">
        <v>146</v>
      </c>
      <c r="G343" s="3"/>
      <c r="H343" s="3" t="s">
        <v>5</v>
      </c>
      <c r="I343" s="3" t="s">
        <v>958</v>
      </c>
      <c r="J343" s="85">
        <v>15283</v>
      </c>
      <c r="K343" s="3" t="s">
        <v>13648</v>
      </c>
    </row>
    <row r="344" spans="2:11" x14ac:dyDescent="0.2">
      <c r="B344" s="3" t="s">
        <v>0</v>
      </c>
      <c r="C344" s="3" t="s">
        <v>1120</v>
      </c>
      <c r="D344" s="3" t="s">
        <v>1121</v>
      </c>
      <c r="E344" s="3" t="s">
        <v>1122</v>
      </c>
      <c r="F344" s="3" t="s">
        <v>19</v>
      </c>
      <c r="G344" s="3"/>
      <c r="H344" s="3" t="s">
        <v>5</v>
      </c>
      <c r="I344" s="3" t="s">
        <v>20</v>
      </c>
      <c r="J344" s="85">
        <v>4757.83</v>
      </c>
      <c r="K344" s="3" t="s">
        <v>13648</v>
      </c>
    </row>
    <row r="345" spans="2:11" x14ac:dyDescent="0.2">
      <c r="B345" s="3" t="s">
        <v>0</v>
      </c>
      <c r="C345" s="3" t="s">
        <v>1123</v>
      </c>
      <c r="D345" s="3" t="s">
        <v>1124</v>
      </c>
      <c r="E345" s="3" t="s">
        <v>1125</v>
      </c>
      <c r="F345" s="3" t="s">
        <v>31</v>
      </c>
      <c r="G345" s="3"/>
      <c r="H345" s="3" t="s">
        <v>5</v>
      </c>
      <c r="I345" s="3" t="s">
        <v>175</v>
      </c>
      <c r="J345" s="85">
        <v>9733.7999999999993</v>
      </c>
      <c r="K345" s="3" t="s">
        <v>13648</v>
      </c>
    </row>
    <row r="346" spans="2:11" x14ac:dyDescent="0.2">
      <c r="B346" s="3" t="s">
        <v>0</v>
      </c>
      <c r="C346" s="3" t="s">
        <v>1126</v>
      </c>
      <c r="D346" s="3" t="s">
        <v>1127</v>
      </c>
      <c r="E346" s="3" t="s">
        <v>1128</v>
      </c>
      <c r="F346" s="3" t="s">
        <v>10</v>
      </c>
      <c r="G346" s="3"/>
      <c r="H346" s="3" t="s">
        <v>5</v>
      </c>
      <c r="I346" s="3" t="s">
        <v>1129</v>
      </c>
      <c r="J346" s="85">
        <v>7494.5</v>
      </c>
      <c r="K346" s="3" t="s">
        <v>13648</v>
      </c>
    </row>
    <row r="347" spans="2:11" x14ac:dyDescent="0.2">
      <c r="B347" s="3" t="s">
        <v>0</v>
      </c>
      <c r="C347" s="3" t="s">
        <v>1130</v>
      </c>
      <c r="D347" s="3" t="s">
        <v>1131</v>
      </c>
      <c r="E347" s="3" t="s">
        <v>1132</v>
      </c>
      <c r="F347" s="3" t="s">
        <v>31</v>
      </c>
      <c r="G347" s="3"/>
      <c r="H347" s="3" t="s">
        <v>5</v>
      </c>
      <c r="I347" s="3" t="s">
        <v>971</v>
      </c>
      <c r="J347" s="85">
        <v>8705.2000000000007</v>
      </c>
      <c r="K347" s="3" t="s">
        <v>13648</v>
      </c>
    </row>
    <row r="348" spans="2:11" x14ac:dyDescent="0.2">
      <c r="B348" s="3" t="s">
        <v>0</v>
      </c>
      <c r="C348" s="3" t="s">
        <v>1133</v>
      </c>
      <c r="D348" s="3" t="s">
        <v>1134</v>
      </c>
      <c r="E348" s="3" t="s">
        <v>1135</v>
      </c>
      <c r="F348" s="3" t="s">
        <v>83</v>
      </c>
      <c r="G348" s="3"/>
      <c r="H348" s="3" t="s">
        <v>5</v>
      </c>
      <c r="I348" s="3" t="s">
        <v>1136</v>
      </c>
      <c r="J348" s="85">
        <v>11127.8</v>
      </c>
      <c r="K348" s="3" t="s">
        <v>13648</v>
      </c>
    </row>
    <row r="349" spans="2:11" x14ac:dyDescent="0.2">
      <c r="B349" s="3" t="s">
        <v>0</v>
      </c>
      <c r="C349" s="3" t="s">
        <v>1137</v>
      </c>
      <c r="D349" s="3" t="s">
        <v>1138</v>
      </c>
      <c r="E349" s="3" t="s">
        <v>1139</v>
      </c>
      <c r="F349" s="3" t="s">
        <v>55</v>
      </c>
      <c r="G349" s="3"/>
      <c r="H349" s="3" t="s">
        <v>5</v>
      </c>
      <c r="I349" s="3" t="s">
        <v>1140</v>
      </c>
      <c r="J349" s="85">
        <v>13998.15</v>
      </c>
      <c r="K349" s="3" t="s">
        <v>13648</v>
      </c>
    </row>
    <row r="350" spans="2:11" x14ac:dyDescent="0.2">
      <c r="B350" s="3" t="s">
        <v>0</v>
      </c>
      <c r="C350" s="3" t="s">
        <v>1141</v>
      </c>
      <c r="D350" s="3" t="s">
        <v>1142</v>
      </c>
      <c r="E350" s="3" t="s">
        <v>1143</v>
      </c>
      <c r="F350" s="3" t="s">
        <v>43</v>
      </c>
      <c r="G350" s="3"/>
      <c r="H350" s="3" t="s">
        <v>5</v>
      </c>
      <c r="I350" s="3" t="s">
        <v>44</v>
      </c>
      <c r="J350" s="85">
        <v>5816.5</v>
      </c>
      <c r="K350" s="3" t="s">
        <v>13648</v>
      </c>
    </row>
    <row r="351" spans="2:11" x14ac:dyDescent="0.2">
      <c r="B351" s="3" t="s">
        <v>0</v>
      </c>
      <c r="C351" s="3" t="s">
        <v>1144</v>
      </c>
      <c r="D351" s="3" t="s">
        <v>1145</v>
      </c>
      <c r="E351" s="3" t="s">
        <v>1146</v>
      </c>
      <c r="F351" s="3" t="s">
        <v>109</v>
      </c>
      <c r="G351" s="3"/>
      <c r="H351" s="3" t="s">
        <v>5</v>
      </c>
      <c r="I351" s="3" t="s">
        <v>15</v>
      </c>
      <c r="J351" s="85">
        <v>19026.900000000001</v>
      </c>
      <c r="K351" s="3" t="s">
        <v>13648</v>
      </c>
    </row>
    <row r="352" spans="2:11" x14ac:dyDescent="0.2">
      <c r="B352" s="3" t="s">
        <v>0</v>
      </c>
      <c r="C352" s="3" t="s">
        <v>1147</v>
      </c>
      <c r="D352" s="3" t="s">
        <v>1148</v>
      </c>
      <c r="E352" s="3" t="s">
        <v>1149</v>
      </c>
      <c r="F352" s="3" t="s">
        <v>19</v>
      </c>
      <c r="G352" s="3"/>
      <c r="H352" s="3" t="s">
        <v>5</v>
      </c>
      <c r="I352" s="3" t="s">
        <v>321</v>
      </c>
      <c r="J352" s="85">
        <v>4974.33</v>
      </c>
      <c r="K352" s="3" t="s">
        <v>13648</v>
      </c>
    </row>
    <row r="353" spans="2:11" x14ac:dyDescent="0.2">
      <c r="B353" s="3" t="s">
        <v>0</v>
      </c>
      <c r="C353" s="3" t="s">
        <v>1150</v>
      </c>
      <c r="D353" s="3" t="s">
        <v>1151</v>
      </c>
      <c r="E353" s="3" t="s">
        <v>1152</v>
      </c>
      <c r="F353" s="3" t="s">
        <v>113</v>
      </c>
      <c r="G353" s="3"/>
      <c r="H353" s="3" t="s">
        <v>5</v>
      </c>
      <c r="I353" s="3" t="s">
        <v>150</v>
      </c>
      <c r="J353" s="85">
        <v>4554</v>
      </c>
      <c r="K353" s="3" t="s">
        <v>13648</v>
      </c>
    </row>
    <row r="354" spans="2:11" x14ac:dyDescent="0.2">
      <c r="B354" s="3" t="s">
        <v>0</v>
      </c>
      <c r="C354" s="3" t="s">
        <v>1153</v>
      </c>
      <c r="D354" s="3" t="s">
        <v>1154</v>
      </c>
      <c r="E354" s="3" t="s">
        <v>1155</v>
      </c>
      <c r="F354" s="3" t="s">
        <v>79</v>
      </c>
      <c r="G354" s="3"/>
      <c r="H354" s="3" t="s">
        <v>5</v>
      </c>
      <c r="I354" s="3" t="s">
        <v>759</v>
      </c>
      <c r="J354" s="85">
        <v>7060.7</v>
      </c>
      <c r="K354" s="3" t="s">
        <v>13648</v>
      </c>
    </row>
    <row r="355" spans="2:11" x14ac:dyDescent="0.2">
      <c r="B355" s="3" t="s">
        <v>0</v>
      </c>
      <c r="C355" s="3" t="s">
        <v>1156</v>
      </c>
      <c r="D355" s="3" t="s">
        <v>1157</v>
      </c>
      <c r="E355" s="3" t="s">
        <v>1158</v>
      </c>
      <c r="F355" s="3" t="s">
        <v>43</v>
      </c>
      <c r="G355" s="3"/>
      <c r="H355" s="3" t="s">
        <v>5</v>
      </c>
      <c r="I355" s="3" t="s">
        <v>44</v>
      </c>
      <c r="J355" s="85">
        <v>5816.5</v>
      </c>
      <c r="K355" s="3" t="s">
        <v>13648</v>
      </c>
    </row>
    <row r="356" spans="2:11" x14ac:dyDescent="0.2">
      <c r="B356" s="3" t="s">
        <v>0</v>
      </c>
      <c r="C356" s="3" t="s">
        <v>1159</v>
      </c>
      <c r="D356" s="3" t="s">
        <v>1160</v>
      </c>
      <c r="E356" s="3" t="s">
        <v>1161</v>
      </c>
      <c r="F356" s="3" t="s">
        <v>113</v>
      </c>
      <c r="G356" s="3"/>
      <c r="H356" s="3" t="s">
        <v>5</v>
      </c>
      <c r="I356" s="3" t="s">
        <v>183</v>
      </c>
      <c r="J356" s="85">
        <v>4474.45</v>
      </c>
      <c r="K356" s="3" t="s">
        <v>13648</v>
      </c>
    </row>
    <row r="357" spans="2:11" x14ac:dyDescent="0.2">
      <c r="B357" s="3" t="s">
        <v>0</v>
      </c>
      <c r="C357" s="3" t="s">
        <v>1162</v>
      </c>
      <c r="D357" s="3" t="s">
        <v>1163</v>
      </c>
      <c r="E357" s="3" t="s">
        <v>1164</v>
      </c>
      <c r="F357" s="3" t="s">
        <v>43</v>
      </c>
      <c r="G357" s="3"/>
      <c r="H357" s="3" t="s">
        <v>5</v>
      </c>
      <c r="I357" s="3" t="s">
        <v>105</v>
      </c>
      <c r="J357" s="85">
        <v>6507.8</v>
      </c>
      <c r="K357" s="3" t="s">
        <v>13648</v>
      </c>
    </row>
    <row r="358" spans="2:11" x14ac:dyDescent="0.2">
      <c r="B358" s="3" t="s">
        <v>0</v>
      </c>
      <c r="C358" s="3" t="s">
        <v>1165</v>
      </c>
      <c r="D358" s="3" t="s">
        <v>1166</v>
      </c>
      <c r="E358" s="3" t="s">
        <v>1167</v>
      </c>
      <c r="F358" s="3" t="s">
        <v>55</v>
      </c>
      <c r="G358" s="3"/>
      <c r="H358" s="3" t="s">
        <v>5</v>
      </c>
      <c r="I358" s="3" t="s">
        <v>6</v>
      </c>
      <c r="J358" s="85">
        <v>15389.6</v>
      </c>
      <c r="K358" s="3" t="s">
        <v>13648</v>
      </c>
    </row>
    <row r="359" spans="2:11" x14ac:dyDescent="0.2">
      <c r="B359" s="3" t="s">
        <v>0</v>
      </c>
      <c r="C359" s="3" t="s">
        <v>1168</v>
      </c>
      <c r="D359" s="3" t="s">
        <v>1169</v>
      </c>
      <c r="E359" s="3" t="s">
        <v>1170</v>
      </c>
      <c r="F359" s="3" t="s">
        <v>31</v>
      </c>
      <c r="G359" s="3"/>
      <c r="H359" s="3" t="s">
        <v>5</v>
      </c>
      <c r="I359" s="3" t="s">
        <v>101</v>
      </c>
      <c r="J359" s="85">
        <v>9733.7999999999993</v>
      </c>
      <c r="K359" s="3" t="s">
        <v>13648</v>
      </c>
    </row>
    <row r="360" spans="2:11" x14ac:dyDescent="0.2">
      <c r="B360" s="3" t="s">
        <v>0</v>
      </c>
      <c r="C360" s="3" t="s">
        <v>1171</v>
      </c>
      <c r="D360" s="3" t="s">
        <v>1172</v>
      </c>
      <c r="E360" s="3" t="s">
        <v>1173</v>
      </c>
      <c r="F360" s="3" t="s">
        <v>109</v>
      </c>
      <c r="G360" s="3"/>
      <c r="H360" s="3" t="s">
        <v>5</v>
      </c>
      <c r="I360" s="3" t="s">
        <v>1174</v>
      </c>
      <c r="J360" s="85">
        <v>19026.900000000001</v>
      </c>
      <c r="K360" s="3" t="s">
        <v>13648</v>
      </c>
    </row>
    <row r="361" spans="2:11" x14ac:dyDescent="0.2">
      <c r="B361" s="3" t="s">
        <v>0</v>
      </c>
      <c r="C361" s="3" t="s">
        <v>1175</v>
      </c>
      <c r="D361" s="3" t="s">
        <v>1176</v>
      </c>
      <c r="E361" s="3" t="s">
        <v>1177</v>
      </c>
      <c r="F361" s="3" t="s">
        <v>55</v>
      </c>
      <c r="G361" s="3"/>
      <c r="H361" s="3" t="s">
        <v>5</v>
      </c>
      <c r="I361" s="3" t="s">
        <v>24</v>
      </c>
      <c r="J361" s="85">
        <v>15389.6</v>
      </c>
      <c r="K361" s="3" t="s">
        <v>13648</v>
      </c>
    </row>
    <row r="362" spans="2:11" x14ac:dyDescent="0.2">
      <c r="B362" s="3" t="s">
        <v>0</v>
      </c>
      <c r="C362" s="3" t="s">
        <v>1178</v>
      </c>
      <c r="D362" s="3" t="s">
        <v>1179</v>
      </c>
      <c r="E362" s="3" t="s">
        <v>1180</v>
      </c>
      <c r="F362" s="3" t="s">
        <v>10</v>
      </c>
      <c r="G362" s="3"/>
      <c r="H362" s="3" t="s">
        <v>5</v>
      </c>
      <c r="I362" s="3" t="s">
        <v>491</v>
      </c>
      <c r="J362" s="85">
        <v>8119</v>
      </c>
      <c r="K362" s="3" t="s">
        <v>13648</v>
      </c>
    </row>
    <row r="363" spans="2:11" x14ac:dyDescent="0.2">
      <c r="B363" s="3" t="s">
        <v>0</v>
      </c>
      <c r="C363" s="3" t="s">
        <v>1181</v>
      </c>
      <c r="D363" s="3" t="s">
        <v>1182</v>
      </c>
      <c r="E363" s="3" t="s">
        <v>1183</v>
      </c>
      <c r="F363" s="3" t="s">
        <v>31</v>
      </c>
      <c r="G363" s="3"/>
      <c r="H363" s="3" t="s">
        <v>5</v>
      </c>
      <c r="I363" s="3" t="s">
        <v>316</v>
      </c>
      <c r="J363" s="85">
        <v>9733.7999999999993</v>
      </c>
      <c r="K363" s="3" t="s">
        <v>13648</v>
      </c>
    </row>
    <row r="364" spans="2:11" x14ac:dyDescent="0.2">
      <c r="B364" s="3" t="s">
        <v>0</v>
      </c>
      <c r="C364" s="3" t="s">
        <v>1184</v>
      </c>
      <c r="D364" s="3" t="s">
        <v>1185</v>
      </c>
      <c r="E364" s="3" t="s">
        <v>1186</v>
      </c>
      <c r="F364" s="3" t="s">
        <v>19</v>
      </c>
      <c r="G364" s="3"/>
      <c r="H364" s="3" t="s">
        <v>5</v>
      </c>
      <c r="I364" s="3" t="s">
        <v>1051</v>
      </c>
      <c r="J364" s="85">
        <v>4757.83</v>
      </c>
      <c r="K364" s="3" t="s">
        <v>13648</v>
      </c>
    </row>
    <row r="365" spans="2:11" x14ac:dyDescent="0.2">
      <c r="B365" s="3" t="s">
        <v>0</v>
      </c>
      <c r="C365" s="3" t="s">
        <v>1187</v>
      </c>
      <c r="D365" s="3" t="s">
        <v>1188</v>
      </c>
      <c r="E365" s="3" t="s">
        <v>1189</v>
      </c>
      <c r="F365" s="3" t="s">
        <v>475</v>
      </c>
      <c r="G365" s="3"/>
      <c r="H365" s="3" t="s">
        <v>5</v>
      </c>
      <c r="I365" s="3" t="s">
        <v>89</v>
      </c>
      <c r="J365" s="85">
        <v>4897.3999999999996</v>
      </c>
      <c r="K365" s="3" t="s">
        <v>13648</v>
      </c>
    </row>
    <row r="366" spans="2:11" x14ac:dyDescent="0.2">
      <c r="B366" s="3" t="s">
        <v>0</v>
      </c>
      <c r="C366" s="3" t="s">
        <v>1190</v>
      </c>
      <c r="D366" s="3" t="s">
        <v>1191</v>
      </c>
      <c r="E366" s="3" t="s">
        <v>1192</v>
      </c>
      <c r="F366" s="3" t="s">
        <v>55</v>
      </c>
      <c r="G366" s="3"/>
      <c r="H366" s="3" t="s">
        <v>5</v>
      </c>
      <c r="I366" s="3" t="s">
        <v>101</v>
      </c>
      <c r="J366" s="85">
        <v>15389.6</v>
      </c>
      <c r="K366" s="3" t="s">
        <v>13648</v>
      </c>
    </row>
    <row r="367" spans="2:11" x14ac:dyDescent="0.2">
      <c r="B367" s="3" t="s">
        <v>0</v>
      </c>
      <c r="C367" s="3" t="s">
        <v>1193</v>
      </c>
      <c r="D367" s="3" t="s">
        <v>1194</v>
      </c>
      <c r="E367" s="3" t="s">
        <v>1195</v>
      </c>
      <c r="F367" s="3" t="s">
        <v>31</v>
      </c>
      <c r="G367" s="3"/>
      <c r="H367" s="3" t="s">
        <v>5</v>
      </c>
      <c r="I367" s="3" t="s">
        <v>101</v>
      </c>
      <c r="J367" s="85">
        <v>9733.7999999999993</v>
      </c>
      <c r="K367" s="3" t="s">
        <v>13648</v>
      </c>
    </row>
    <row r="368" spans="2:11" x14ac:dyDescent="0.2">
      <c r="B368" s="3" t="s">
        <v>0</v>
      </c>
      <c r="C368" s="3" t="s">
        <v>1196</v>
      </c>
      <c r="D368" s="3" t="s">
        <v>1197</v>
      </c>
      <c r="E368" s="3" t="s">
        <v>1198</v>
      </c>
      <c r="F368" s="3" t="s">
        <v>31</v>
      </c>
      <c r="G368" s="3"/>
      <c r="H368" s="3" t="s">
        <v>5</v>
      </c>
      <c r="I368" s="3" t="s">
        <v>249</v>
      </c>
      <c r="J368" s="85">
        <v>9733.7999999999993</v>
      </c>
      <c r="K368" s="3" t="s">
        <v>13648</v>
      </c>
    </row>
    <row r="369" spans="2:11" x14ac:dyDescent="0.2">
      <c r="B369" s="3" t="s">
        <v>0</v>
      </c>
      <c r="C369" s="3" t="s">
        <v>1199</v>
      </c>
      <c r="D369" s="3" t="s">
        <v>1200</v>
      </c>
      <c r="E369" s="3" t="s">
        <v>1201</v>
      </c>
      <c r="F369" s="3" t="s">
        <v>31</v>
      </c>
      <c r="G369" s="3"/>
      <c r="H369" s="3" t="s">
        <v>5</v>
      </c>
      <c r="I369" s="3" t="s">
        <v>1129</v>
      </c>
      <c r="J369" s="85">
        <v>8705.2000000000007</v>
      </c>
      <c r="K369" s="3" t="s">
        <v>13648</v>
      </c>
    </row>
    <row r="370" spans="2:11" x14ac:dyDescent="0.2">
      <c r="B370" s="3" t="s">
        <v>0</v>
      </c>
      <c r="C370" s="3" t="s">
        <v>1202</v>
      </c>
      <c r="D370" s="3" t="s">
        <v>1203</v>
      </c>
      <c r="E370" s="3" t="s">
        <v>1204</v>
      </c>
      <c r="F370" s="3" t="s">
        <v>79</v>
      </c>
      <c r="G370" s="3"/>
      <c r="H370" s="3" t="s">
        <v>5</v>
      </c>
      <c r="I370" s="3" t="s">
        <v>1205</v>
      </c>
      <c r="J370" s="85">
        <v>7758.9</v>
      </c>
      <c r="K370" s="3" t="s">
        <v>13648</v>
      </c>
    </row>
    <row r="371" spans="2:11" x14ac:dyDescent="0.2">
      <c r="B371" s="3" t="s">
        <v>0</v>
      </c>
      <c r="C371" s="3" t="s">
        <v>1206</v>
      </c>
      <c r="D371" s="3" t="s">
        <v>1207</v>
      </c>
      <c r="E371" s="3" t="s">
        <v>1208</v>
      </c>
      <c r="F371" s="3" t="s">
        <v>31</v>
      </c>
      <c r="G371" s="3"/>
      <c r="H371" s="3" t="s">
        <v>5</v>
      </c>
      <c r="I371" s="3" t="s">
        <v>316</v>
      </c>
      <c r="J371" s="85">
        <v>9733.7999999999993</v>
      </c>
      <c r="K371" s="3" t="s">
        <v>13648</v>
      </c>
    </row>
    <row r="372" spans="2:11" x14ac:dyDescent="0.2">
      <c r="B372" s="3" t="s">
        <v>0</v>
      </c>
      <c r="C372" s="3" t="s">
        <v>1209</v>
      </c>
      <c r="D372" s="3" t="s">
        <v>1210</v>
      </c>
      <c r="E372" s="3" t="s">
        <v>1211</v>
      </c>
      <c r="F372" s="3" t="s">
        <v>79</v>
      </c>
      <c r="G372" s="3"/>
      <c r="H372" s="3" t="s">
        <v>5</v>
      </c>
      <c r="I372" s="3" t="s">
        <v>11</v>
      </c>
      <c r="J372" s="85">
        <v>7758.9</v>
      </c>
      <c r="K372" s="3" t="s">
        <v>13648</v>
      </c>
    </row>
    <row r="373" spans="2:11" x14ac:dyDescent="0.2">
      <c r="B373" s="3" t="s">
        <v>0</v>
      </c>
      <c r="C373" s="3" t="s">
        <v>1212</v>
      </c>
      <c r="D373" s="3" t="s">
        <v>1213</v>
      </c>
      <c r="E373" s="3" t="s">
        <v>1214</v>
      </c>
      <c r="F373" s="3" t="s">
        <v>31</v>
      </c>
      <c r="G373" s="3"/>
      <c r="H373" s="3" t="s">
        <v>5</v>
      </c>
      <c r="I373" s="3" t="s">
        <v>20</v>
      </c>
      <c r="J373" s="85">
        <v>9287</v>
      </c>
      <c r="K373" s="3" t="s">
        <v>13648</v>
      </c>
    </row>
    <row r="374" spans="2:11" x14ac:dyDescent="0.2">
      <c r="B374" s="3" t="s">
        <v>0</v>
      </c>
      <c r="C374" s="3" t="s">
        <v>1215</v>
      </c>
      <c r="D374" s="3" t="s">
        <v>1216</v>
      </c>
      <c r="E374" s="3" t="s">
        <v>1217</v>
      </c>
      <c r="F374" s="3" t="s">
        <v>31</v>
      </c>
      <c r="G374" s="3"/>
      <c r="H374" s="3" t="s">
        <v>5</v>
      </c>
      <c r="I374" s="3" t="s">
        <v>15</v>
      </c>
      <c r="J374" s="85">
        <v>9733.7999999999993</v>
      </c>
      <c r="K374" s="3" t="s">
        <v>13648</v>
      </c>
    </row>
    <row r="375" spans="2:11" x14ac:dyDescent="0.2">
      <c r="B375" s="3" t="s">
        <v>0</v>
      </c>
      <c r="C375" s="3" t="s">
        <v>1218</v>
      </c>
      <c r="D375" s="3" t="s">
        <v>1219</v>
      </c>
      <c r="E375" s="3" t="s">
        <v>1220</v>
      </c>
      <c r="F375" s="3" t="s">
        <v>19</v>
      </c>
      <c r="G375" s="3"/>
      <c r="H375" s="3" t="s">
        <v>5</v>
      </c>
      <c r="I375" s="3" t="s">
        <v>491</v>
      </c>
      <c r="J375" s="85">
        <v>4530.5</v>
      </c>
      <c r="K375" s="3" t="s">
        <v>13648</v>
      </c>
    </row>
    <row r="376" spans="2:11" x14ac:dyDescent="0.2">
      <c r="B376" s="3" t="s">
        <v>0</v>
      </c>
      <c r="C376" s="3" t="s">
        <v>1221</v>
      </c>
      <c r="D376" s="3" t="s">
        <v>1222</v>
      </c>
      <c r="E376" s="3" t="s">
        <v>1223</v>
      </c>
      <c r="F376" s="3" t="s">
        <v>10</v>
      </c>
      <c r="G376" s="3"/>
      <c r="H376" s="3" t="s">
        <v>5</v>
      </c>
      <c r="I376" s="3" t="s">
        <v>101</v>
      </c>
      <c r="J376" s="85">
        <v>8511.4</v>
      </c>
      <c r="K376" s="3" t="s">
        <v>13648</v>
      </c>
    </row>
    <row r="377" spans="2:11" x14ac:dyDescent="0.2">
      <c r="B377" s="3" t="s">
        <v>0</v>
      </c>
      <c r="C377" s="3" t="s">
        <v>1224</v>
      </c>
      <c r="D377" s="3" t="s">
        <v>1225</v>
      </c>
      <c r="E377" s="3" t="s">
        <v>1226</v>
      </c>
      <c r="F377" s="3" t="s">
        <v>83</v>
      </c>
      <c r="G377" s="3"/>
      <c r="H377" s="3" t="s">
        <v>5</v>
      </c>
      <c r="I377" s="3" t="s">
        <v>1227</v>
      </c>
      <c r="J377" s="85">
        <v>12254.2</v>
      </c>
      <c r="K377" s="3" t="s">
        <v>13648</v>
      </c>
    </row>
    <row r="378" spans="2:11" x14ac:dyDescent="0.2">
      <c r="B378" s="3" t="s">
        <v>0</v>
      </c>
      <c r="C378" s="3" t="s">
        <v>1228</v>
      </c>
      <c r="D378" s="3" t="s">
        <v>1229</v>
      </c>
      <c r="E378" s="3" t="s">
        <v>1230</v>
      </c>
      <c r="F378" s="3" t="s">
        <v>19</v>
      </c>
      <c r="G378" s="3"/>
      <c r="H378" s="3" t="s">
        <v>5</v>
      </c>
      <c r="I378" s="3" t="s">
        <v>89</v>
      </c>
      <c r="J378" s="85">
        <v>4530.5</v>
      </c>
      <c r="K378" s="3" t="s">
        <v>13648</v>
      </c>
    </row>
    <row r="379" spans="2:11" x14ac:dyDescent="0.2">
      <c r="B379" s="3" t="s">
        <v>0</v>
      </c>
      <c r="C379" s="3" t="s">
        <v>1231</v>
      </c>
      <c r="D379" s="3" t="s">
        <v>1232</v>
      </c>
      <c r="E379" s="3" t="s">
        <v>1233</v>
      </c>
      <c r="F379" s="3" t="s">
        <v>475</v>
      </c>
      <c r="G379" s="3"/>
      <c r="H379" s="3" t="s">
        <v>5</v>
      </c>
      <c r="I379" s="3" t="s">
        <v>175</v>
      </c>
      <c r="J379" s="85">
        <v>4897.3999999999996</v>
      </c>
      <c r="K379" s="3" t="s">
        <v>13648</v>
      </c>
    </row>
    <row r="380" spans="2:11" x14ac:dyDescent="0.2">
      <c r="B380" s="3" t="s">
        <v>0</v>
      </c>
      <c r="C380" s="3" t="s">
        <v>1234</v>
      </c>
      <c r="D380" s="3" t="s">
        <v>1235</v>
      </c>
      <c r="E380" s="3" t="s">
        <v>1236</v>
      </c>
      <c r="F380" s="3" t="s">
        <v>158</v>
      </c>
      <c r="G380" s="3"/>
      <c r="H380" s="3" t="s">
        <v>5</v>
      </c>
      <c r="I380" s="3" t="s">
        <v>93</v>
      </c>
      <c r="J380" s="85">
        <v>7352.7</v>
      </c>
      <c r="K380" s="3" t="s">
        <v>13648</v>
      </c>
    </row>
    <row r="381" spans="2:11" x14ac:dyDescent="0.2">
      <c r="B381" s="3" t="s">
        <v>0</v>
      </c>
      <c r="C381" s="3" t="s">
        <v>1237</v>
      </c>
      <c r="D381" s="3" t="s">
        <v>1238</v>
      </c>
      <c r="E381" s="3" t="s">
        <v>1239</v>
      </c>
      <c r="F381" s="3" t="s">
        <v>10</v>
      </c>
      <c r="G381" s="3"/>
      <c r="H381" s="3" t="s">
        <v>5</v>
      </c>
      <c r="I381" s="3" t="s">
        <v>1240</v>
      </c>
      <c r="J381" s="85">
        <v>8511.4</v>
      </c>
      <c r="K381" s="3" t="s">
        <v>13648</v>
      </c>
    </row>
    <row r="382" spans="2:11" x14ac:dyDescent="0.2">
      <c r="B382" s="3" t="s">
        <v>0</v>
      </c>
      <c r="C382" s="3" t="s">
        <v>1241</v>
      </c>
      <c r="D382" s="3" t="s">
        <v>1242</v>
      </c>
      <c r="E382" s="3" t="s">
        <v>1243</v>
      </c>
      <c r="F382" s="3" t="s">
        <v>31</v>
      </c>
      <c r="G382" s="3"/>
      <c r="H382" s="3" t="s">
        <v>5</v>
      </c>
      <c r="I382" s="3" t="s">
        <v>15</v>
      </c>
      <c r="J382" s="85">
        <v>9733.7999999999993</v>
      </c>
      <c r="K382" s="3" t="s">
        <v>13648</v>
      </c>
    </row>
    <row r="383" spans="2:11" x14ac:dyDescent="0.2">
      <c r="B383" s="3" t="s">
        <v>0</v>
      </c>
      <c r="C383" s="3" t="s">
        <v>1244</v>
      </c>
      <c r="D383" s="3" t="s">
        <v>1245</v>
      </c>
      <c r="E383" s="3" t="s">
        <v>1246</v>
      </c>
      <c r="F383" s="3" t="s">
        <v>109</v>
      </c>
      <c r="G383" s="3"/>
      <c r="H383" s="3" t="s">
        <v>5</v>
      </c>
      <c r="I383" s="3" t="s">
        <v>15</v>
      </c>
      <c r="J383" s="85">
        <v>19026.900000000001</v>
      </c>
      <c r="K383" s="3" t="s">
        <v>13648</v>
      </c>
    </row>
    <row r="384" spans="2:11" x14ac:dyDescent="0.2">
      <c r="B384" s="3" t="s">
        <v>0</v>
      </c>
      <c r="C384" s="3" t="s">
        <v>1247</v>
      </c>
      <c r="D384" s="3" t="s">
        <v>1248</v>
      </c>
      <c r="E384" s="3" t="s">
        <v>1249</v>
      </c>
      <c r="F384" s="3" t="s">
        <v>31</v>
      </c>
      <c r="G384" s="3"/>
      <c r="H384" s="3" t="s">
        <v>5</v>
      </c>
      <c r="I384" s="3" t="s">
        <v>20</v>
      </c>
      <c r="J384" s="85">
        <v>9957.2000000000007</v>
      </c>
      <c r="K384" s="3" t="s">
        <v>13648</v>
      </c>
    </row>
    <row r="385" spans="2:11" x14ac:dyDescent="0.2">
      <c r="B385" s="3" t="s">
        <v>0</v>
      </c>
      <c r="C385" s="3" t="s">
        <v>1250</v>
      </c>
      <c r="D385" s="3" t="s">
        <v>1251</v>
      </c>
      <c r="E385" s="3" t="s">
        <v>1252</v>
      </c>
      <c r="F385" s="3" t="s">
        <v>55</v>
      </c>
      <c r="G385" s="3"/>
      <c r="H385" s="3" t="s">
        <v>5</v>
      </c>
      <c r="I385" s="3" t="s">
        <v>15</v>
      </c>
      <c r="J385" s="85">
        <v>15389.6</v>
      </c>
      <c r="K385" s="3" t="s">
        <v>13648</v>
      </c>
    </row>
    <row r="386" spans="2:11" x14ac:dyDescent="0.2">
      <c r="B386" s="3" t="s">
        <v>0</v>
      </c>
      <c r="C386" s="3" t="s">
        <v>1253</v>
      </c>
      <c r="D386" s="3" t="s">
        <v>1254</v>
      </c>
      <c r="E386" s="3" t="s">
        <v>1255</v>
      </c>
      <c r="F386" s="3" t="s">
        <v>31</v>
      </c>
      <c r="G386" s="3"/>
      <c r="H386" s="3" t="s">
        <v>5</v>
      </c>
      <c r="I386" s="3" t="s">
        <v>374</v>
      </c>
      <c r="J386" s="85">
        <v>8705.2000000000007</v>
      </c>
      <c r="K386" s="3" t="s">
        <v>13648</v>
      </c>
    </row>
    <row r="387" spans="2:11" x14ac:dyDescent="0.2">
      <c r="B387" s="3" t="s">
        <v>0</v>
      </c>
      <c r="C387" s="3" t="s">
        <v>1256</v>
      </c>
      <c r="D387" s="3" t="s">
        <v>1257</v>
      </c>
      <c r="E387" s="3" t="s">
        <v>1258</v>
      </c>
      <c r="F387" s="3" t="s">
        <v>43</v>
      </c>
      <c r="G387" s="3"/>
      <c r="H387" s="3" t="s">
        <v>5</v>
      </c>
      <c r="I387" s="3" t="s">
        <v>150</v>
      </c>
      <c r="J387" s="85">
        <v>6507.8</v>
      </c>
      <c r="K387" s="3" t="s">
        <v>13648</v>
      </c>
    </row>
    <row r="388" spans="2:11" x14ac:dyDescent="0.2">
      <c r="B388" s="3" t="s">
        <v>0</v>
      </c>
      <c r="C388" s="3" t="s">
        <v>1259</v>
      </c>
      <c r="D388" s="3" t="s">
        <v>1260</v>
      </c>
      <c r="E388" s="3" t="s">
        <v>1261</v>
      </c>
      <c r="F388" s="3" t="s">
        <v>158</v>
      </c>
      <c r="G388" s="3"/>
      <c r="H388" s="3" t="s">
        <v>5</v>
      </c>
      <c r="I388" s="3" t="s">
        <v>48</v>
      </c>
      <c r="J388" s="85">
        <v>7352.7</v>
      </c>
      <c r="K388" s="3" t="s">
        <v>13648</v>
      </c>
    </row>
    <row r="389" spans="2:11" x14ac:dyDescent="0.2">
      <c r="B389" s="3" t="s">
        <v>0</v>
      </c>
      <c r="C389" s="3" t="s">
        <v>1262</v>
      </c>
      <c r="D389" s="3" t="s">
        <v>1263</v>
      </c>
      <c r="E389" s="3" t="s">
        <v>1264</v>
      </c>
      <c r="F389" s="3" t="s">
        <v>320</v>
      </c>
      <c r="G389" s="3"/>
      <c r="H389" s="3" t="s">
        <v>5</v>
      </c>
      <c r="I389" s="3" t="s">
        <v>600</v>
      </c>
      <c r="J389" s="85">
        <v>12812.8</v>
      </c>
      <c r="K389" s="3" t="s">
        <v>13648</v>
      </c>
    </row>
    <row r="390" spans="2:11" x14ac:dyDescent="0.2">
      <c r="B390" s="3" t="s">
        <v>0</v>
      </c>
      <c r="C390" s="3" t="s">
        <v>1265</v>
      </c>
      <c r="D390" s="3" t="s">
        <v>1266</v>
      </c>
      <c r="E390" s="3" t="s">
        <v>1267</v>
      </c>
      <c r="F390" s="3" t="s">
        <v>31</v>
      </c>
      <c r="G390" s="3"/>
      <c r="H390" s="3" t="s">
        <v>5</v>
      </c>
      <c r="I390" s="3" t="s">
        <v>293</v>
      </c>
      <c r="J390" s="85">
        <v>9287</v>
      </c>
      <c r="K390" s="3" t="s">
        <v>13648</v>
      </c>
    </row>
    <row r="391" spans="2:11" x14ac:dyDescent="0.2">
      <c r="B391" s="3" t="s">
        <v>0</v>
      </c>
      <c r="C391" s="3" t="s">
        <v>1268</v>
      </c>
      <c r="D391" s="3" t="s">
        <v>1269</v>
      </c>
      <c r="E391" s="3" t="s">
        <v>1270</v>
      </c>
      <c r="F391" s="3" t="s">
        <v>43</v>
      </c>
      <c r="G391" s="3"/>
      <c r="H391" s="3" t="s">
        <v>5</v>
      </c>
      <c r="I391" s="3" t="s">
        <v>416</v>
      </c>
      <c r="J391" s="85">
        <v>6507.8</v>
      </c>
      <c r="K391" s="3" t="s">
        <v>13648</v>
      </c>
    </row>
    <row r="392" spans="2:11" x14ac:dyDescent="0.2">
      <c r="B392" s="3" t="s">
        <v>0</v>
      </c>
      <c r="C392" s="3" t="s">
        <v>1271</v>
      </c>
      <c r="D392" s="3" t="s">
        <v>1272</v>
      </c>
      <c r="E392" s="3" t="s">
        <v>1273</v>
      </c>
      <c r="F392" s="3" t="s">
        <v>19</v>
      </c>
      <c r="G392" s="3"/>
      <c r="H392" s="3" t="s">
        <v>5</v>
      </c>
      <c r="I392" s="3" t="s">
        <v>89</v>
      </c>
      <c r="J392" s="85">
        <v>4530.5</v>
      </c>
      <c r="K392" s="3" t="s">
        <v>13648</v>
      </c>
    </row>
    <row r="393" spans="2:11" x14ac:dyDescent="0.2">
      <c r="B393" s="3" t="s">
        <v>0</v>
      </c>
      <c r="C393" s="3" t="s">
        <v>1274</v>
      </c>
      <c r="D393" s="3" t="s">
        <v>1275</v>
      </c>
      <c r="E393" s="3" t="s">
        <v>1276</v>
      </c>
      <c r="F393" s="3" t="s">
        <v>1277</v>
      </c>
      <c r="G393" s="3"/>
      <c r="H393" s="3" t="s">
        <v>5</v>
      </c>
      <c r="I393" s="3" t="s">
        <v>89</v>
      </c>
      <c r="J393" s="85">
        <v>4637.5</v>
      </c>
      <c r="K393" s="3" t="s">
        <v>13648</v>
      </c>
    </row>
    <row r="394" spans="2:11" x14ac:dyDescent="0.2">
      <c r="B394" s="3" t="s">
        <v>0</v>
      </c>
      <c r="C394" s="3" t="s">
        <v>1278</v>
      </c>
      <c r="D394" s="3" t="s">
        <v>1279</v>
      </c>
      <c r="E394" s="3" t="s">
        <v>1280</v>
      </c>
      <c r="F394" s="3" t="s">
        <v>109</v>
      </c>
      <c r="G394" s="3"/>
      <c r="H394" s="3" t="s">
        <v>5</v>
      </c>
      <c r="I394" s="3" t="s">
        <v>20</v>
      </c>
      <c r="J394" s="85">
        <v>19431.63</v>
      </c>
      <c r="K394" s="3" t="s">
        <v>13648</v>
      </c>
    </row>
    <row r="395" spans="2:11" x14ac:dyDescent="0.2">
      <c r="B395" s="3" t="s">
        <v>0</v>
      </c>
      <c r="C395" s="3" t="s">
        <v>1281</v>
      </c>
      <c r="D395" s="3" t="s">
        <v>1282</v>
      </c>
      <c r="E395" s="3" t="s">
        <v>1283</v>
      </c>
      <c r="F395" s="3" t="s">
        <v>225</v>
      </c>
      <c r="G395" s="3"/>
      <c r="H395" s="3" t="s">
        <v>5</v>
      </c>
      <c r="I395" s="3" t="s">
        <v>89</v>
      </c>
      <c r="J395" s="85">
        <v>5507.5</v>
      </c>
      <c r="K395" s="3" t="s">
        <v>13648</v>
      </c>
    </row>
    <row r="396" spans="2:11" x14ac:dyDescent="0.2">
      <c r="B396" s="3" t="s">
        <v>0</v>
      </c>
      <c r="C396" s="3" t="s">
        <v>1284</v>
      </c>
      <c r="D396" s="3" t="s">
        <v>1285</v>
      </c>
      <c r="E396" s="3" t="s">
        <v>1286</v>
      </c>
      <c r="F396" s="3" t="s">
        <v>229</v>
      </c>
      <c r="G396" s="3"/>
      <c r="H396" s="3" t="s">
        <v>5</v>
      </c>
      <c r="I396" s="3" t="s">
        <v>11</v>
      </c>
      <c r="J396" s="85">
        <v>7536.45</v>
      </c>
      <c r="K396" s="3" t="s">
        <v>13648</v>
      </c>
    </row>
    <row r="397" spans="2:11" x14ac:dyDescent="0.2">
      <c r="B397" s="3" t="s">
        <v>0</v>
      </c>
      <c r="C397" s="3" t="s">
        <v>1287</v>
      </c>
      <c r="D397" s="3" t="s">
        <v>1288</v>
      </c>
      <c r="E397" s="3" t="s">
        <v>1289</v>
      </c>
      <c r="F397" s="3" t="s">
        <v>83</v>
      </c>
      <c r="G397" s="3"/>
      <c r="H397" s="3" t="s">
        <v>5</v>
      </c>
      <c r="I397" s="3" t="s">
        <v>142</v>
      </c>
      <c r="J397" s="85">
        <v>12254.2</v>
      </c>
      <c r="K397" s="3" t="s">
        <v>13648</v>
      </c>
    </row>
    <row r="398" spans="2:11" x14ac:dyDescent="0.2">
      <c r="B398" s="3" t="s">
        <v>0</v>
      </c>
      <c r="C398" s="3" t="s">
        <v>1290</v>
      </c>
      <c r="D398" s="3" t="s">
        <v>1291</v>
      </c>
      <c r="E398" s="3" t="s">
        <v>1292</v>
      </c>
      <c r="F398" s="3" t="s">
        <v>31</v>
      </c>
      <c r="G398" s="3"/>
      <c r="H398" s="3" t="s">
        <v>5</v>
      </c>
      <c r="I398" s="3" t="s">
        <v>1293</v>
      </c>
      <c r="J398" s="85">
        <v>9733.7999999999993</v>
      </c>
      <c r="K398" s="3" t="s">
        <v>13648</v>
      </c>
    </row>
    <row r="399" spans="2:11" x14ac:dyDescent="0.2">
      <c r="B399" s="3" t="s">
        <v>0</v>
      </c>
      <c r="C399" s="3" t="s">
        <v>1294</v>
      </c>
      <c r="D399" s="3" t="s">
        <v>1295</v>
      </c>
      <c r="E399" s="3" t="s">
        <v>1296</v>
      </c>
      <c r="F399" s="3" t="s">
        <v>19</v>
      </c>
      <c r="G399" s="3"/>
      <c r="H399" s="3" t="s">
        <v>5</v>
      </c>
      <c r="I399" s="3" t="s">
        <v>89</v>
      </c>
      <c r="J399" s="85">
        <v>4530.5</v>
      </c>
      <c r="K399" s="3" t="s">
        <v>13648</v>
      </c>
    </row>
    <row r="400" spans="2:11" x14ac:dyDescent="0.2">
      <c r="B400" s="3" t="s">
        <v>0</v>
      </c>
      <c r="C400" s="3" t="s">
        <v>1297</v>
      </c>
      <c r="D400" s="3" t="s">
        <v>1298</v>
      </c>
      <c r="E400" s="3" t="s">
        <v>1299</v>
      </c>
      <c r="F400" s="3" t="s">
        <v>10</v>
      </c>
      <c r="G400" s="3"/>
      <c r="H400" s="3" t="s">
        <v>5</v>
      </c>
      <c r="I400" s="3" t="s">
        <v>1300</v>
      </c>
      <c r="J400" s="85">
        <v>7144.5</v>
      </c>
      <c r="K400" s="3" t="s">
        <v>13648</v>
      </c>
    </row>
    <row r="401" spans="2:11" x14ac:dyDescent="0.2">
      <c r="B401" s="3" t="s">
        <v>0</v>
      </c>
      <c r="C401" s="3" t="s">
        <v>1301</v>
      </c>
      <c r="D401" s="3" t="s">
        <v>1302</v>
      </c>
      <c r="E401" s="3" t="s">
        <v>1303</v>
      </c>
      <c r="F401" s="3" t="s">
        <v>79</v>
      </c>
      <c r="G401" s="3"/>
      <c r="H401" s="3" t="s">
        <v>5</v>
      </c>
      <c r="I401" s="3" t="s">
        <v>1174</v>
      </c>
      <c r="J401" s="85">
        <v>7758.9</v>
      </c>
      <c r="K401" s="3" t="s">
        <v>13648</v>
      </c>
    </row>
    <row r="402" spans="2:11" x14ac:dyDescent="0.2">
      <c r="B402" s="3" t="s">
        <v>0</v>
      </c>
      <c r="C402" s="3" t="s">
        <v>1304</v>
      </c>
      <c r="D402" s="3" t="s">
        <v>1305</v>
      </c>
      <c r="E402" s="3" t="s">
        <v>1306</v>
      </c>
      <c r="F402" s="3" t="s">
        <v>79</v>
      </c>
      <c r="G402" s="3"/>
      <c r="H402" s="3" t="s">
        <v>5</v>
      </c>
      <c r="I402" s="3" t="s">
        <v>201</v>
      </c>
      <c r="J402" s="85">
        <v>7758.9</v>
      </c>
      <c r="K402" s="3" t="s">
        <v>13648</v>
      </c>
    </row>
    <row r="403" spans="2:11" x14ac:dyDescent="0.2">
      <c r="B403" s="3" t="s">
        <v>0</v>
      </c>
      <c r="C403" s="3" t="s">
        <v>1307</v>
      </c>
      <c r="D403" s="3" t="s">
        <v>1308</v>
      </c>
      <c r="E403" s="3" t="s">
        <v>1309</v>
      </c>
      <c r="F403" s="3" t="s">
        <v>43</v>
      </c>
      <c r="G403" s="3"/>
      <c r="H403" s="3" t="s">
        <v>5</v>
      </c>
      <c r="I403" s="3" t="s">
        <v>150</v>
      </c>
      <c r="J403" s="85">
        <v>6507.8</v>
      </c>
      <c r="K403" s="3" t="s">
        <v>13648</v>
      </c>
    </row>
    <row r="404" spans="2:11" x14ac:dyDescent="0.2">
      <c r="B404" s="3" t="s">
        <v>0</v>
      </c>
      <c r="C404" s="3" t="s">
        <v>1310</v>
      </c>
      <c r="D404" s="3" t="s">
        <v>1311</v>
      </c>
      <c r="E404" s="3" t="s">
        <v>1312</v>
      </c>
      <c r="F404" s="3" t="s">
        <v>31</v>
      </c>
      <c r="G404" s="3"/>
      <c r="H404" s="3" t="s">
        <v>5</v>
      </c>
      <c r="I404" s="3" t="s">
        <v>101</v>
      </c>
      <c r="J404" s="85">
        <v>9733.7999999999993</v>
      </c>
      <c r="K404" s="3" t="s">
        <v>13648</v>
      </c>
    </row>
    <row r="405" spans="2:11" x14ac:dyDescent="0.2">
      <c r="B405" s="3" t="s">
        <v>0</v>
      </c>
      <c r="C405" s="3" t="s">
        <v>1313</v>
      </c>
      <c r="D405" s="3" t="s">
        <v>1314</v>
      </c>
      <c r="E405" s="3" t="s">
        <v>1315</v>
      </c>
      <c r="F405" s="3" t="s">
        <v>109</v>
      </c>
      <c r="G405" s="3"/>
      <c r="H405" s="3" t="s">
        <v>5</v>
      </c>
      <c r="I405" s="3" t="s">
        <v>15</v>
      </c>
      <c r="J405" s="85">
        <v>19026.900000000001</v>
      </c>
      <c r="K405" s="3" t="s">
        <v>13648</v>
      </c>
    </row>
    <row r="406" spans="2:11" x14ac:dyDescent="0.2">
      <c r="B406" s="3" t="s">
        <v>0</v>
      </c>
      <c r="C406" s="3" t="s">
        <v>1316</v>
      </c>
      <c r="D406" s="3" t="s">
        <v>1317</v>
      </c>
      <c r="E406" s="3" t="s">
        <v>1318</v>
      </c>
      <c r="F406" s="3" t="s">
        <v>83</v>
      </c>
      <c r="G406" s="3"/>
      <c r="H406" s="3" t="s">
        <v>5</v>
      </c>
      <c r="I406" s="3" t="s">
        <v>930</v>
      </c>
      <c r="J406" s="85">
        <v>12254.2</v>
      </c>
      <c r="K406" s="3" t="s">
        <v>13648</v>
      </c>
    </row>
    <row r="407" spans="2:11" x14ac:dyDescent="0.2">
      <c r="B407" s="3" t="s">
        <v>0</v>
      </c>
      <c r="C407" s="3" t="s">
        <v>1319</v>
      </c>
      <c r="D407" s="3" t="s">
        <v>1320</v>
      </c>
      <c r="E407" s="3" t="s">
        <v>1321</v>
      </c>
      <c r="F407" s="3" t="s">
        <v>43</v>
      </c>
      <c r="G407" s="3"/>
      <c r="H407" s="3" t="s">
        <v>5</v>
      </c>
      <c r="I407" s="3" t="s">
        <v>48</v>
      </c>
      <c r="J407" s="85">
        <v>6507.8</v>
      </c>
      <c r="K407" s="3" t="s">
        <v>13648</v>
      </c>
    </row>
    <row r="408" spans="2:11" x14ac:dyDescent="0.2">
      <c r="B408" s="3" t="s">
        <v>0</v>
      </c>
      <c r="C408" s="3" t="s">
        <v>1322</v>
      </c>
      <c r="D408" s="3" t="s">
        <v>1323</v>
      </c>
      <c r="E408" s="3" t="s">
        <v>1324</v>
      </c>
      <c r="F408" s="3" t="s">
        <v>113</v>
      </c>
      <c r="G408" s="3"/>
      <c r="H408" s="3" t="s">
        <v>5</v>
      </c>
      <c r="I408" s="3" t="s">
        <v>249</v>
      </c>
      <c r="J408" s="85">
        <v>4554</v>
      </c>
      <c r="K408" s="3" t="s">
        <v>13648</v>
      </c>
    </row>
    <row r="409" spans="2:11" x14ac:dyDescent="0.2">
      <c r="B409" s="3" t="s">
        <v>0</v>
      </c>
      <c r="C409" s="3" t="s">
        <v>1325</v>
      </c>
      <c r="D409" s="3" t="s">
        <v>1326</v>
      </c>
      <c r="E409" s="3" t="s">
        <v>1327</v>
      </c>
      <c r="F409" s="3" t="s">
        <v>83</v>
      </c>
      <c r="G409" s="3"/>
      <c r="H409" s="3" t="s">
        <v>5</v>
      </c>
      <c r="I409" s="3" t="s">
        <v>1205</v>
      </c>
      <c r="J409" s="85">
        <v>12254.2</v>
      </c>
      <c r="K409" s="3" t="s">
        <v>13648</v>
      </c>
    </row>
    <row r="410" spans="2:11" x14ac:dyDescent="0.2">
      <c r="B410" s="3" t="s">
        <v>0</v>
      </c>
      <c r="C410" s="3" t="s">
        <v>1328</v>
      </c>
      <c r="D410" s="3" t="s">
        <v>1329</v>
      </c>
      <c r="E410" s="3" t="s">
        <v>1330</v>
      </c>
      <c r="F410" s="3" t="s">
        <v>19</v>
      </c>
      <c r="G410" s="3"/>
      <c r="H410" s="3" t="s">
        <v>5</v>
      </c>
      <c r="I410" s="3" t="s">
        <v>89</v>
      </c>
      <c r="J410" s="85">
        <v>4530.5</v>
      </c>
      <c r="K410" s="3" t="s">
        <v>13648</v>
      </c>
    </row>
    <row r="411" spans="2:11" x14ac:dyDescent="0.2">
      <c r="B411" s="3" t="s">
        <v>0</v>
      </c>
      <c r="C411" s="3" t="s">
        <v>1331</v>
      </c>
      <c r="D411" s="3" t="s">
        <v>1332</v>
      </c>
      <c r="E411" s="3" t="s">
        <v>1333</v>
      </c>
      <c r="F411" s="3" t="s">
        <v>1334</v>
      </c>
      <c r="G411" s="3"/>
      <c r="H411" s="3" t="s">
        <v>5</v>
      </c>
      <c r="I411" s="3" t="s">
        <v>1174</v>
      </c>
      <c r="J411" s="85">
        <v>7980.5</v>
      </c>
      <c r="K411" s="3" t="s">
        <v>13648</v>
      </c>
    </row>
    <row r="412" spans="2:11" x14ac:dyDescent="0.2">
      <c r="B412" s="3" t="s">
        <v>0</v>
      </c>
      <c r="C412" s="3" t="s">
        <v>1335</v>
      </c>
      <c r="D412" s="3" t="s">
        <v>1336</v>
      </c>
      <c r="E412" s="3" t="s">
        <v>1337</v>
      </c>
      <c r="F412" s="3" t="s">
        <v>55</v>
      </c>
      <c r="G412" s="3"/>
      <c r="H412" s="3" t="s">
        <v>5</v>
      </c>
      <c r="I412" s="3" t="s">
        <v>89</v>
      </c>
      <c r="J412" s="85">
        <v>14691.5</v>
      </c>
      <c r="K412" s="3" t="s">
        <v>13648</v>
      </c>
    </row>
    <row r="413" spans="2:11" x14ac:dyDescent="0.2">
      <c r="B413" s="3" t="s">
        <v>0</v>
      </c>
      <c r="C413" s="3" t="s">
        <v>1338</v>
      </c>
      <c r="D413" s="3" t="s">
        <v>1339</v>
      </c>
      <c r="E413" s="3" t="s">
        <v>1340</v>
      </c>
      <c r="F413" s="3" t="s">
        <v>55</v>
      </c>
      <c r="G413" s="3"/>
      <c r="H413" s="3" t="s">
        <v>5</v>
      </c>
      <c r="I413" s="3" t="s">
        <v>615</v>
      </c>
      <c r="J413" s="85">
        <v>15389.6</v>
      </c>
      <c r="K413" s="3" t="s">
        <v>13648</v>
      </c>
    </row>
    <row r="414" spans="2:11" x14ac:dyDescent="0.2">
      <c r="B414" s="3" t="s">
        <v>0</v>
      </c>
      <c r="C414" s="3" t="s">
        <v>1341</v>
      </c>
      <c r="D414" s="3" t="s">
        <v>1342</v>
      </c>
      <c r="E414" s="3" t="s">
        <v>1343</v>
      </c>
      <c r="F414" s="3" t="s">
        <v>31</v>
      </c>
      <c r="G414" s="3"/>
      <c r="H414" s="3" t="s">
        <v>5</v>
      </c>
      <c r="I414" s="3" t="s">
        <v>11</v>
      </c>
      <c r="J414" s="85">
        <v>9808.27</v>
      </c>
      <c r="K414" s="3" t="s">
        <v>13648</v>
      </c>
    </row>
    <row r="415" spans="2:11" x14ac:dyDescent="0.2">
      <c r="B415" s="3" t="s">
        <v>0</v>
      </c>
      <c r="C415" s="3" t="s">
        <v>1344</v>
      </c>
      <c r="D415" s="3" t="s">
        <v>1345</v>
      </c>
      <c r="E415" s="3" t="s">
        <v>1346</v>
      </c>
      <c r="F415" s="3" t="s">
        <v>229</v>
      </c>
      <c r="G415" s="3"/>
      <c r="H415" s="3" t="s">
        <v>5</v>
      </c>
      <c r="I415" s="3" t="s">
        <v>1051</v>
      </c>
      <c r="J415" s="85">
        <v>7339.8</v>
      </c>
      <c r="K415" s="3" t="s">
        <v>13648</v>
      </c>
    </row>
    <row r="416" spans="2:11" x14ac:dyDescent="0.2">
      <c r="B416" s="3" t="s">
        <v>0</v>
      </c>
      <c r="C416" s="3" t="s">
        <v>1347</v>
      </c>
      <c r="D416" s="3" t="s">
        <v>1348</v>
      </c>
      <c r="E416" s="3" t="s">
        <v>1349</v>
      </c>
      <c r="F416" s="3" t="s">
        <v>117</v>
      </c>
      <c r="G416" s="3"/>
      <c r="H416" s="3" t="s">
        <v>5</v>
      </c>
      <c r="I416" s="3" t="s">
        <v>72</v>
      </c>
      <c r="J416" s="85">
        <v>10350.65</v>
      </c>
      <c r="K416" s="3" t="s">
        <v>13648</v>
      </c>
    </row>
    <row r="417" spans="2:11" x14ac:dyDescent="0.2">
      <c r="B417" s="3" t="s">
        <v>0</v>
      </c>
      <c r="C417" s="3" t="s">
        <v>1350</v>
      </c>
      <c r="D417" s="3" t="s">
        <v>1351</v>
      </c>
      <c r="E417" s="3" t="s">
        <v>1352</v>
      </c>
      <c r="F417" s="3" t="s">
        <v>31</v>
      </c>
      <c r="G417" s="3"/>
      <c r="H417" s="3" t="s">
        <v>5</v>
      </c>
      <c r="I417" s="3" t="s">
        <v>15</v>
      </c>
      <c r="J417" s="85">
        <v>9733.7999999999993</v>
      </c>
      <c r="K417" s="3" t="s">
        <v>13648</v>
      </c>
    </row>
    <row r="418" spans="2:11" x14ac:dyDescent="0.2">
      <c r="B418" s="3" t="s">
        <v>0</v>
      </c>
      <c r="C418" s="3" t="s">
        <v>1353</v>
      </c>
      <c r="D418" s="3" t="s">
        <v>1354</v>
      </c>
      <c r="E418" s="3" t="s">
        <v>1355</v>
      </c>
      <c r="F418" s="3" t="s">
        <v>55</v>
      </c>
      <c r="G418" s="3"/>
      <c r="H418" s="3" t="s">
        <v>5</v>
      </c>
      <c r="I418" s="3" t="s">
        <v>175</v>
      </c>
      <c r="J418" s="85">
        <v>15389.6</v>
      </c>
      <c r="K418" s="3" t="s">
        <v>13648</v>
      </c>
    </row>
    <row r="419" spans="2:11" x14ac:dyDescent="0.2">
      <c r="B419" s="3" t="s">
        <v>0</v>
      </c>
      <c r="C419" s="3" t="s">
        <v>1356</v>
      </c>
      <c r="D419" s="3" t="s">
        <v>1357</v>
      </c>
      <c r="E419" s="3" t="s">
        <v>1358</v>
      </c>
      <c r="F419" s="3" t="s">
        <v>55</v>
      </c>
      <c r="G419" s="3"/>
      <c r="H419" s="3" t="s">
        <v>5</v>
      </c>
      <c r="I419" s="3" t="s">
        <v>6</v>
      </c>
      <c r="J419" s="85">
        <v>15389.6</v>
      </c>
      <c r="K419" s="3" t="s">
        <v>13648</v>
      </c>
    </row>
    <row r="420" spans="2:11" x14ac:dyDescent="0.2">
      <c r="B420" s="3" t="s">
        <v>0</v>
      </c>
      <c r="C420" s="3" t="s">
        <v>1359</v>
      </c>
      <c r="D420" s="3" t="s">
        <v>1360</v>
      </c>
      <c r="E420" s="3" t="s">
        <v>1361</v>
      </c>
      <c r="F420" s="3" t="s">
        <v>109</v>
      </c>
      <c r="G420" s="3"/>
      <c r="H420" s="3" t="s">
        <v>5</v>
      </c>
      <c r="I420" s="3" t="s">
        <v>201</v>
      </c>
      <c r="J420" s="85">
        <v>19026.900000000001</v>
      </c>
      <c r="K420" s="3" t="s">
        <v>13648</v>
      </c>
    </row>
    <row r="421" spans="2:11" x14ac:dyDescent="0.2">
      <c r="B421" s="3" t="s">
        <v>0</v>
      </c>
      <c r="C421" s="3" t="s">
        <v>1362</v>
      </c>
      <c r="D421" s="3" t="s">
        <v>1363</v>
      </c>
      <c r="E421" s="3" t="s">
        <v>1364</v>
      </c>
      <c r="F421" s="3" t="s">
        <v>55</v>
      </c>
      <c r="G421" s="3"/>
      <c r="H421" s="3" t="s">
        <v>5</v>
      </c>
      <c r="I421" s="3" t="s">
        <v>1034</v>
      </c>
      <c r="J421" s="85">
        <v>13998.15</v>
      </c>
      <c r="K421" s="3" t="s">
        <v>13648</v>
      </c>
    </row>
    <row r="422" spans="2:11" x14ac:dyDescent="0.2">
      <c r="B422" s="3" t="s">
        <v>0</v>
      </c>
      <c r="C422" s="3" t="s">
        <v>1365</v>
      </c>
      <c r="D422" s="3" t="s">
        <v>1366</v>
      </c>
      <c r="E422" s="3" t="s">
        <v>1367</v>
      </c>
      <c r="F422" s="3" t="s">
        <v>10</v>
      </c>
      <c r="G422" s="3"/>
      <c r="H422" s="3" t="s">
        <v>5</v>
      </c>
      <c r="I422" s="3" t="s">
        <v>293</v>
      </c>
      <c r="J422" s="85">
        <v>8119</v>
      </c>
      <c r="K422" s="3" t="s">
        <v>13648</v>
      </c>
    </row>
    <row r="423" spans="2:11" x14ac:dyDescent="0.2">
      <c r="B423" s="3" t="s">
        <v>0</v>
      </c>
      <c r="C423" s="3" t="s">
        <v>1368</v>
      </c>
      <c r="D423" s="3" t="s">
        <v>1369</v>
      </c>
      <c r="E423" s="3" t="s">
        <v>1370</v>
      </c>
      <c r="F423" s="3" t="s">
        <v>55</v>
      </c>
      <c r="G423" s="3"/>
      <c r="H423" s="3" t="s">
        <v>5</v>
      </c>
      <c r="I423" s="3" t="s">
        <v>205</v>
      </c>
      <c r="J423" s="85">
        <v>15389.6</v>
      </c>
      <c r="K423" s="3" t="s">
        <v>13648</v>
      </c>
    </row>
    <row r="424" spans="2:11" x14ac:dyDescent="0.2">
      <c r="B424" s="3" t="s">
        <v>0</v>
      </c>
      <c r="C424" s="3" t="s">
        <v>1371</v>
      </c>
      <c r="D424" s="3" t="s">
        <v>1372</v>
      </c>
      <c r="E424" s="3" t="s">
        <v>1373</v>
      </c>
      <c r="F424" s="3" t="s">
        <v>475</v>
      </c>
      <c r="G424" s="3"/>
      <c r="H424" s="3" t="s">
        <v>5</v>
      </c>
      <c r="I424" s="3" t="s">
        <v>89</v>
      </c>
      <c r="J424" s="85">
        <v>4665</v>
      </c>
      <c r="K424" s="3" t="s">
        <v>13648</v>
      </c>
    </row>
    <row r="425" spans="2:11" x14ac:dyDescent="0.2">
      <c r="B425" s="3" t="s">
        <v>0</v>
      </c>
      <c r="C425" s="3" t="s">
        <v>1374</v>
      </c>
      <c r="D425" s="3" t="s">
        <v>1375</v>
      </c>
      <c r="E425" s="3" t="s">
        <v>1376</v>
      </c>
      <c r="F425" s="3" t="s">
        <v>673</v>
      </c>
      <c r="G425" s="3"/>
      <c r="H425" s="3" t="s">
        <v>5</v>
      </c>
      <c r="I425" s="3" t="s">
        <v>1017</v>
      </c>
      <c r="J425" s="85">
        <v>6566.5</v>
      </c>
      <c r="K425" s="3" t="s">
        <v>13648</v>
      </c>
    </row>
    <row r="426" spans="2:11" x14ac:dyDescent="0.2">
      <c r="B426" s="3" t="s">
        <v>0</v>
      </c>
      <c r="C426" s="3" t="s">
        <v>1377</v>
      </c>
      <c r="D426" s="3" t="s">
        <v>1378</v>
      </c>
      <c r="E426" s="3" t="s">
        <v>1379</v>
      </c>
      <c r="F426" s="3" t="s">
        <v>55</v>
      </c>
      <c r="G426" s="3"/>
      <c r="H426" s="3" t="s">
        <v>5</v>
      </c>
      <c r="I426" s="3" t="s">
        <v>101</v>
      </c>
      <c r="J426" s="85">
        <v>15389.6</v>
      </c>
      <c r="K426" s="3" t="s">
        <v>13648</v>
      </c>
    </row>
    <row r="427" spans="2:11" x14ac:dyDescent="0.2">
      <c r="B427" s="3" t="s">
        <v>0</v>
      </c>
      <c r="C427" s="3" t="s">
        <v>1380</v>
      </c>
      <c r="D427" s="3" t="s">
        <v>1381</v>
      </c>
      <c r="E427" s="3" t="s">
        <v>1382</v>
      </c>
      <c r="F427" s="3" t="s">
        <v>55</v>
      </c>
      <c r="G427" s="3"/>
      <c r="H427" s="3" t="s">
        <v>5</v>
      </c>
      <c r="I427" s="3" t="s">
        <v>150</v>
      </c>
      <c r="J427" s="85">
        <v>15389.6</v>
      </c>
      <c r="K427" s="3" t="s">
        <v>13648</v>
      </c>
    </row>
    <row r="428" spans="2:11" x14ac:dyDescent="0.2">
      <c r="B428" s="3" t="s">
        <v>0</v>
      </c>
      <c r="C428" s="3" t="s">
        <v>1383</v>
      </c>
      <c r="D428" s="3" t="s">
        <v>1384</v>
      </c>
      <c r="E428" s="3" t="s">
        <v>1385</v>
      </c>
      <c r="F428" s="3" t="s">
        <v>146</v>
      </c>
      <c r="G428" s="3"/>
      <c r="H428" s="3" t="s">
        <v>5</v>
      </c>
      <c r="I428" s="3" t="s">
        <v>1386</v>
      </c>
      <c r="J428" s="85">
        <v>13887.4</v>
      </c>
      <c r="K428" s="3" t="s">
        <v>13648</v>
      </c>
    </row>
    <row r="429" spans="2:11" x14ac:dyDescent="0.2">
      <c r="B429" s="3" t="s">
        <v>0</v>
      </c>
      <c r="C429" s="3" t="s">
        <v>1387</v>
      </c>
      <c r="D429" s="3" t="s">
        <v>1388</v>
      </c>
      <c r="E429" s="3" t="s">
        <v>1389</v>
      </c>
      <c r="F429" s="3" t="s">
        <v>113</v>
      </c>
      <c r="G429" s="3"/>
      <c r="H429" s="3" t="s">
        <v>5</v>
      </c>
      <c r="I429" s="3" t="s">
        <v>1390</v>
      </c>
      <c r="J429" s="85">
        <v>4783.08</v>
      </c>
      <c r="K429" s="3" t="s">
        <v>13648</v>
      </c>
    </row>
    <row r="430" spans="2:11" x14ac:dyDescent="0.2">
      <c r="B430" s="3" t="s">
        <v>0</v>
      </c>
      <c r="C430" s="3" t="s">
        <v>1391</v>
      </c>
      <c r="D430" s="3" t="s">
        <v>1392</v>
      </c>
      <c r="E430" s="3" t="s">
        <v>1393</v>
      </c>
      <c r="F430" s="3" t="s">
        <v>55</v>
      </c>
      <c r="G430" s="3"/>
      <c r="H430" s="3" t="s">
        <v>5</v>
      </c>
      <c r="I430" s="3" t="s">
        <v>746</v>
      </c>
      <c r="J430" s="85">
        <v>15389.6</v>
      </c>
      <c r="K430" s="3" t="s">
        <v>13648</v>
      </c>
    </row>
    <row r="431" spans="2:11" x14ac:dyDescent="0.2">
      <c r="B431" s="3" t="s">
        <v>0</v>
      </c>
      <c r="C431" s="3" t="s">
        <v>1394</v>
      </c>
      <c r="D431" s="3" t="s">
        <v>1395</v>
      </c>
      <c r="E431" s="3" t="s">
        <v>1396</v>
      </c>
      <c r="F431" s="3" t="s">
        <v>55</v>
      </c>
      <c r="G431" s="3"/>
      <c r="H431" s="3" t="s">
        <v>5</v>
      </c>
      <c r="I431" s="3" t="s">
        <v>162</v>
      </c>
      <c r="J431" s="85">
        <v>15389.6</v>
      </c>
      <c r="K431" s="3" t="s">
        <v>13648</v>
      </c>
    </row>
    <row r="432" spans="2:11" x14ac:dyDescent="0.2">
      <c r="B432" s="3" t="s">
        <v>0</v>
      </c>
      <c r="C432" s="3" t="s">
        <v>1397</v>
      </c>
      <c r="D432" s="3" t="s">
        <v>1398</v>
      </c>
      <c r="E432" s="3" t="s">
        <v>1399</v>
      </c>
      <c r="F432" s="3" t="s">
        <v>31</v>
      </c>
      <c r="G432" s="3"/>
      <c r="H432" s="3" t="s">
        <v>5</v>
      </c>
      <c r="I432" s="3" t="s">
        <v>24</v>
      </c>
      <c r="J432" s="85">
        <v>9733.7999999999993</v>
      </c>
      <c r="K432" s="3" t="s">
        <v>13648</v>
      </c>
    </row>
    <row r="433" spans="2:11" x14ac:dyDescent="0.2">
      <c r="B433" s="3" t="s">
        <v>0</v>
      </c>
      <c r="C433" s="3" t="s">
        <v>1400</v>
      </c>
      <c r="D433" s="3" t="s">
        <v>1401</v>
      </c>
      <c r="E433" s="3" t="s">
        <v>1402</v>
      </c>
      <c r="F433" s="3" t="s">
        <v>19</v>
      </c>
      <c r="G433" s="3"/>
      <c r="H433" s="3" t="s">
        <v>5</v>
      </c>
      <c r="I433" s="3" t="s">
        <v>89</v>
      </c>
      <c r="J433" s="85">
        <v>4530.5</v>
      </c>
      <c r="K433" s="3" t="s">
        <v>13648</v>
      </c>
    </row>
    <row r="434" spans="2:11" x14ac:dyDescent="0.2">
      <c r="B434" s="3" t="s">
        <v>0</v>
      </c>
      <c r="C434" s="3" t="s">
        <v>1403</v>
      </c>
      <c r="D434" s="3" t="s">
        <v>1404</v>
      </c>
      <c r="E434" s="3" t="s">
        <v>1405</v>
      </c>
      <c r="F434" s="3" t="s">
        <v>225</v>
      </c>
      <c r="G434" s="3"/>
      <c r="H434" s="3" t="s">
        <v>5</v>
      </c>
      <c r="I434" s="3" t="s">
        <v>89</v>
      </c>
      <c r="J434" s="85">
        <v>5507.5</v>
      </c>
      <c r="K434" s="3" t="s">
        <v>13648</v>
      </c>
    </row>
    <row r="435" spans="2:11" x14ac:dyDescent="0.2">
      <c r="B435" s="3" t="s">
        <v>0</v>
      </c>
      <c r="C435" s="3" t="s">
        <v>1406</v>
      </c>
      <c r="D435" s="3" t="s">
        <v>1407</v>
      </c>
      <c r="E435" s="3" t="s">
        <v>1408</v>
      </c>
      <c r="F435" s="3" t="s">
        <v>117</v>
      </c>
      <c r="G435" s="3"/>
      <c r="H435" s="3" t="s">
        <v>5</v>
      </c>
      <c r="I435" s="3" t="s">
        <v>958</v>
      </c>
      <c r="J435" s="85">
        <v>10350.65</v>
      </c>
      <c r="K435" s="3" t="s">
        <v>13648</v>
      </c>
    </row>
    <row r="436" spans="2:11" x14ac:dyDescent="0.2">
      <c r="B436" s="3" t="s">
        <v>0</v>
      </c>
      <c r="C436" s="3" t="s">
        <v>1409</v>
      </c>
      <c r="D436" s="3" t="s">
        <v>1410</v>
      </c>
      <c r="E436" s="3" t="s">
        <v>1411</v>
      </c>
      <c r="F436" s="3" t="s">
        <v>55</v>
      </c>
      <c r="G436" s="3"/>
      <c r="H436" s="3" t="s">
        <v>5</v>
      </c>
      <c r="I436" s="3" t="s">
        <v>1412</v>
      </c>
      <c r="J436" s="85">
        <v>13998.15</v>
      </c>
      <c r="K436" s="3" t="s">
        <v>13648</v>
      </c>
    </row>
    <row r="437" spans="2:11" x14ac:dyDescent="0.2">
      <c r="B437" s="3" t="s">
        <v>0</v>
      </c>
      <c r="C437" s="3" t="s">
        <v>1413</v>
      </c>
      <c r="D437" s="3" t="s">
        <v>1414</v>
      </c>
      <c r="E437" s="3" t="s">
        <v>1415</v>
      </c>
      <c r="F437" s="3" t="s">
        <v>19</v>
      </c>
      <c r="G437" s="3"/>
      <c r="H437" s="3" t="s">
        <v>5</v>
      </c>
      <c r="I437" s="3" t="s">
        <v>1051</v>
      </c>
      <c r="J437" s="85">
        <v>4530.5</v>
      </c>
      <c r="K437" s="3" t="s">
        <v>13648</v>
      </c>
    </row>
    <row r="438" spans="2:11" x14ac:dyDescent="0.2">
      <c r="B438" s="3" t="s">
        <v>0</v>
      </c>
      <c r="C438" s="3" t="s">
        <v>1416</v>
      </c>
      <c r="D438" s="3" t="s">
        <v>1417</v>
      </c>
      <c r="E438" s="3" t="s">
        <v>1418</v>
      </c>
      <c r="F438" s="3" t="s">
        <v>55</v>
      </c>
      <c r="G438" s="3"/>
      <c r="H438" s="3" t="s">
        <v>5</v>
      </c>
      <c r="I438" s="3" t="s">
        <v>1419</v>
      </c>
      <c r="J438" s="85">
        <v>13998.15</v>
      </c>
      <c r="K438" s="3" t="s">
        <v>13648</v>
      </c>
    </row>
    <row r="439" spans="2:11" x14ac:dyDescent="0.2">
      <c r="B439" s="3" t="s">
        <v>0</v>
      </c>
      <c r="C439" s="3" t="s">
        <v>1420</v>
      </c>
      <c r="D439" s="3" t="s">
        <v>1421</v>
      </c>
      <c r="E439" s="3" t="s">
        <v>1422</v>
      </c>
      <c r="F439" s="3" t="s">
        <v>31</v>
      </c>
      <c r="G439" s="3"/>
      <c r="H439" s="3" t="s">
        <v>5</v>
      </c>
      <c r="I439" s="3" t="s">
        <v>97</v>
      </c>
      <c r="J439" s="85">
        <v>10031.66</v>
      </c>
      <c r="K439" s="3" t="s">
        <v>13648</v>
      </c>
    </row>
    <row r="440" spans="2:11" x14ac:dyDescent="0.2">
      <c r="B440" s="3" t="s">
        <v>0</v>
      </c>
      <c r="C440" s="3" t="s">
        <v>1423</v>
      </c>
      <c r="D440" s="3" t="s">
        <v>1424</v>
      </c>
      <c r="E440" s="3" t="s">
        <v>1425</v>
      </c>
      <c r="F440" s="3" t="s">
        <v>1426</v>
      </c>
      <c r="G440" s="3"/>
      <c r="H440" s="3" t="s">
        <v>5</v>
      </c>
      <c r="I440" s="3" t="s">
        <v>321</v>
      </c>
      <c r="J440" s="85">
        <v>7758.9</v>
      </c>
      <c r="K440" s="3" t="s">
        <v>13648</v>
      </c>
    </row>
    <row r="441" spans="2:11" x14ac:dyDescent="0.2">
      <c r="B441" s="3" t="s">
        <v>0</v>
      </c>
      <c r="C441" s="3" t="s">
        <v>1427</v>
      </c>
      <c r="D441" s="3" t="s">
        <v>1428</v>
      </c>
      <c r="E441" s="3" t="s">
        <v>1429</v>
      </c>
      <c r="F441" s="3" t="s">
        <v>19</v>
      </c>
      <c r="G441" s="3"/>
      <c r="H441" s="3" t="s">
        <v>5</v>
      </c>
      <c r="I441" s="3" t="s">
        <v>97</v>
      </c>
      <c r="J441" s="85">
        <v>4757.83</v>
      </c>
      <c r="K441" s="3" t="s">
        <v>13648</v>
      </c>
    </row>
    <row r="442" spans="2:11" x14ac:dyDescent="0.2">
      <c r="B442" s="3" t="s">
        <v>0</v>
      </c>
      <c r="C442" s="3" t="s">
        <v>1430</v>
      </c>
      <c r="D442" s="3" t="s">
        <v>1431</v>
      </c>
      <c r="E442" s="3" t="s">
        <v>1432</v>
      </c>
      <c r="F442" s="3" t="s">
        <v>67</v>
      </c>
      <c r="G442" s="3"/>
      <c r="H442" s="3" t="s">
        <v>5</v>
      </c>
      <c r="I442" s="3" t="s">
        <v>971</v>
      </c>
      <c r="J442" s="85">
        <v>7856.45</v>
      </c>
      <c r="K442" s="3" t="s">
        <v>13648</v>
      </c>
    </row>
    <row r="443" spans="2:11" x14ac:dyDescent="0.2">
      <c r="B443" s="3" t="s">
        <v>0</v>
      </c>
      <c r="C443" s="3" t="s">
        <v>1433</v>
      </c>
      <c r="D443" s="3" t="s">
        <v>1434</v>
      </c>
      <c r="E443" s="3" t="s">
        <v>1435</v>
      </c>
      <c r="F443" s="3" t="s">
        <v>55</v>
      </c>
      <c r="G443" s="3"/>
      <c r="H443" s="3" t="s">
        <v>5</v>
      </c>
      <c r="I443" s="3" t="s">
        <v>856</v>
      </c>
      <c r="J443" s="85">
        <v>15389.6</v>
      </c>
      <c r="K443" s="3" t="s">
        <v>13648</v>
      </c>
    </row>
    <row r="444" spans="2:11" x14ac:dyDescent="0.2">
      <c r="B444" s="3" t="s">
        <v>0</v>
      </c>
      <c r="C444" s="3" t="s">
        <v>1436</v>
      </c>
      <c r="D444" s="3" t="s">
        <v>1437</v>
      </c>
      <c r="E444" s="3" t="s">
        <v>1438</v>
      </c>
      <c r="F444" s="3" t="s">
        <v>113</v>
      </c>
      <c r="G444" s="3"/>
      <c r="H444" s="3" t="s">
        <v>5</v>
      </c>
      <c r="I444" s="3" t="s">
        <v>1439</v>
      </c>
      <c r="J444" s="85">
        <v>4255</v>
      </c>
      <c r="K444" s="3" t="s">
        <v>13648</v>
      </c>
    </row>
    <row r="445" spans="2:11" x14ac:dyDescent="0.2">
      <c r="B445" s="3" t="s">
        <v>0</v>
      </c>
      <c r="C445" s="3" t="s">
        <v>1440</v>
      </c>
      <c r="D445" s="3" t="s">
        <v>1441</v>
      </c>
      <c r="E445" s="3" t="s">
        <v>1442</v>
      </c>
      <c r="F445" s="3" t="s">
        <v>475</v>
      </c>
      <c r="G445" s="3"/>
      <c r="H445" s="3" t="s">
        <v>5</v>
      </c>
      <c r="I445" s="3" t="s">
        <v>48</v>
      </c>
      <c r="J445" s="85">
        <v>4897.3999999999996</v>
      </c>
      <c r="K445" s="3" t="s">
        <v>13648</v>
      </c>
    </row>
    <row r="446" spans="2:11" x14ac:dyDescent="0.2">
      <c r="B446" s="3" t="s">
        <v>0</v>
      </c>
      <c r="C446" s="3" t="s">
        <v>1443</v>
      </c>
      <c r="D446" s="3" t="s">
        <v>1444</v>
      </c>
      <c r="E446" s="3" t="s">
        <v>1445</v>
      </c>
      <c r="F446" s="3" t="s">
        <v>19</v>
      </c>
      <c r="G446" s="3"/>
      <c r="H446" s="3" t="s">
        <v>5</v>
      </c>
      <c r="I446" s="3" t="s">
        <v>89</v>
      </c>
      <c r="J446" s="85">
        <v>4530.5</v>
      </c>
      <c r="K446" s="3" t="s">
        <v>13648</v>
      </c>
    </row>
    <row r="447" spans="2:11" x14ac:dyDescent="0.2">
      <c r="B447" s="3" t="s">
        <v>0</v>
      </c>
      <c r="C447" s="3" t="s">
        <v>1446</v>
      </c>
      <c r="D447" s="3" t="s">
        <v>1447</v>
      </c>
      <c r="E447" s="3" t="s">
        <v>1448</v>
      </c>
      <c r="F447" s="3" t="s">
        <v>19</v>
      </c>
      <c r="G447" s="3"/>
      <c r="H447" s="3" t="s">
        <v>5</v>
      </c>
      <c r="I447" s="3" t="s">
        <v>89</v>
      </c>
      <c r="J447" s="85">
        <v>4530.5</v>
      </c>
      <c r="K447" s="3" t="s">
        <v>13648</v>
      </c>
    </row>
    <row r="448" spans="2:11" x14ac:dyDescent="0.2">
      <c r="B448" s="3" t="s">
        <v>0</v>
      </c>
      <c r="C448" s="3" t="s">
        <v>1449</v>
      </c>
      <c r="D448" s="3" t="s">
        <v>1450</v>
      </c>
      <c r="E448" s="3" t="s">
        <v>1451</v>
      </c>
      <c r="F448" s="3" t="s">
        <v>225</v>
      </c>
      <c r="G448" s="3"/>
      <c r="H448" s="3" t="s">
        <v>5</v>
      </c>
      <c r="I448" s="3" t="s">
        <v>1088</v>
      </c>
      <c r="J448" s="85">
        <v>5507.5</v>
      </c>
      <c r="K448" s="3" t="s">
        <v>13648</v>
      </c>
    </row>
    <row r="449" spans="2:11" x14ac:dyDescent="0.2">
      <c r="B449" s="3" t="s">
        <v>0</v>
      </c>
      <c r="C449" s="3" t="s">
        <v>1452</v>
      </c>
      <c r="D449" s="3" t="s">
        <v>1453</v>
      </c>
      <c r="E449" s="3" t="s">
        <v>1454</v>
      </c>
      <c r="F449" s="3" t="s">
        <v>43</v>
      </c>
      <c r="G449" s="3"/>
      <c r="H449" s="3" t="s">
        <v>5</v>
      </c>
      <c r="I449" s="3" t="s">
        <v>293</v>
      </c>
      <c r="J449" s="85">
        <v>6507.8</v>
      </c>
      <c r="K449" s="3" t="s">
        <v>13648</v>
      </c>
    </row>
    <row r="450" spans="2:11" x14ac:dyDescent="0.2">
      <c r="B450" s="3" t="s">
        <v>0</v>
      </c>
      <c r="C450" s="3" t="s">
        <v>1455</v>
      </c>
      <c r="D450" s="3" t="s">
        <v>1456</v>
      </c>
      <c r="E450" s="3" t="s">
        <v>1457</v>
      </c>
      <c r="F450" s="3" t="s">
        <v>10</v>
      </c>
      <c r="G450" s="3"/>
      <c r="H450" s="3" t="s">
        <v>5</v>
      </c>
      <c r="I450" s="3" t="s">
        <v>590</v>
      </c>
      <c r="J450" s="85">
        <v>8642.2000000000007</v>
      </c>
      <c r="K450" s="3" t="s">
        <v>13648</v>
      </c>
    </row>
    <row r="451" spans="2:11" x14ac:dyDescent="0.2">
      <c r="B451" s="3" t="s">
        <v>0</v>
      </c>
      <c r="C451" s="3" t="s">
        <v>1458</v>
      </c>
      <c r="D451" s="3" t="s">
        <v>1459</v>
      </c>
      <c r="E451" s="3" t="s">
        <v>1460</v>
      </c>
      <c r="F451" s="3" t="s">
        <v>146</v>
      </c>
      <c r="G451" s="3"/>
      <c r="H451" s="3" t="s">
        <v>5</v>
      </c>
      <c r="I451" s="3" t="s">
        <v>72</v>
      </c>
      <c r="J451" s="85">
        <v>15283</v>
      </c>
      <c r="K451" s="3" t="s">
        <v>13648</v>
      </c>
    </row>
    <row r="452" spans="2:11" x14ac:dyDescent="0.2">
      <c r="B452" s="3" t="s">
        <v>0</v>
      </c>
      <c r="C452" s="3" t="s">
        <v>1461</v>
      </c>
      <c r="D452" s="3" t="s">
        <v>1462</v>
      </c>
      <c r="E452" s="3" t="s">
        <v>1463</v>
      </c>
      <c r="F452" s="3" t="s">
        <v>43</v>
      </c>
      <c r="G452" s="3"/>
      <c r="H452" s="3" t="s">
        <v>5</v>
      </c>
      <c r="I452" s="3" t="s">
        <v>6</v>
      </c>
      <c r="J452" s="85">
        <v>6507.8</v>
      </c>
      <c r="K452" s="3" t="s">
        <v>13648</v>
      </c>
    </row>
    <row r="453" spans="2:11" x14ac:dyDescent="0.2">
      <c r="B453" s="3" t="s">
        <v>0</v>
      </c>
      <c r="C453" s="3" t="s">
        <v>1464</v>
      </c>
      <c r="D453" s="3" t="s">
        <v>1465</v>
      </c>
      <c r="E453" s="3" t="s">
        <v>1466</v>
      </c>
      <c r="F453" s="3" t="s">
        <v>146</v>
      </c>
      <c r="G453" s="3"/>
      <c r="H453" s="3" t="s">
        <v>5</v>
      </c>
      <c r="I453" s="3" t="s">
        <v>669</v>
      </c>
      <c r="J453" s="85">
        <v>13887.4</v>
      </c>
      <c r="K453" s="3" t="s">
        <v>13648</v>
      </c>
    </row>
    <row r="454" spans="2:11" x14ac:dyDescent="0.2">
      <c r="B454" s="3" t="s">
        <v>0</v>
      </c>
      <c r="C454" s="3" t="s">
        <v>1467</v>
      </c>
      <c r="D454" s="3" t="s">
        <v>1468</v>
      </c>
      <c r="E454" s="3" t="s">
        <v>1469</v>
      </c>
      <c r="F454" s="3" t="s">
        <v>320</v>
      </c>
      <c r="G454" s="3"/>
      <c r="H454" s="3" t="s">
        <v>5</v>
      </c>
      <c r="I454" s="3" t="s">
        <v>321</v>
      </c>
      <c r="J454" s="85">
        <v>14164.7</v>
      </c>
      <c r="K454" s="3" t="s">
        <v>13648</v>
      </c>
    </row>
    <row r="455" spans="2:11" x14ac:dyDescent="0.2">
      <c r="B455" s="3" t="s">
        <v>0</v>
      </c>
      <c r="C455" s="3" t="s">
        <v>1470</v>
      </c>
      <c r="D455" s="3" t="s">
        <v>1471</v>
      </c>
      <c r="E455" s="3" t="s">
        <v>1472</v>
      </c>
      <c r="F455" s="3" t="s">
        <v>229</v>
      </c>
      <c r="G455" s="3"/>
      <c r="H455" s="3" t="s">
        <v>5</v>
      </c>
      <c r="I455" s="3" t="s">
        <v>175</v>
      </c>
      <c r="J455" s="85">
        <v>7339.8</v>
      </c>
      <c r="K455" s="3" t="s">
        <v>13648</v>
      </c>
    </row>
    <row r="456" spans="2:11" x14ac:dyDescent="0.2">
      <c r="B456" s="3" t="s">
        <v>0</v>
      </c>
      <c r="C456" s="3" t="s">
        <v>1473</v>
      </c>
      <c r="D456" s="3" t="s">
        <v>1474</v>
      </c>
      <c r="E456" s="3" t="s">
        <v>1475</v>
      </c>
      <c r="F456" s="3" t="s">
        <v>475</v>
      </c>
      <c r="G456" s="3"/>
      <c r="H456" s="3" t="s">
        <v>5</v>
      </c>
      <c r="I456" s="3" t="s">
        <v>89</v>
      </c>
      <c r="J456" s="85">
        <v>4665</v>
      </c>
      <c r="K456" s="3" t="s">
        <v>13648</v>
      </c>
    </row>
    <row r="457" spans="2:11" x14ac:dyDescent="0.2">
      <c r="B457" s="3" t="s">
        <v>0</v>
      </c>
      <c r="C457" s="3" t="s">
        <v>1476</v>
      </c>
      <c r="D457" s="3" t="s">
        <v>1477</v>
      </c>
      <c r="E457" s="3" t="s">
        <v>1478</v>
      </c>
      <c r="F457" s="3" t="s">
        <v>55</v>
      </c>
      <c r="G457" s="3"/>
      <c r="H457" s="3" t="s">
        <v>5</v>
      </c>
      <c r="I457" s="3" t="s">
        <v>1479</v>
      </c>
      <c r="J457" s="85">
        <v>13998.15</v>
      </c>
      <c r="K457" s="3" t="s">
        <v>13648</v>
      </c>
    </row>
    <row r="458" spans="2:11" x14ac:dyDescent="0.2">
      <c r="B458" s="3" t="s">
        <v>0</v>
      </c>
      <c r="C458" s="3" t="s">
        <v>1480</v>
      </c>
      <c r="D458" s="3" t="s">
        <v>1481</v>
      </c>
      <c r="E458" s="3" t="s">
        <v>1482</v>
      </c>
      <c r="F458" s="3" t="s">
        <v>1483</v>
      </c>
      <c r="G458" s="3"/>
      <c r="H458" s="3" t="s">
        <v>5</v>
      </c>
      <c r="I458" s="3" t="s">
        <v>89</v>
      </c>
      <c r="J458" s="85">
        <v>7474.5</v>
      </c>
      <c r="K458" s="3" t="s">
        <v>13648</v>
      </c>
    </row>
    <row r="459" spans="2:11" x14ac:dyDescent="0.2">
      <c r="B459" s="3" t="s">
        <v>0</v>
      </c>
      <c r="C459" s="3" t="s">
        <v>1484</v>
      </c>
      <c r="D459" s="3" t="s">
        <v>1485</v>
      </c>
      <c r="E459" s="3" t="s">
        <v>1486</v>
      </c>
      <c r="F459" s="3" t="s">
        <v>221</v>
      </c>
      <c r="G459" s="3"/>
      <c r="H459" s="3" t="s">
        <v>5</v>
      </c>
      <c r="I459" s="3" t="s">
        <v>97</v>
      </c>
      <c r="J459" s="85">
        <v>5704.2</v>
      </c>
      <c r="K459" s="3" t="s">
        <v>13648</v>
      </c>
    </row>
    <row r="460" spans="2:11" x14ac:dyDescent="0.2">
      <c r="B460" s="3" t="s">
        <v>0</v>
      </c>
      <c r="C460" s="3" t="s">
        <v>1487</v>
      </c>
      <c r="D460" s="3" t="s">
        <v>1488</v>
      </c>
      <c r="E460" s="3" t="s">
        <v>1489</v>
      </c>
      <c r="F460" s="3" t="s">
        <v>19</v>
      </c>
      <c r="G460" s="3"/>
      <c r="H460" s="3" t="s">
        <v>5</v>
      </c>
      <c r="I460" s="3" t="s">
        <v>150</v>
      </c>
      <c r="J460" s="85">
        <v>4757.83</v>
      </c>
      <c r="K460" s="3" t="s">
        <v>13648</v>
      </c>
    </row>
    <row r="461" spans="2:11" x14ac:dyDescent="0.2">
      <c r="B461" s="3" t="s">
        <v>0</v>
      </c>
      <c r="C461" s="3" t="s">
        <v>1490</v>
      </c>
      <c r="D461" s="3" t="s">
        <v>1491</v>
      </c>
      <c r="E461" s="3" t="s">
        <v>1492</v>
      </c>
      <c r="F461" s="3" t="s">
        <v>55</v>
      </c>
      <c r="G461" s="3"/>
      <c r="H461" s="3" t="s">
        <v>5</v>
      </c>
      <c r="I461" s="3" t="s">
        <v>238</v>
      </c>
      <c r="J461" s="85">
        <v>15389.6</v>
      </c>
      <c r="K461" s="3" t="s">
        <v>13648</v>
      </c>
    </row>
    <row r="462" spans="2:11" x14ac:dyDescent="0.2">
      <c r="B462" s="3" t="s">
        <v>0</v>
      </c>
      <c r="C462" s="3" t="s">
        <v>1493</v>
      </c>
      <c r="D462" s="3" t="s">
        <v>1494</v>
      </c>
      <c r="E462" s="3" t="s">
        <v>1495</v>
      </c>
      <c r="F462" s="3" t="s">
        <v>10</v>
      </c>
      <c r="G462" s="3"/>
      <c r="H462" s="3" t="s">
        <v>5</v>
      </c>
      <c r="I462" s="3" t="s">
        <v>48</v>
      </c>
      <c r="J462" s="85">
        <v>8119</v>
      </c>
      <c r="K462" s="3" t="s">
        <v>13648</v>
      </c>
    </row>
    <row r="463" spans="2:11" x14ac:dyDescent="0.2">
      <c r="B463" s="3" t="s">
        <v>0</v>
      </c>
      <c r="C463" s="3" t="s">
        <v>1496</v>
      </c>
      <c r="D463" s="3" t="s">
        <v>1497</v>
      </c>
      <c r="E463" s="3" t="s">
        <v>1498</v>
      </c>
      <c r="F463" s="3" t="s">
        <v>19</v>
      </c>
      <c r="G463" s="3"/>
      <c r="H463" s="3" t="s">
        <v>5</v>
      </c>
      <c r="I463" s="3" t="s">
        <v>20</v>
      </c>
      <c r="J463" s="85">
        <v>4757.83</v>
      </c>
      <c r="K463" s="3" t="s">
        <v>13648</v>
      </c>
    </row>
    <row r="464" spans="2:11" x14ac:dyDescent="0.2">
      <c r="B464" s="3" t="s">
        <v>0</v>
      </c>
      <c r="C464" s="3" t="s">
        <v>1499</v>
      </c>
      <c r="D464" s="3" t="s">
        <v>1500</v>
      </c>
      <c r="E464" s="3" t="s">
        <v>1501</v>
      </c>
      <c r="F464" s="3" t="s">
        <v>113</v>
      </c>
      <c r="G464" s="3"/>
      <c r="H464" s="3" t="s">
        <v>5</v>
      </c>
      <c r="I464" s="3" t="s">
        <v>812</v>
      </c>
      <c r="J464" s="85">
        <v>4255</v>
      </c>
      <c r="K464" s="3" t="s">
        <v>13648</v>
      </c>
    </row>
    <row r="465" spans="2:11" x14ac:dyDescent="0.2">
      <c r="B465" s="3" t="s">
        <v>0</v>
      </c>
      <c r="C465" s="3" t="s">
        <v>1502</v>
      </c>
      <c r="D465" s="3" t="s">
        <v>1503</v>
      </c>
      <c r="E465" s="3" t="s">
        <v>1504</v>
      </c>
      <c r="F465" s="3" t="s">
        <v>55</v>
      </c>
      <c r="G465" s="3"/>
      <c r="H465" s="3" t="s">
        <v>5</v>
      </c>
      <c r="I465" s="3" t="s">
        <v>266</v>
      </c>
      <c r="J465" s="85">
        <v>13367</v>
      </c>
      <c r="K465" s="3" t="s">
        <v>13648</v>
      </c>
    </row>
    <row r="466" spans="2:11" x14ac:dyDescent="0.2">
      <c r="B466" s="3" t="s">
        <v>0</v>
      </c>
      <c r="C466" s="3" t="s">
        <v>1505</v>
      </c>
      <c r="D466" s="3" t="s">
        <v>1506</v>
      </c>
      <c r="E466" s="3" t="s">
        <v>1507</v>
      </c>
      <c r="F466" s="3" t="s">
        <v>55</v>
      </c>
      <c r="G466" s="3"/>
      <c r="H466" s="3" t="s">
        <v>5</v>
      </c>
      <c r="I466" s="3" t="s">
        <v>15</v>
      </c>
      <c r="J466" s="85">
        <v>15389.6</v>
      </c>
      <c r="K466" s="3" t="s">
        <v>13648</v>
      </c>
    </row>
    <row r="467" spans="2:11" x14ac:dyDescent="0.2">
      <c r="B467" s="3" t="s">
        <v>0</v>
      </c>
      <c r="C467" s="3" t="s">
        <v>1508</v>
      </c>
      <c r="D467" s="3" t="s">
        <v>1509</v>
      </c>
      <c r="E467" s="3" t="s">
        <v>1510</v>
      </c>
      <c r="F467" s="3" t="s">
        <v>31</v>
      </c>
      <c r="G467" s="3"/>
      <c r="H467" s="3" t="s">
        <v>5</v>
      </c>
      <c r="I467" s="3" t="s">
        <v>238</v>
      </c>
      <c r="J467" s="85">
        <v>9733.7999999999993</v>
      </c>
      <c r="K467" s="3" t="s">
        <v>13648</v>
      </c>
    </row>
    <row r="468" spans="2:11" x14ac:dyDescent="0.2">
      <c r="B468" s="3" t="s">
        <v>0</v>
      </c>
      <c r="C468" s="3" t="s">
        <v>1511</v>
      </c>
      <c r="D468" s="3" t="s">
        <v>1512</v>
      </c>
      <c r="E468" s="3" t="s">
        <v>1513</v>
      </c>
      <c r="F468" s="3" t="s">
        <v>43</v>
      </c>
      <c r="G468" s="3"/>
      <c r="H468" s="3" t="s">
        <v>5</v>
      </c>
      <c r="I468" s="3" t="s">
        <v>150</v>
      </c>
      <c r="J468" s="85">
        <v>6507.8</v>
      </c>
      <c r="K468" s="3" t="s">
        <v>13648</v>
      </c>
    </row>
    <row r="469" spans="2:11" x14ac:dyDescent="0.2">
      <c r="B469" s="3" t="s">
        <v>0</v>
      </c>
      <c r="C469" s="3" t="s">
        <v>1514</v>
      </c>
      <c r="D469" s="3" t="s">
        <v>1515</v>
      </c>
      <c r="E469" s="3" t="s">
        <v>1516</v>
      </c>
      <c r="F469" s="3" t="s">
        <v>31</v>
      </c>
      <c r="G469" s="3"/>
      <c r="H469" s="3" t="s">
        <v>5</v>
      </c>
      <c r="I469" s="3" t="s">
        <v>1113</v>
      </c>
      <c r="J469" s="85">
        <v>8705.2000000000007</v>
      </c>
      <c r="K469" s="3" t="s">
        <v>13648</v>
      </c>
    </row>
    <row r="470" spans="2:11" x14ac:dyDescent="0.2">
      <c r="B470" s="3" t="s">
        <v>0</v>
      </c>
      <c r="C470" s="3" t="s">
        <v>1517</v>
      </c>
      <c r="D470" s="3" t="s">
        <v>1518</v>
      </c>
      <c r="E470" s="3" t="s">
        <v>1519</v>
      </c>
      <c r="F470" s="3" t="s">
        <v>229</v>
      </c>
      <c r="G470" s="3"/>
      <c r="H470" s="3" t="s">
        <v>5</v>
      </c>
      <c r="I470" s="3" t="s">
        <v>930</v>
      </c>
      <c r="J470" s="85">
        <v>7339.8</v>
      </c>
      <c r="K470" s="3" t="s">
        <v>13648</v>
      </c>
    </row>
    <row r="471" spans="2:11" x14ac:dyDescent="0.2">
      <c r="B471" s="3" t="s">
        <v>0</v>
      </c>
      <c r="C471" s="3" t="s">
        <v>1520</v>
      </c>
      <c r="D471" s="3" t="s">
        <v>1521</v>
      </c>
      <c r="E471" s="3" t="s">
        <v>1522</v>
      </c>
      <c r="F471" s="3" t="s">
        <v>113</v>
      </c>
      <c r="G471" s="3"/>
      <c r="H471" s="3" t="s">
        <v>5</v>
      </c>
      <c r="I471" s="3" t="s">
        <v>1174</v>
      </c>
      <c r="J471" s="85">
        <v>4783.08</v>
      </c>
      <c r="K471" s="3" t="s">
        <v>13648</v>
      </c>
    </row>
    <row r="472" spans="2:11" x14ac:dyDescent="0.2">
      <c r="B472" s="3" t="s">
        <v>0</v>
      </c>
      <c r="C472" s="3" t="s">
        <v>1523</v>
      </c>
      <c r="D472" s="3" t="s">
        <v>1524</v>
      </c>
      <c r="E472" s="3" t="s">
        <v>1525</v>
      </c>
      <c r="F472" s="3" t="s">
        <v>55</v>
      </c>
      <c r="G472" s="3"/>
      <c r="H472" s="3" t="s">
        <v>5</v>
      </c>
      <c r="I472" s="3" t="s">
        <v>1205</v>
      </c>
      <c r="J472" s="85">
        <v>15389.6</v>
      </c>
      <c r="K472" s="3" t="s">
        <v>13648</v>
      </c>
    </row>
    <row r="473" spans="2:11" x14ac:dyDescent="0.2">
      <c r="B473" s="3" t="s">
        <v>0</v>
      </c>
      <c r="C473" s="3" t="s">
        <v>1526</v>
      </c>
      <c r="D473" s="3" t="s">
        <v>1527</v>
      </c>
      <c r="E473" s="3" t="s">
        <v>1528</v>
      </c>
      <c r="F473" s="3" t="s">
        <v>55</v>
      </c>
      <c r="G473" s="3"/>
      <c r="H473" s="3" t="s">
        <v>5</v>
      </c>
      <c r="I473" s="3" t="s">
        <v>205</v>
      </c>
      <c r="J473" s="85">
        <v>15389.6</v>
      </c>
      <c r="K473" s="3" t="s">
        <v>13648</v>
      </c>
    </row>
    <row r="474" spans="2:11" x14ac:dyDescent="0.2">
      <c r="B474" s="3" t="s">
        <v>0</v>
      </c>
      <c r="C474" s="3" t="s">
        <v>1529</v>
      </c>
      <c r="D474" s="3" t="s">
        <v>1530</v>
      </c>
      <c r="E474" s="3" t="s">
        <v>1531</v>
      </c>
      <c r="F474" s="3" t="s">
        <v>113</v>
      </c>
      <c r="G474" s="3"/>
      <c r="H474" s="3" t="s">
        <v>5</v>
      </c>
      <c r="I474" s="3" t="s">
        <v>511</v>
      </c>
      <c r="J474" s="85">
        <v>4783.08</v>
      </c>
      <c r="K474" s="3" t="s">
        <v>13648</v>
      </c>
    </row>
    <row r="475" spans="2:11" x14ac:dyDescent="0.2">
      <c r="B475" s="3" t="s">
        <v>0</v>
      </c>
      <c r="C475" s="3" t="s">
        <v>1532</v>
      </c>
      <c r="D475" s="3" t="s">
        <v>1533</v>
      </c>
      <c r="E475" s="3" t="s">
        <v>1534</v>
      </c>
      <c r="F475" s="3" t="s">
        <v>55</v>
      </c>
      <c r="G475" s="3"/>
      <c r="H475" s="3" t="s">
        <v>5</v>
      </c>
      <c r="I475" s="3" t="s">
        <v>1535</v>
      </c>
      <c r="J475" s="85">
        <v>13998.15</v>
      </c>
      <c r="K475" s="3" t="s">
        <v>13648</v>
      </c>
    </row>
    <row r="476" spans="2:11" x14ac:dyDescent="0.2">
      <c r="B476" s="3" t="s">
        <v>0</v>
      </c>
      <c r="C476" s="3" t="s">
        <v>1536</v>
      </c>
      <c r="D476" s="3" t="s">
        <v>1537</v>
      </c>
      <c r="E476" s="3" t="s">
        <v>1538</v>
      </c>
      <c r="F476" s="3" t="s">
        <v>19</v>
      </c>
      <c r="G476" s="3"/>
      <c r="H476" s="3" t="s">
        <v>5</v>
      </c>
      <c r="I476" s="3" t="s">
        <v>20</v>
      </c>
      <c r="J476" s="85">
        <v>4831.72</v>
      </c>
      <c r="K476" s="3" t="s">
        <v>13648</v>
      </c>
    </row>
    <row r="477" spans="2:11" x14ac:dyDescent="0.2">
      <c r="B477" s="3" t="s">
        <v>0</v>
      </c>
      <c r="C477" s="3" t="s">
        <v>1539</v>
      </c>
      <c r="D477" s="3" t="s">
        <v>1540</v>
      </c>
      <c r="E477" s="3" t="s">
        <v>1541</v>
      </c>
      <c r="F477" s="3" t="s">
        <v>19</v>
      </c>
      <c r="G477" s="3"/>
      <c r="H477" s="3" t="s">
        <v>5</v>
      </c>
      <c r="I477" s="3" t="s">
        <v>15</v>
      </c>
      <c r="J477" s="85">
        <v>4664.46</v>
      </c>
      <c r="K477" s="3" t="s">
        <v>13648</v>
      </c>
    </row>
    <row r="478" spans="2:11" x14ac:dyDescent="0.2">
      <c r="B478" s="3" t="s">
        <v>0</v>
      </c>
      <c r="C478" s="3" t="s">
        <v>1542</v>
      </c>
      <c r="D478" s="3" t="s">
        <v>1543</v>
      </c>
      <c r="E478" s="3" t="s">
        <v>1544</v>
      </c>
      <c r="F478" s="3" t="s">
        <v>83</v>
      </c>
      <c r="G478" s="3"/>
      <c r="H478" s="3" t="s">
        <v>5</v>
      </c>
      <c r="I478" s="3" t="s">
        <v>559</v>
      </c>
      <c r="J478" s="85">
        <v>12254.2</v>
      </c>
      <c r="K478" s="3" t="s">
        <v>13648</v>
      </c>
    </row>
    <row r="479" spans="2:11" x14ac:dyDescent="0.2">
      <c r="B479" s="3" t="s">
        <v>0</v>
      </c>
      <c r="C479" s="3" t="s">
        <v>1545</v>
      </c>
      <c r="D479" s="3" t="s">
        <v>1546</v>
      </c>
      <c r="E479" s="3" t="s">
        <v>1547</v>
      </c>
      <c r="F479" s="3" t="s">
        <v>109</v>
      </c>
      <c r="G479" s="3"/>
      <c r="H479" s="3" t="s">
        <v>5</v>
      </c>
      <c r="I479" s="3" t="s">
        <v>20</v>
      </c>
      <c r="J479" s="85">
        <v>17408</v>
      </c>
      <c r="K479" s="3" t="s">
        <v>13648</v>
      </c>
    </row>
    <row r="480" spans="2:11" x14ac:dyDescent="0.2">
      <c r="B480" s="3" t="s">
        <v>0</v>
      </c>
      <c r="C480" s="3" t="s">
        <v>1548</v>
      </c>
      <c r="D480" s="3" t="s">
        <v>1549</v>
      </c>
      <c r="E480" s="3" t="s">
        <v>1550</v>
      </c>
      <c r="F480" s="3" t="s">
        <v>113</v>
      </c>
      <c r="G480" s="3"/>
      <c r="H480" s="3" t="s">
        <v>5</v>
      </c>
      <c r="I480" s="3" t="s">
        <v>772</v>
      </c>
      <c r="J480" s="85">
        <v>4255</v>
      </c>
      <c r="K480" s="3" t="s">
        <v>13648</v>
      </c>
    </row>
    <row r="481" spans="2:11" x14ac:dyDescent="0.2">
      <c r="B481" s="3" t="s">
        <v>0</v>
      </c>
      <c r="C481" s="3" t="s">
        <v>1551</v>
      </c>
      <c r="D481" s="3" t="s">
        <v>1552</v>
      </c>
      <c r="E481" s="3" t="s">
        <v>1553</v>
      </c>
      <c r="F481" s="3" t="s">
        <v>117</v>
      </c>
      <c r="G481" s="3"/>
      <c r="H481" s="3" t="s">
        <v>5</v>
      </c>
      <c r="I481" s="3" t="s">
        <v>1554</v>
      </c>
      <c r="J481" s="85">
        <v>10350.65</v>
      </c>
      <c r="K481" s="3" t="s">
        <v>13648</v>
      </c>
    </row>
    <row r="482" spans="2:11" x14ac:dyDescent="0.2">
      <c r="B482" s="3" t="s">
        <v>0</v>
      </c>
      <c r="C482" s="3" t="s">
        <v>1555</v>
      </c>
      <c r="D482" s="3" t="s">
        <v>1556</v>
      </c>
      <c r="E482" s="3" t="s">
        <v>1557</v>
      </c>
      <c r="F482" s="3" t="s">
        <v>55</v>
      </c>
      <c r="G482" s="3"/>
      <c r="H482" s="3" t="s">
        <v>5</v>
      </c>
      <c r="I482" s="3" t="s">
        <v>24</v>
      </c>
      <c r="J482" s="85">
        <v>15389.6</v>
      </c>
      <c r="K482" s="3" t="s">
        <v>13648</v>
      </c>
    </row>
    <row r="483" spans="2:11" x14ac:dyDescent="0.2">
      <c r="B483" s="3" t="s">
        <v>0</v>
      </c>
      <c r="C483" s="3" t="s">
        <v>1558</v>
      </c>
      <c r="D483" s="3" t="s">
        <v>1559</v>
      </c>
      <c r="E483" s="3" t="s">
        <v>1560</v>
      </c>
      <c r="F483" s="3" t="s">
        <v>221</v>
      </c>
      <c r="G483" s="3"/>
      <c r="H483" s="3" t="s">
        <v>5</v>
      </c>
      <c r="I483" s="3" t="s">
        <v>15</v>
      </c>
      <c r="J483" s="85">
        <v>6131.96</v>
      </c>
      <c r="K483" s="3" t="s">
        <v>13648</v>
      </c>
    </row>
    <row r="484" spans="2:11" x14ac:dyDescent="0.2">
      <c r="B484" s="3" t="s">
        <v>0</v>
      </c>
      <c r="C484" s="3" t="s">
        <v>1561</v>
      </c>
      <c r="D484" s="3" t="s">
        <v>1562</v>
      </c>
      <c r="E484" s="3" t="s">
        <v>1563</v>
      </c>
      <c r="F484" s="3" t="s">
        <v>19</v>
      </c>
      <c r="G484" s="3"/>
      <c r="H484" s="3" t="s">
        <v>5</v>
      </c>
      <c r="I484" s="3" t="s">
        <v>1051</v>
      </c>
      <c r="J484" s="85">
        <v>4757.83</v>
      </c>
      <c r="K484" s="3" t="s">
        <v>13648</v>
      </c>
    </row>
    <row r="485" spans="2:11" x14ac:dyDescent="0.2">
      <c r="B485" s="3" t="s">
        <v>0</v>
      </c>
      <c r="C485" s="3" t="s">
        <v>1564</v>
      </c>
      <c r="D485" s="3" t="s">
        <v>1565</v>
      </c>
      <c r="E485" s="3" t="s">
        <v>1566</v>
      </c>
      <c r="F485" s="3" t="s">
        <v>109</v>
      </c>
      <c r="G485" s="3"/>
      <c r="H485" s="3" t="s">
        <v>5</v>
      </c>
      <c r="I485" s="3" t="s">
        <v>15</v>
      </c>
      <c r="J485" s="85">
        <v>19026.900000000001</v>
      </c>
      <c r="K485" s="3" t="s">
        <v>13648</v>
      </c>
    </row>
    <row r="486" spans="2:11" x14ac:dyDescent="0.2">
      <c r="B486" s="3" t="s">
        <v>0</v>
      </c>
      <c r="C486" s="3" t="s">
        <v>1567</v>
      </c>
      <c r="D486" s="3" t="s">
        <v>1568</v>
      </c>
      <c r="E486" s="3" t="s">
        <v>1569</v>
      </c>
      <c r="F486" s="3" t="s">
        <v>43</v>
      </c>
      <c r="G486" s="3"/>
      <c r="H486" s="3" t="s">
        <v>5</v>
      </c>
      <c r="I486" s="3" t="s">
        <v>44</v>
      </c>
      <c r="J486" s="85">
        <v>5816.5</v>
      </c>
      <c r="K486" s="3" t="s">
        <v>13648</v>
      </c>
    </row>
    <row r="487" spans="2:11" x14ac:dyDescent="0.2">
      <c r="B487" s="3" t="s">
        <v>0</v>
      </c>
      <c r="C487" s="3" t="s">
        <v>1570</v>
      </c>
      <c r="D487" s="3" t="s">
        <v>1571</v>
      </c>
      <c r="E487" s="3" t="s">
        <v>1572</v>
      </c>
      <c r="F487" s="3" t="s">
        <v>55</v>
      </c>
      <c r="G487" s="3"/>
      <c r="H487" s="3" t="s">
        <v>5</v>
      </c>
      <c r="I487" s="3" t="s">
        <v>1573</v>
      </c>
      <c r="J487" s="85">
        <v>15389.6</v>
      </c>
      <c r="K487" s="3" t="s">
        <v>13648</v>
      </c>
    </row>
    <row r="488" spans="2:11" x14ac:dyDescent="0.2">
      <c r="B488" s="3" t="s">
        <v>0</v>
      </c>
      <c r="C488" s="3" t="s">
        <v>1574</v>
      </c>
      <c r="D488" s="3" t="s">
        <v>1575</v>
      </c>
      <c r="E488" s="3" t="s">
        <v>1576</v>
      </c>
      <c r="F488" s="3" t="s">
        <v>113</v>
      </c>
      <c r="G488" s="3"/>
      <c r="H488" s="3" t="s">
        <v>5</v>
      </c>
      <c r="I488" s="3" t="s">
        <v>118</v>
      </c>
      <c r="J488" s="85">
        <v>4783.08</v>
      </c>
      <c r="K488" s="3" t="s">
        <v>13648</v>
      </c>
    </row>
    <row r="489" spans="2:11" x14ac:dyDescent="0.2">
      <c r="B489" s="3" t="s">
        <v>0</v>
      </c>
      <c r="C489" s="3" t="s">
        <v>1577</v>
      </c>
      <c r="D489" s="3" t="s">
        <v>1578</v>
      </c>
      <c r="E489" s="3" t="s">
        <v>1579</v>
      </c>
      <c r="F489" s="3" t="s">
        <v>31</v>
      </c>
      <c r="G489" s="3"/>
      <c r="H489" s="3" t="s">
        <v>5</v>
      </c>
      <c r="I489" s="3" t="s">
        <v>316</v>
      </c>
      <c r="J489" s="85">
        <v>9733.7999999999993</v>
      </c>
      <c r="K489" s="3" t="s">
        <v>13648</v>
      </c>
    </row>
    <row r="490" spans="2:11" x14ac:dyDescent="0.2">
      <c r="B490" s="3" t="s">
        <v>0</v>
      </c>
      <c r="C490" s="3" t="s">
        <v>1580</v>
      </c>
      <c r="D490" s="3" t="s">
        <v>1581</v>
      </c>
      <c r="E490" s="3" t="s">
        <v>1582</v>
      </c>
      <c r="F490" s="3" t="s">
        <v>113</v>
      </c>
      <c r="G490" s="3"/>
      <c r="H490" s="3" t="s">
        <v>5</v>
      </c>
      <c r="I490" s="3" t="s">
        <v>6</v>
      </c>
      <c r="J490" s="85">
        <v>4554</v>
      </c>
      <c r="K490" s="3" t="s">
        <v>13648</v>
      </c>
    </row>
    <row r="491" spans="2:11" x14ac:dyDescent="0.2">
      <c r="B491" s="3" t="s">
        <v>0</v>
      </c>
      <c r="C491" s="3" t="s">
        <v>1583</v>
      </c>
      <c r="D491" s="3" t="s">
        <v>1584</v>
      </c>
      <c r="E491" s="3" t="s">
        <v>1585</v>
      </c>
      <c r="F491" s="3" t="s">
        <v>117</v>
      </c>
      <c r="G491" s="3"/>
      <c r="H491" s="3" t="s">
        <v>5</v>
      </c>
      <c r="I491" s="3" t="s">
        <v>1586</v>
      </c>
      <c r="J491" s="85">
        <v>9349.4</v>
      </c>
      <c r="K491" s="3" t="s">
        <v>13648</v>
      </c>
    </row>
    <row r="492" spans="2:11" x14ac:dyDescent="0.2">
      <c r="B492" s="3" t="s">
        <v>0</v>
      </c>
      <c r="C492" s="3" t="s">
        <v>1587</v>
      </c>
      <c r="D492" s="3" t="s">
        <v>1588</v>
      </c>
      <c r="E492" s="3" t="s">
        <v>1589</v>
      </c>
      <c r="F492" s="3" t="s">
        <v>55</v>
      </c>
      <c r="G492" s="3"/>
      <c r="H492" s="3" t="s">
        <v>5</v>
      </c>
      <c r="I492" s="3" t="s">
        <v>1136</v>
      </c>
      <c r="J492" s="85">
        <v>13998.15</v>
      </c>
      <c r="K492" s="3" t="s">
        <v>13648</v>
      </c>
    </row>
    <row r="493" spans="2:11" x14ac:dyDescent="0.2">
      <c r="B493" s="3" t="s">
        <v>0</v>
      </c>
      <c r="C493" s="3" t="s">
        <v>1590</v>
      </c>
      <c r="D493" s="3" t="s">
        <v>1591</v>
      </c>
      <c r="E493" s="3" t="s">
        <v>1592</v>
      </c>
      <c r="F493" s="3" t="s">
        <v>113</v>
      </c>
      <c r="G493" s="3"/>
      <c r="H493" s="3" t="s">
        <v>5</v>
      </c>
      <c r="I493" s="3" t="s">
        <v>669</v>
      </c>
      <c r="J493" s="85">
        <v>4255</v>
      </c>
      <c r="K493" s="3" t="s">
        <v>13648</v>
      </c>
    </row>
    <row r="494" spans="2:11" x14ac:dyDescent="0.2">
      <c r="B494" s="3" t="s">
        <v>0</v>
      </c>
      <c r="C494" s="3" t="s">
        <v>1593</v>
      </c>
      <c r="D494" s="3" t="s">
        <v>1594</v>
      </c>
      <c r="E494" s="3" t="s">
        <v>1595</v>
      </c>
      <c r="F494" s="3" t="s">
        <v>83</v>
      </c>
      <c r="G494" s="3"/>
      <c r="H494" s="3" t="s">
        <v>5</v>
      </c>
      <c r="I494" s="3" t="s">
        <v>1300</v>
      </c>
      <c r="J494" s="85">
        <v>11127.8</v>
      </c>
      <c r="K494" s="3" t="s">
        <v>13648</v>
      </c>
    </row>
    <row r="495" spans="2:11" x14ac:dyDescent="0.2">
      <c r="B495" s="3" t="s">
        <v>0</v>
      </c>
      <c r="C495" s="3" t="s">
        <v>1596</v>
      </c>
      <c r="D495" s="3" t="s">
        <v>1597</v>
      </c>
      <c r="E495" s="3" t="s">
        <v>1598</v>
      </c>
      <c r="F495" s="3" t="s">
        <v>55</v>
      </c>
      <c r="G495" s="3"/>
      <c r="H495" s="3" t="s">
        <v>5</v>
      </c>
      <c r="I495" s="3" t="s">
        <v>97</v>
      </c>
      <c r="J495" s="85">
        <v>17193.38</v>
      </c>
      <c r="K495" s="3" t="s">
        <v>13648</v>
      </c>
    </row>
    <row r="496" spans="2:11" x14ac:dyDescent="0.2">
      <c r="B496" s="3" t="s">
        <v>0</v>
      </c>
      <c r="C496" s="3" t="s">
        <v>1599</v>
      </c>
      <c r="D496" s="3" t="s">
        <v>1600</v>
      </c>
      <c r="E496" s="3" t="s">
        <v>1601</v>
      </c>
      <c r="F496" s="3" t="s">
        <v>10</v>
      </c>
      <c r="G496" s="3"/>
      <c r="H496" s="3" t="s">
        <v>5</v>
      </c>
      <c r="I496" s="3" t="s">
        <v>1602</v>
      </c>
      <c r="J496" s="85">
        <v>7494.5</v>
      </c>
      <c r="K496" s="3" t="s">
        <v>13648</v>
      </c>
    </row>
    <row r="497" spans="2:11" x14ac:dyDescent="0.2">
      <c r="B497" s="3" t="s">
        <v>0</v>
      </c>
      <c r="C497" s="3" t="s">
        <v>1603</v>
      </c>
      <c r="D497" s="3" t="s">
        <v>1604</v>
      </c>
      <c r="E497" s="3" t="s">
        <v>1605</v>
      </c>
      <c r="F497" s="3" t="s">
        <v>55</v>
      </c>
      <c r="G497" s="3"/>
      <c r="H497" s="3" t="s">
        <v>5</v>
      </c>
      <c r="I497" s="3" t="s">
        <v>1386</v>
      </c>
      <c r="J497" s="85">
        <v>13998.15</v>
      </c>
      <c r="K497" s="3" t="s">
        <v>13648</v>
      </c>
    </row>
    <row r="498" spans="2:11" x14ac:dyDescent="0.2">
      <c r="B498" s="3" t="s">
        <v>0</v>
      </c>
      <c r="C498" s="3" t="s">
        <v>1606</v>
      </c>
      <c r="D498" s="3" t="s">
        <v>1607</v>
      </c>
      <c r="E498" s="3" t="s">
        <v>1608</v>
      </c>
      <c r="F498" s="3" t="s">
        <v>31</v>
      </c>
      <c r="G498" s="3"/>
      <c r="H498" s="3" t="s">
        <v>5</v>
      </c>
      <c r="I498" s="3" t="s">
        <v>374</v>
      </c>
      <c r="J498" s="85">
        <v>8705.2000000000007</v>
      </c>
      <c r="K498" s="3" t="s">
        <v>13648</v>
      </c>
    </row>
    <row r="499" spans="2:11" x14ac:dyDescent="0.2">
      <c r="B499" s="3" t="s">
        <v>0</v>
      </c>
      <c r="C499" s="3" t="s">
        <v>1609</v>
      </c>
      <c r="D499" s="3" t="s">
        <v>1610</v>
      </c>
      <c r="E499" s="3" t="s">
        <v>1611</v>
      </c>
      <c r="F499" s="3" t="s">
        <v>31</v>
      </c>
      <c r="G499" s="3"/>
      <c r="H499" s="3" t="s">
        <v>5</v>
      </c>
      <c r="I499" s="3" t="s">
        <v>20</v>
      </c>
      <c r="J499" s="85">
        <v>9733.7999999999993</v>
      </c>
      <c r="K499" s="3" t="s">
        <v>13648</v>
      </c>
    </row>
    <row r="500" spans="2:11" x14ac:dyDescent="0.2">
      <c r="B500" s="3" t="s">
        <v>0</v>
      </c>
      <c r="C500" s="3" t="s">
        <v>1612</v>
      </c>
      <c r="D500" s="3" t="s">
        <v>1613</v>
      </c>
      <c r="E500" s="3" t="s">
        <v>1614</v>
      </c>
      <c r="F500" s="3" t="s">
        <v>10</v>
      </c>
      <c r="G500" s="3"/>
      <c r="H500" s="3" t="s">
        <v>5</v>
      </c>
      <c r="I500" s="3" t="s">
        <v>20</v>
      </c>
      <c r="J500" s="85">
        <v>8707.6</v>
      </c>
      <c r="K500" s="3" t="s">
        <v>13648</v>
      </c>
    </row>
    <row r="501" spans="2:11" x14ac:dyDescent="0.2">
      <c r="B501" s="3" t="s">
        <v>0</v>
      </c>
      <c r="C501" s="3" t="s">
        <v>1615</v>
      </c>
      <c r="D501" s="3" t="s">
        <v>1616</v>
      </c>
      <c r="E501" s="3" t="s">
        <v>1617</v>
      </c>
      <c r="F501" s="3" t="s">
        <v>88</v>
      </c>
      <c r="G501" s="3"/>
      <c r="H501" s="3" t="s">
        <v>5</v>
      </c>
      <c r="I501" s="3" t="s">
        <v>89</v>
      </c>
      <c r="J501" s="85">
        <v>12880</v>
      </c>
      <c r="K501" s="3" t="s">
        <v>13648</v>
      </c>
    </row>
    <row r="502" spans="2:11" x14ac:dyDescent="0.2">
      <c r="B502" s="3" t="s">
        <v>0</v>
      </c>
      <c r="C502" s="3" t="s">
        <v>1618</v>
      </c>
      <c r="D502" s="3" t="s">
        <v>1619</v>
      </c>
      <c r="E502" s="3" t="s">
        <v>1620</v>
      </c>
      <c r="F502" s="3" t="s">
        <v>31</v>
      </c>
      <c r="G502" s="3"/>
      <c r="H502" s="3" t="s">
        <v>5</v>
      </c>
      <c r="I502" s="3" t="s">
        <v>101</v>
      </c>
      <c r="J502" s="85">
        <v>9733.7999999999993</v>
      </c>
      <c r="K502" s="3" t="s">
        <v>13648</v>
      </c>
    </row>
    <row r="503" spans="2:11" x14ac:dyDescent="0.2">
      <c r="B503" s="3" t="s">
        <v>0</v>
      </c>
      <c r="C503" s="3" t="s">
        <v>1621</v>
      </c>
      <c r="D503" s="3" t="s">
        <v>1622</v>
      </c>
      <c r="E503" s="3" t="s">
        <v>1623</v>
      </c>
      <c r="F503" s="3" t="s">
        <v>19</v>
      </c>
      <c r="G503" s="3"/>
      <c r="H503" s="3" t="s">
        <v>5</v>
      </c>
      <c r="I503" s="3" t="s">
        <v>20</v>
      </c>
      <c r="J503" s="85">
        <v>4530.5</v>
      </c>
      <c r="K503" s="3" t="s">
        <v>13648</v>
      </c>
    </row>
    <row r="504" spans="2:11" x14ac:dyDescent="0.2">
      <c r="B504" s="3" t="s">
        <v>0</v>
      </c>
      <c r="C504" s="3" t="s">
        <v>1624</v>
      </c>
      <c r="D504" s="3" t="s">
        <v>1625</v>
      </c>
      <c r="E504" s="3" t="s">
        <v>1626</v>
      </c>
      <c r="F504" s="3" t="s">
        <v>320</v>
      </c>
      <c r="G504" s="3"/>
      <c r="H504" s="3" t="s">
        <v>5</v>
      </c>
      <c r="I504" s="3" t="s">
        <v>1088</v>
      </c>
      <c r="J504" s="85">
        <v>14164.7</v>
      </c>
      <c r="K504" s="3" t="s">
        <v>13648</v>
      </c>
    </row>
    <row r="505" spans="2:11" x14ac:dyDescent="0.2">
      <c r="B505" s="3" t="s">
        <v>0</v>
      </c>
      <c r="C505" s="3" t="s">
        <v>1627</v>
      </c>
      <c r="D505" s="3" t="s">
        <v>1628</v>
      </c>
      <c r="E505" s="3" t="s">
        <v>1629</v>
      </c>
      <c r="F505" s="3" t="s">
        <v>19</v>
      </c>
      <c r="G505" s="3"/>
      <c r="H505" s="3" t="s">
        <v>5</v>
      </c>
      <c r="I505" s="3" t="s">
        <v>89</v>
      </c>
      <c r="J505" s="85">
        <v>4530.5</v>
      </c>
      <c r="K505" s="3" t="s">
        <v>13648</v>
      </c>
    </row>
    <row r="506" spans="2:11" x14ac:dyDescent="0.2">
      <c r="B506" s="3" t="s">
        <v>0</v>
      </c>
      <c r="C506" s="3" t="s">
        <v>1630</v>
      </c>
      <c r="D506" s="3" t="s">
        <v>1631</v>
      </c>
      <c r="E506" s="3" t="s">
        <v>1632</v>
      </c>
      <c r="F506" s="3" t="s">
        <v>19</v>
      </c>
      <c r="G506" s="3"/>
      <c r="H506" s="3" t="s">
        <v>5</v>
      </c>
      <c r="I506" s="3" t="s">
        <v>89</v>
      </c>
      <c r="J506" s="85">
        <v>4757.83</v>
      </c>
      <c r="K506" s="3" t="s">
        <v>13648</v>
      </c>
    </row>
    <row r="507" spans="2:11" x14ac:dyDescent="0.2">
      <c r="B507" s="3" t="s">
        <v>0</v>
      </c>
      <c r="C507" s="3" t="s">
        <v>1633</v>
      </c>
      <c r="D507" s="3" t="s">
        <v>1634</v>
      </c>
      <c r="E507" s="3" t="s">
        <v>1635</v>
      </c>
      <c r="F507" s="3" t="s">
        <v>1334</v>
      </c>
      <c r="G507" s="3"/>
      <c r="H507" s="3" t="s">
        <v>5</v>
      </c>
      <c r="I507" s="3" t="s">
        <v>680</v>
      </c>
      <c r="J507" s="85">
        <v>7275.8</v>
      </c>
      <c r="K507" s="3" t="s">
        <v>13648</v>
      </c>
    </row>
    <row r="508" spans="2:11" x14ac:dyDescent="0.2">
      <c r="B508" s="3" t="s">
        <v>0</v>
      </c>
      <c r="C508" s="3" t="s">
        <v>1636</v>
      </c>
      <c r="D508" s="3" t="s">
        <v>1637</v>
      </c>
      <c r="E508" s="3" t="s">
        <v>1638</v>
      </c>
      <c r="F508" s="3" t="s">
        <v>229</v>
      </c>
      <c r="G508" s="3"/>
      <c r="H508" s="3" t="s">
        <v>5</v>
      </c>
      <c r="I508" s="3" t="s">
        <v>32</v>
      </c>
      <c r="J508" s="85">
        <v>7339.8</v>
      </c>
      <c r="K508" s="3" t="s">
        <v>13648</v>
      </c>
    </row>
    <row r="509" spans="2:11" x14ac:dyDescent="0.2">
      <c r="B509" s="3" t="s">
        <v>0</v>
      </c>
      <c r="C509" s="3" t="s">
        <v>1639</v>
      </c>
      <c r="D509" s="3" t="s">
        <v>1640</v>
      </c>
      <c r="E509" s="3" t="s">
        <v>1641</v>
      </c>
      <c r="F509" s="3" t="s">
        <v>113</v>
      </c>
      <c r="G509" s="3"/>
      <c r="H509" s="3" t="s">
        <v>5</v>
      </c>
      <c r="I509" s="3" t="s">
        <v>6</v>
      </c>
      <c r="J509" s="85">
        <v>4554</v>
      </c>
      <c r="K509" s="3" t="s">
        <v>13648</v>
      </c>
    </row>
    <row r="510" spans="2:11" x14ac:dyDescent="0.2">
      <c r="B510" s="3" t="s">
        <v>0</v>
      </c>
      <c r="C510" s="3" t="s">
        <v>1642</v>
      </c>
      <c r="D510" s="3" t="s">
        <v>1643</v>
      </c>
      <c r="E510" s="3" t="s">
        <v>1644</v>
      </c>
      <c r="F510" s="3" t="s">
        <v>158</v>
      </c>
      <c r="G510" s="3"/>
      <c r="H510" s="3" t="s">
        <v>5</v>
      </c>
      <c r="I510" s="3" t="s">
        <v>659</v>
      </c>
      <c r="J510" s="85">
        <v>7352.7</v>
      </c>
      <c r="K510" s="3" t="s">
        <v>13648</v>
      </c>
    </row>
    <row r="511" spans="2:11" x14ac:dyDescent="0.2">
      <c r="B511" s="3" t="s">
        <v>0</v>
      </c>
      <c r="C511" s="3" t="s">
        <v>1645</v>
      </c>
      <c r="D511" s="3" t="s">
        <v>1646</v>
      </c>
      <c r="E511" s="3" t="s">
        <v>1647</v>
      </c>
      <c r="F511" s="3" t="s">
        <v>31</v>
      </c>
      <c r="G511" s="3"/>
      <c r="H511" s="3" t="s">
        <v>5</v>
      </c>
      <c r="I511" s="3" t="s">
        <v>101</v>
      </c>
      <c r="J511" s="85">
        <v>9733.7999999999993</v>
      </c>
      <c r="K511" s="3" t="s">
        <v>13648</v>
      </c>
    </row>
    <row r="512" spans="2:11" x14ac:dyDescent="0.2">
      <c r="B512" s="3" t="s">
        <v>0</v>
      </c>
      <c r="C512" s="3" t="s">
        <v>1648</v>
      </c>
      <c r="D512" s="3" t="s">
        <v>1649</v>
      </c>
      <c r="E512" s="3" t="s">
        <v>1650</v>
      </c>
      <c r="F512" s="3" t="s">
        <v>1651</v>
      </c>
      <c r="G512" s="3"/>
      <c r="H512" s="3" t="s">
        <v>5</v>
      </c>
      <c r="I512" s="3" t="s">
        <v>97</v>
      </c>
      <c r="J512" s="85">
        <v>5595.8</v>
      </c>
      <c r="K512" s="3" t="s">
        <v>13648</v>
      </c>
    </row>
    <row r="513" spans="2:11" x14ac:dyDescent="0.2">
      <c r="B513" s="3" t="s">
        <v>0</v>
      </c>
      <c r="C513" s="3" t="s">
        <v>1652</v>
      </c>
      <c r="D513" s="3" t="s">
        <v>1653</v>
      </c>
      <c r="E513" s="3" t="s">
        <v>1654</v>
      </c>
      <c r="F513" s="3" t="s">
        <v>19</v>
      </c>
      <c r="G513" s="3"/>
      <c r="H513" s="3" t="s">
        <v>5</v>
      </c>
      <c r="I513" s="3" t="s">
        <v>293</v>
      </c>
      <c r="J513" s="85">
        <v>4757.83</v>
      </c>
      <c r="K513" s="3" t="s">
        <v>13648</v>
      </c>
    </row>
    <row r="514" spans="2:11" x14ac:dyDescent="0.2">
      <c r="B514" s="3" t="s">
        <v>0</v>
      </c>
      <c r="C514" s="3" t="s">
        <v>1655</v>
      </c>
      <c r="D514" s="3" t="s">
        <v>1656</v>
      </c>
      <c r="E514" s="3" t="s">
        <v>1657</v>
      </c>
      <c r="F514" s="3" t="s">
        <v>113</v>
      </c>
      <c r="G514" s="3"/>
      <c r="H514" s="3" t="s">
        <v>5</v>
      </c>
      <c r="I514" s="3" t="s">
        <v>150</v>
      </c>
      <c r="J514" s="85">
        <v>4783.08</v>
      </c>
      <c r="K514" s="3" t="s">
        <v>13648</v>
      </c>
    </row>
    <row r="515" spans="2:11" x14ac:dyDescent="0.2">
      <c r="B515" s="3" t="s">
        <v>0</v>
      </c>
      <c r="C515" s="3" t="s">
        <v>1658</v>
      </c>
      <c r="D515" s="3" t="s">
        <v>1659</v>
      </c>
      <c r="E515" s="3" t="s">
        <v>1660</v>
      </c>
      <c r="F515" s="3" t="s">
        <v>31</v>
      </c>
      <c r="G515" s="3"/>
      <c r="H515" s="3" t="s">
        <v>5</v>
      </c>
      <c r="I515" s="3" t="s">
        <v>15</v>
      </c>
      <c r="J515" s="85">
        <v>9733.7999999999993</v>
      </c>
      <c r="K515" s="3" t="s">
        <v>13648</v>
      </c>
    </row>
    <row r="516" spans="2:11" x14ac:dyDescent="0.2">
      <c r="B516" s="3" t="s">
        <v>0</v>
      </c>
      <c r="C516" s="3" t="s">
        <v>1661</v>
      </c>
      <c r="D516" s="3" t="s">
        <v>1662</v>
      </c>
      <c r="E516" s="3" t="s">
        <v>1663</v>
      </c>
      <c r="F516" s="3" t="s">
        <v>19</v>
      </c>
      <c r="G516" s="3"/>
      <c r="H516" s="3" t="s">
        <v>5</v>
      </c>
      <c r="I516" s="3" t="s">
        <v>118</v>
      </c>
      <c r="J516" s="85">
        <v>4757.83</v>
      </c>
      <c r="K516" s="3" t="s">
        <v>13648</v>
      </c>
    </row>
    <row r="517" spans="2:11" x14ac:dyDescent="0.2">
      <c r="B517" s="3" t="s">
        <v>0</v>
      </c>
      <c r="C517" s="3" t="s">
        <v>1664</v>
      </c>
      <c r="D517" s="3" t="s">
        <v>1665</v>
      </c>
      <c r="E517" s="3" t="s">
        <v>1666</v>
      </c>
      <c r="F517" s="3" t="s">
        <v>55</v>
      </c>
      <c r="G517" s="3"/>
      <c r="H517" s="3" t="s">
        <v>5</v>
      </c>
      <c r="I517" s="3" t="s">
        <v>6</v>
      </c>
      <c r="J517" s="85">
        <v>15389.6</v>
      </c>
      <c r="K517" s="3" t="s">
        <v>13648</v>
      </c>
    </row>
    <row r="518" spans="2:11" x14ac:dyDescent="0.2">
      <c r="B518" s="3" t="s">
        <v>0</v>
      </c>
      <c r="C518" s="3" t="s">
        <v>1667</v>
      </c>
      <c r="D518" s="3" t="s">
        <v>1668</v>
      </c>
      <c r="E518" s="3" t="s">
        <v>1669</v>
      </c>
      <c r="F518" s="3" t="s">
        <v>31</v>
      </c>
      <c r="G518" s="3"/>
      <c r="H518" s="3" t="s">
        <v>5</v>
      </c>
      <c r="I518" s="3" t="s">
        <v>15</v>
      </c>
      <c r="J518" s="85">
        <v>9733.7999999999993</v>
      </c>
      <c r="K518" s="3" t="s">
        <v>13648</v>
      </c>
    </row>
    <row r="519" spans="2:11" x14ac:dyDescent="0.2">
      <c r="B519" s="3" t="s">
        <v>0</v>
      </c>
      <c r="C519" s="3" t="s">
        <v>1670</v>
      </c>
      <c r="D519" s="3" t="s">
        <v>1671</v>
      </c>
      <c r="E519" s="3" t="s">
        <v>1672</v>
      </c>
      <c r="F519" s="3" t="s">
        <v>1334</v>
      </c>
      <c r="G519" s="3"/>
      <c r="H519" s="3" t="s">
        <v>5</v>
      </c>
      <c r="I519" s="3" t="s">
        <v>175</v>
      </c>
      <c r="J519" s="85">
        <v>7980.5</v>
      </c>
      <c r="K519" s="3" t="s">
        <v>13648</v>
      </c>
    </row>
    <row r="520" spans="2:11" x14ac:dyDescent="0.2">
      <c r="B520" s="3" t="s">
        <v>0</v>
      </c>
      <c r="C520" s="3" t="s">
        <v>1673</v>
      </c>
      <c r="D520" s="3" t="s">
        <v>1674</v>
      </c>
      <c r="E520" s="3" t="s">
        <v>1675</v>
      </c>
      <c r="F520" s="3" t="s">
        <v>19</v>
      </c>
      <c r="G520" s="3"/>
      <c r="H520" s="3" t="s">
        <v>5</v>
      </c>
      <c r="I520" s="3" t="s">
        <v>958</v>
      </c>
      <c r="J520" s="85">
        <v>4757.83</v>
      </c>
      <c r="K520" s="3" t="s">
        <v>13648</v>
      </c>
    </row>
    <row r="521" spans="2:11" x14ac:dyDescent="0.2">
      <c r="B521" s="3" t="s">
        <v>0</v>
      </c>
      <c r="C521" s="3" t="s">
        <v>1676</v>
      </c>
      <c r="D521" s="3" t="s">
        <v>1677</v>
      </c>
      <c r="E521" s="3" t="s">
        <v>1678</v>
      </c>
      <c r="F521" s="3" t="s">
        <v>225</v>
      </c>
      <c r="G521" s="3"/>
      <c r="H521" s="3" t="s">
        <v>5</v>
      </c>
      <c r="I521" s="3" t="s">
        <v>89</v>
      </c>
      <c r="J521" s="85">
        <v>5507.5</v>
      </c>
      <c r="K521" s="3" t="s">
        <v>13648</v>
      </c>
    </row>
    <row r="522" spans="2:11" x14ac:dyDescent="0.2">
      <c r="B522" s="3" t="s">
        <v>0</v>
      </c>
      <c r="C522" s="3" t="s">
        <v>1679</v>
      </c>
      <c r="D522" s="3" t="s">
        <v>1680</v>
      </c>
      <c r="E522" s="3" t="s">
        <v>1681</v>
      </c>
      <c r="F522" s="3" t="s">
        <v>673</v>
      </c>
      <c r="G522" s="3"/>
      <c r="H522" s="3" t="s">
        <v>5</v>
      </c>
      <c r="I522" s="3" t="s">
        <v>914</v>
      </c>
      <c r="J522" s="85">
        <v>6566.5</v>
      </c>
      <c r="K522" s="3" t="s">
        <v>13648</v>
      </c>
    </row>
    <row r="523" spans="2:11" x14ac:dyDescent="0.2">
      <c r="B523" s="3" t="s">
        <v>0</v>
      </c>
      <c r="C523" s="3" t="s">
        <v>1682</v>
      </c>
      <c r="D523" s="3" t="s">
        <v>1683</v>
      </c>
      <c r="E523" s="3" t="s">
        <v>1684</v>
      </c>
      <c r="F523" s="3" t="s">
        <v>31</v>
      </c>
      <c r="G523" s="3"/>
      <c r="H523" s="3" t="s">
        <v>5</v>
      </c>
      <c r="I523" s="3" t="s">
        <v>20</v>
      </c>
      <c r="J523" s="85">
        <v>9733.7999999999993</v>
      </c>
      <c r="K523" s="3" t="s">
        <v>13648</v>
      </c>
    </row>
    <row r="524" spans="2:11" x14ac:dyDescent="0.2">
      <c r="B524" s="3" t="s">
        <v>0</v>
      </c>
      <c r="C524" s="3" t="s">
        <v>1685</v>
      </c>
      <c r="D524" s="3" t="s">
        <v>1686</v>
      </c>
      <c r="E524" s="3" t="s">
        <v>1687</v>
      </c>
      <c r="F524" s="3" t="s">
        <v>113</v>
      </c>
      <c r="G524" s="3"/>
      <c r="H524" s="3" t="s">
        <v>5</v>
      </c>
      <c r="I524" s="3" t="s">
        <v>325</v>
      </c>
      <c r="J524" s="85">
        <v>4255</v>
      </c>
      <c r="K524" s="3" t="s">
        <v>13648</v>
      </c>
    </row>
    <row r="525" spans="2:11" x14ac:dyDescent="0.2">
      <c r="B525" s="3" t="s">
        <v>0</v>
      </c>
      <c r="C525" s="3" t="s">
        <v>1688</v>
      </c>
      <c r="D525" s="3" t="s">
        <v>1689</v>
      </c>
      <c r="E525" s="3" t="s">
        <v>1690</v>
      </c>
      <c r="F525" s="3" t="s">
        <v>43</v>
      </c>
      <c r="G525" s="3"/>
      <c r="H525" s="3" t="s">
        <v>5</v>
      </c>
      <c r="I525" s="3" t="s">
        <v>436</v>
      </c>
      <c r="J525" s="85">
        <v>6507.8</v>
      </c>
      <c r="K525" s="3" t="s">
        <v>13648</v>
      </c>
    </row>
    <row r="526" spans="2:11" x14ac:dyDescent="0.2">
      <c r="B526" s="3" t="s">
        <v>0</v>
      </c>
      <c r="C526" s="3" t="s">
        <v>1691</v>
      </c>
      <c r="D526" s="3" t="s">
        <v>1692</v>
      </c>
      <c r="E526" s="3" t="s">
        <v>1693</v>
      </c>
      <c r="F526" s="3" t="s">
        <v>43</v>
      </c>
      <c r="G526" s="3"/>
      <c r="H526" s="3" t="s">
        <v>5</v>
      </c>
      <c r="I526" s="3" t="s">
        <v>436</v>
      </c>
      <c r="J526" s="85">
        <v>6507.8</v>
      </c>
      <c r="K526" s="3" t="s">
        <v>13648</v>
      </c>
    </row>
    <row r="527" spans="2:11" x14ac:dyDescent="0.2">
      <c r="B527" s="3" t="s">
        <v>0</v>
      </c>
      <c r="C527" s="3" t="s">
        <v>1694</v>
      </c>
      <c r="D527" s="3" t="s">
        <v>1695</v>
      </c>
      <c r="E527" s="3" t="s">
        <v>1696</v>
      </c>
      <c r="F527" s="3" t="s">
        <v>55</v>
      </c>
      <c r="G527" s="3"/>
      <c r="H527" s="3" t="s">
        <v>5</v>
      </c>
      <c r="I527" s="3" t="s">
        <v>15</v>
      </c>
      <c r="J527" s="85">
        <v>15389.6</v>
      </c>
      <c r="K527" s="3" t="s">
        <v>13648</v>
      </c>
    </row>
    <row r="528" spans="2:11" x14ac:dyDescent="0.2">
      <c r="B528" s="3" t="s">
        <v>0</v>
      </c>
      <c r="C528" s="3" t="s">
        <v>1697</v>
      </c>
      <c r="D528" s="3" t="s">
        <v>1698</v>
      </c>
      <c r="E528" s="3" t="s">
        <v>1699</v>
      </c>
      <c r="F528" s="3" t="s">
        <v>19</v>
      </c>
      <c r="G528" s="3"/>
      <c r="H528" s="3" t="s">
        <v>5</v>
      </c>
      <c r="I528" s="3" t="s">
        <v>32</v>
      </c>
      <c r="J528" s="85">
        <v>4757.83</v>
      </c>
      <c r="K528" s="3" t="s">
        <v>13648</v>
      </c>
    </row>
    <row r="529" spans="2:11" x14ac:dyDescent="0.2">
      <c r="B529" s="3" t="s">
        <v>0</v>
      </c>
      <c r="C529" s="3" t="s">
        <v>1700</v>
      </c>
      <c r="D529" s="3" t="s">
        <v>1701</v>
      </c>
      <c r="E529" s="3" t="s">
        <v>1702</v>
      </c>
      <c r="F529" s="3" t="s">
        <v>19</v>
      </c>
      <c r="G529" s="3"/>
      <c r="H529" s="3" t="s">
        <v>5</v>
      </c>
      <c r="I529" s="3" t="s">
        <v>1051</v>
      </c>
      <c r="J529" s="85">
        <v>4757.83</v>
      </c>
      <c r="K529" s="3" t="s">
        <v>13648</v>
      </c>
    </row>
    <row r="530" spans="2:11" x14ac:dyDescent="0.2">
      <c r="B530" s="3" t="s">
        <v>0</v>
      </c>
      <c r="C530" s="3" t="s">
        <v>1703</v>
      </c>
      <c r="D530" s="3" t="s">
        <v>1704</v>
      </c>
      <c r="E530" s="3" t="s">
        <v>1705</v>
      </c>
      <c r="F530" s="3" t="s">
        <v>31</v>
      </c>
      <c r="G530" s="3"/>
      <c r="H530" s="3" t="s">
        <v>5</v>
      </c>
      <c r="I530" s="3" t="s">
        <v>374</v>
      </c>
      <c r="J530" s="85">
        <v>8705.2000000000007</v>
      </c>
      <c r="K530" s="3" t="s">
        <v>13648</v>
      </c>
    </row>
    <row r="531" spans="2:11" x14ac:dyDescent="0.2">
      <c r="B531" s="3" t="s">
        <v>0</v>
      </c>
      <c r="C531" s="3" t="s">
        <v>1706</v>
      </c>
      <c r="D531" s="3" t="s">
        <v>1707</v>
      </c>
      <c r="E531" s="3" t="s">
        <v>1708</v>
      </c>
      <c r="F531" s="3" t="s">
        <v>55</v>
      </c>
      <c r="G531" s="3"/>
      <c r="H531" s="3" t="s">
        <v>5</v>
      </c>
      <c r="I531" s="3" t="s">
        <v>118</v>
      </c>
      <c r="J531" s="85">
        <v>15389.6</v>
      </c>
      <c r="K531" s="3" t="s">
        <v>13648</v>
      </c>
    </row>
    <row r="532" spans="2:11" x14ac:dyDescent="0.2">
      <c r="B532" s="3" t="s">
        <v>0</v>
      </c>
      <c r="C532" s="3" t="s">
        <v>1709</v>
      </c>
      <c r="D532" s="3" t="s">
        <v>1710</v>
      </c>
      <c r="E532" s="3" t="s">
        <v>1711</v>
      </c>
      <c r="F532" s="3" t="s">
        <v>109</v>
      </c>
      <c r="G532" s="3"/>
      <c r="H532" s="3" t="s">
        <v>5</v>
      </c>
      <c r="I532" s="3" t="s">
        <v>958</v>
      </c>
      <c r="J532" s="85">
        <v>18217.45</v>
      </c>
      <c r="K532" s="3" t="s">
        <v>13648</v>
      </c>
    </row>
    <row r="533" spans="2:11" x14ac:dyDescent="0.2">
      <c r="B533" s="3" t="s">
        <v>0</v>
      </c>
      <c r="C533" s="3" t="s">
        <v>1712</v>
      </c>
      <c r="D533" s="3" t="s">
        <v>1713</v>
      </c>
      <c r="E533" s="3" t="s">
        <v>1714</v>
      </c>
      <c r="F533" s="3" t="s">
        <v>19</v>
      </c>
      <c r="G533" s="3"/>
      <c r="H533" s="3" t="s">
        <v>5</v>
      </c>
      <c r="I533" s="3" t="s">
        <v>600</v>
      </c>
      <c r="J533" s="85">
        <v>4414.2</v>
      </c>
      <c r="K533" s="3" t="s">
        <v>13648</v>
      </c>
    </row>
    <row r="534" spans="2:11" x14ac:dyDescent="0.2">
      <c r="B534" s="3" t="s">
        <v>0</v>
      </c>
      <c r="C534" s="3" t="s">
        <v>1715</v>
      </c>
      <c r="D534" s="3" t="s">
        <v>1716</v>
      </c>
      <c r="E534" s="3" t="s">
        <v>1717</v>
      </c>
      <c r="F534" s="3" t="s">
        <v>31</v>
      </c>
      <c r="G534" s="3"/>
      <c r="H534" s="3" t="s">
        <v>5</v>
      </c>
      <c r="I534" s="3" t="s">
        <v>15</v>
      </c>
      <c r="J534" s="85">
        <v>10482.9</v>
      </c>
      <c r="K534" s="3" t="s">
        <v>13648</v>
      </c>
    </row>
    <row r="535" spans="2:11" x14ac:dyDescent="0.2">
      <c r="B535" s="3" t="s">
        <v>0</v>
      </c>
      <c r="C535" s="3" t="s">
        <v>1718</v>
      </c>
      <c r="D535" s="3" t="s">
        <v>1719</v>
      </c>
      <c r="E535" s="3" t="s">
        <v>1720</v>
      </c>
      <c r="F535" s="3" t="s">
        <v>43</v>
      </c>
      <c r="G535" s="3"/>
      <c r="H535" s="3" t="s">
        <v>5</v>
      </c>
      <c r="I535" s="3" t="s">
        <v>436</v>
      </c>
      <c r="J535" s="85">
        <v>6507.8</v>
      </c>
      <c r="K535" s="3" t="s">
        <v>13648</v>
      </c>
    </row>
    <row r="536" spans="2:11" x14ac:dyDescent="0.2">
      <c r="B536" s="3" t="s">
        <v>0</v>
      </c>
      <c r="C536" s="3" t="s">
        <v>1721</v>
      </c>
      <c r="D536" s="3" t="s">
        <v>1722</v>
      </c>
      <c r="E536" s="3" t="s">
        <v>1723</v>
      </c>
      <c r="F536" s="3" t="s">
        <v>67</v>
      </c>
      <c r="G536" s="3"/>
      <c r="H536" s="3" t="s">
        <v>5</v>
      </c>
      <c r="I536" s="3" t="s">
        <v>60</v>
      </c>
      <c r="J536" s="85">
        <v>8215.5</v>
      </c>
      <c r="K536" s="3" t="s">
        <v>13648</v>
      </c>
    </row>
    <row r="537" spans="2:11" x14ac:dyDescent="0.2">
      <c r="B537" s="3" t="s">
        <v>0</v>
      </c>
      <c r="C537" s="3" t="s">
        <v>1724</v>
      </c>
      <c r="D537" s="3" t="s">
        <v>1725</v>
      </c>
      <c r="E537" s="3" t="s">
        <v>1726</v>
      </c>
      <c r="F537" s="3" t="s">
        <v>10</v>
      </c>
      <c r="G537" s="3"/>
      <c r="H537" s="3" t="s">
        <v>5</v>
      </c>
      <c r="I537" s="3" t="s">
        <v>930</v>
      </c>
      <c r="J537" s="85">
        <v>8511.4</v>
      </c>
      <c r="K537" s="3" t="s">
        <v>13648</v>
      </c>
    </row>
    <row r="538" spans="2:11" x14ac:dyDescent="0.2">
      <c r="B538" s="3" t="s">
        <v>0</v>
      </c>
      <c r="C538" s="3" t="s">
        <v>1727</v>
      </c>
      <c r="D538" s="3" t="s">
        <v>1728</v>
      </c>
      <c r="E538" s="3" t="s">
        <v>1729</v>
      </c>
      <c r="F538" s="3" t="s">
        <v>79</v>
      </c>
      <c r="G538" s="3"/>
      <c r="H538" s="3" t="s">
        <v>5</v>
      </c>
      <c r="I538" s="3" t="s">
        <v>1300</v>
      </c>
      <c r="J538" s="85">
        <v>7060.7</v>
      </c>
      <c r="K538" s="3" t="s">
        <v>13648</v>
      </c>
    </row>
    <row r="539" spans="2:11" x14ac:dyDescent="0.2">
      <c r="B539" s="3" t="s">
        <v>0</v>
      </c>
      <c r="C539" s="3" t="s">
        <v>1730</v>
      </c>
      <c r="D539" s="3" t="s">
        <v>1731</v>
      </c>
      <c r="E539" s="3" t="s">
        <v>1732</v>
      </c>
      <c r="F539" s="3" t="s">
        <v>1426</v>
      </c>
      <c r="G539" s="3"/>
      <c r="H539" s="3" t="s">
        <v>5</v>
      </c>
      <c r="I539" s="3" t="s">
        <v>293</v>
      </c>
      <c r="J539" s="85">
        <v>7758.9</v>
      </c>
      <c r="K539" s="3" t="s">
        <v>13648</v>
      </c>
    </row>
    <row r="540" spans="2:11" x14ac:dyDescent="0.2">
      <c r="B540" s="3" t="s">
        <v>0</v>
      </c>
      <c r="C540" s="3" t="s">
        <v>1733</v>
      </c>
      <c r="D540" s="3" t="s">
        <v>1734</v>
      </c>
      <c r="E540" s="3" t="s">
        <v>1735</v>
      </c>
      <c r="F540" s="3" t="s">
        <v>117</v>
      </c>
      <c r="G540" s="3"/>
      <c r="H540" s="3" t="s">
        <v>5</v>
      </c>
      <c r="I540" s="3" t="s">
        <v>48</v>
      </c>
      <c r="J540" s="85">
        <v>10350.65</v>
      </c>
      <c r="K540" s="3" t="s">
        <v>13648</v>
      </c>
    </row>
    <row r="541" spans="2:11" x14ac:dyDescent="0.2">
      <c r="B541" s="3" t="s">
        <v>0</v>
      </c>
      <c r="C541" s="3" t="s">
        <v>1736</v>
      </c>
      <c r="D541" s="3" t="s">
        <v>1737</v>
      </c>
      <c r="E541" s="3" t="s">
        <v>1738</v>
      </c>
      <c r="F541" s="3" t="s">
        <v>113</v>
      </c>
      <c r="G541" s="3"/>
      <c r="H541" s="3" t="s">
        <v>5</v>
      </c>
      <c r="I541" s="3" t="s">
        <v>1739</v>
      </c>
      <c r="J541" s="85">
        <v>4474.45</v>
      </c>
      <c r="K541" s="3" t="s">
        <v>13648</v>
      </c>
    </row>
    <row r="542" spans="2:11" x14ac:dyDescent="0.2">
      <c r="B542" s="3" t="s">
        <v>0</v>
      </c>
      <c r="C542" s="3" t="s">
        <v>1740</v>
      </c>
      <c r="D542" s="3" t="s">
        <v>1741</v>
      </c>
      <c r="E542" s="3" t="s">
        <v>1742</v>
      </c>
      <c r="F542" s="3" t="s">
        <v>19</v>
      </c>
      <c r="G542" s="3"/>
      <c r="H542" s="3" t="s">
        <v>5</v>
      </c>
      <c r="I542" s="3" t="s">
        <v>89</v>
      </c>
      <c r="J542" s="85">
        <v>4855.25</v>
      </c>
      <c r="K542" s="3" t="s">
        <v>13648</v>
      </c>
    </row>
    <row r="543" spans="2:11" x14ac:dyDescent="0.2">
      <c r="B543" s="3" t="s">
        <v>0</v>
      </c>
      <c r="C543" s="3" t="s">
        <v>1743</v>
      </c>
      <c r="D543" s="3" t="s">
        <v>1744</v>
      </c>
      <c r="E543" s="3" t="s">
        <v>1745</v>
      </c>
      <c r="F543" s="3" t="s">
        <v>113</v>
      </c>
      <c r="G543" s="3"/>
      <c r="H543" s="3" t="s">
        <v>5</v>
      </c>
      <c r="I543" s="3" t="s">
        <v>93</v>
      </c>
      <c r="J543" s="85">
        <v>4783.08</v>
      </c>
      <c r="K543" s="3" t="s">
        <v>13648</v>
      </c>
    </row>
    <row r="544" spans="2:11" x14ac:dyDescent="0.2">
      <c r="B544" s="3" t="s">
        <v>0</v>
      </c>
      <c r="C544" s="3" t="s">
        <v>1746</v>
      </c>
      <c r="D544" s="3" t="s">
        <v>1747</v>
      </c>
      <c r="E544" s="3" t="s">
        <v>1748</v>
      </c>
      <c r="F544" s="3" t="s">
        <v>117</v>
      </c>
      <c r="G544" s="3"/>
      <c r="H544" s="3" t="s">
        <v>5</v>
      </c>
      <c r="I544" s="3" t="s">
        <v>792</v>
      </c>
      <c r="J544" s="85">
        <v>9349.4</v>
      </c>
      <c r="K544" s="3" t="s">
        <v>13648</v>
      </c>
    </row>
    <row r="545" spans="2:11" x14ac:dyDescent="0.2">
      <c r="B545" s="3" t="s">
        <v>0</v>
      </c>
      <c r="C545" s="3" t="s">
        <v>1749</v>
      </c>
      <c r="D545" s="3" t="s">
        <v>1750</v>
      </c>
      <c r="E545" s="3" t="s">
        <v>1751</v>
      </c>
      <c r="F545" s="3" t="s">
        <v>19</v>
      </c>
      <c r="G545" s="3"/>
      <c r="H545" s="3" t="s">
        <v>5</v>
      </c>
      <c r="I545" s="3" t="s">
        <v>321</v>
      </c>
      <c r="J545" s="85">
        <v>4757.83</v>
      </c>
      <c r="K545" s="3" t="s">
        <v>13648</v>
      </c>
    </row>
    <row r="546" spans="2:11" x14ac:dyDescent="0.2">
      <c r="B546" s="3" t="s">
        <v>0</v>
      </c>
      <c r="C546" s="3" t="s">
        <v>1752</v>
      </c>
      <c r="D546" s="3" t="s">
        <v>1753</v>
      </c>
      <c r="E546" s="3" t="s">
        <v>1754</v>
      </c>
      <c r="F546" s="3" t="s">
        <v>55</v>
      </c>
      <c r="G546" s="3"/>
      <c r="H546" s="3" t="s">
        <v>5</v>
      </c>
      <c r="I546" s="3" t="s">
        <v>84</v>
      </c>
      <c r="J546" s="85">
        <v>13998.15</v>
      </c>
      <c r="K546" s="3" t="s">
        <v>13648</v>
      </c>
    </row>
    <row r="547" spans="2:11" x14ac:dyDescent="0.2">
      <c r="B547" s="3" t="s">
        <v>0</v>
      </c>
      <c r="C547" s="3" t="s">
        <v>1755</v>
      </c>
      <c r="D547" s="3" t="s">
        <v>1756</v>
      </c>
      <c r="E547" s="3" t="s">
        <v>1757</v>
      </c>
      <c r="F547" s="3" t="s">
        <v>113</v>
      </c>
      <c r="G547" s="3"/>
      <c r="H547" s="3" t="s">
        <v>5</v>
      </c>
      <c r="I547" s="3" t="s">
        <v>68</v>
      </c>
      <c r="J547" s="85">
        <v>4474.45</v>
      </c>
      <c r="K547" s="3" t="s">
        <v>13648</v>
      </c>
    </row>
    <row r="548" spans="2:11" x14ac:dyDescent="0.2">
      <c r="B548" s="3" t="s">
        <v>0</v>
      </c>
      <c r="C548" s="3" t="s">
        <v>1758</v>
      </c>
      <c r="D548" s="3" t="s">
        <v>1759</v>
      </c>
      <c r="E548" s="3" t="s">
        <v>1760</v>
      </c>
      <c r="F548" s="3" t="s">
        <v>43</v>
      </c>
      <c r="G548" s="3"/>
      <c r="H548" s="3" t="s">
        <v>5</v>
      </c>
      <c r="I548" s="3" t="s">
        <v>48</v>
      </c>
      <c r="J548" s="85">
        <v>6507.8</v>
      </c>
      <c r="K548" s="3" t="s">
        <v>13648</v>
      </c>
    </row>
    <row r="549" spans="2:11" x14ac:dyDescent="0.2">
      <c r="B549" s="3" t="s">
        <v>0</v>
      </c>
      <c r="C549" s="3" t="s">
        <v>1761</v>
      </c>
      <c r="D549" s="3" t="s">
        <v>1762</v>
      </c>
      <c r="E549" s="3" t="s">
        <v>1763</v>
      </c>
      <c r="F549" s="3" t="s">
        <v>225</v>
      </c>
      <c r="G549" s="3"/>
      <c r="H549" s="3" t="s">
        <v>5</v>
      </c>
      <c r="I549" s="3" t="s">
        <v>89</v>
      </c>
      <c r="J549" s="85">
        <v>5507.5</v>
      </c>
      <c r="K549" s="3" t="s">
        <v>13648</v>
      </c>
    </row>
    <row r="550" spans="2:11" x14ac:dyDescent="0.2">
      <c r="B550" s="3" t="s">
        <v>0</v>
      </c>
      <c r="C550" s="3" t="s">
        <v>1764</v>
      </c>
      <c r="D550" s="3" t="s">
        <v>1765</v>
      </c>
      <c r="E550" s="3" t="s">
        <v>1766</v>
      </c>
      <c r="F550" s="3" t="s">
        <v>55</v>
      </c>
      <c r="G550" s="3"/>
      <c r="H550" s="3" t="s">
        <v>5</v>
      </c>
      <c r="I550" s="3" t="s">
        <v>1573</v>
      </c>
      <c r="J550" s="85">
        <v>15389.6</v>
      </c>
      <c r="K550" s="3" t="s">
        <v>13648</v>
      </c>
    </row>
    <row r="551" spans="2:11" x14ac:dyDescent="0.2">
      <c r="B551" s="3" t="s">
        <v>0</v>
      </c>
      <c r="C551" s="3" t="s">
        <v>1767</v>
      </c>
      <c r="D551" s="3" t="s">
        <v>1768</v>
      </c>
      <c r="E551" s="3" t="s">
        <v>1769</v>
      </c>
      <c r="F551" s="3" t="s">
        <v>10</v>
      </c>
      <c r="G551" s="3"/>
      <c r="H551" s="3" t="s">
        <v>5</v>
      </c>
      <c r="I551" s="3" t="s">
        <v>15</v>
      </c>
      <c r="J551" s="85">
        <v>9163.01</v>
      </c>
      <c r="K551" s="3" t="s">
        <v>13648</v>
      </c>
    </row>
    <row r="552" spans="2:11" x14ac:dyDescent="0.2">
      <c r="B552" s="3" t="s">
        <v>0</v>
      </c>
      <c r="C552" s="3" t="s">
        <v>1770</v>
      </c>
      <c r="D552" s="3" t="s">
        <v>1771</v>
      </c>
      <c r="E552" s="3" t="s">
        <v>1772</v>
      </c>
      <c r="F552" s="3" t="s">
        <v>31</v>
      </c>
      <c r="G552" s="3"/>
      <c r="H552" s="3" t="s">
        <v>5</v>
      </c>
      <c r="I552" s="3" t="s">
        <v>20</v>
      </c>
      <c r="J552" s="85">
        <v>9733.7999999999993</v>
      </c>
      <c r="K552" s="3" t="s">
        <v>13648</v>
      </c>
    </row>
    <row r="553" spans="2:11" x14ac:dyDescent="0.2">
      <c r="B553" s="3" t="s">
        <v>0</v>
      </c>
      <c r="C553" s="3" t="s">
        <v>1773</v>
      </c>
      <c r="D553" s="3" t="s">
        <v>1774</v>
      </c>
      <c r="E553" s="3" t="s">
        <v>1775</v>
      </c>
      <c r="F553" s="3" t="s">
        <v>43</v>
      </c>
      <c r="G553" s="3"/>
      <c r="H553" s="3" t="s">
        <v>5</v>
      </c>
      <c r="I553" s="3" t="s">
        <v>491</v>
      </c>
      <c r="J553" s="85">
        <v>6507.8</v>
      </c>
      <c r="K553" s="3" t="s">
        <v>13648</v>
      </c>
    </row>
    <row r="554" spans="2:11" x14ac:dyDescent="0.2">
      <c r="B554" s="3" t="s">
        <v>0</v>
      </c>
      <c r="C554" s="3" t="s">
        <v>1776</v>
      </c>
      <c r="D554" s="3" t="s">
        <v>1777</v>
      </c>
      <c r="E554" s="3" t="s">
        <v>1778</v>
      </c>
      <c r="F554" s="3" t="s">
        <v>19</v>
      </c>
      <c r="G554" s="3"/>
      <c r="H554" s="3" t="s">
        <v>5</v>
      </c>
      <c r="I554" s="3" t="s">
        <v>89</v>
      </c>
      <c r="J554" s="85">
        <v>4530.5</v>
      </c>
      <c r="K554" s="3" t="s">
        <v>13648</v>
      </c>
    </row>
    <row r="555" spans="2:11" x14ac:dyDescent="0.2">
      <c r="B555" s="3" t="s">
        <v>0</v>
      </c>
      <c r="C555" s="3" t="s">
        <v>1779</v>
      </c>
      <c r="D555" s="3" t="s">
        <v>1780</v>
      </c>
      <c r="E555" s="3" t="s">
        <v>1781</v>
      </c>
      <c r="F555" s="3" t="s">
        <v>31</v>
      </c>
      <c r="G555" s="3"/>
      <c r="H555" s="3" t="s">
        <v>5</v>
      </c>
      <c r="I555" s="3" t="s">
        <v>15</v>
      </c>
      <c r="J555" s="85">
        <v>9733.7999999999993</v>
      </c>
      <c r="K555" s="3" t="s">
        <v>13648</v>
      </c>
    </row>
    <row r="556" spans="2:11" x14ac:dyDescent="0.2">
      <c r="B556" s="3" t="s">
        <v>0</v>
      </c>
      <c r="C556" s="3" t="s">
        <v>1782</v>
      </c>
      <c r="D556" s="3" t="s">
        <v>1783</v>
      </c>
      <c r="E556" s="3" t="s">
        <v>1784</v>
      </c>
      <c r="F556" s="3" t="s">
        <v>31</v>
      </c>
      <c r="G556" s="3"/>
      <c r="H556" s="3" t="s">
        <v>5</v>
      </c>
      <c r="I556" s="3" t="s">
        <v>1785</v>
      </c>
      <c r="J556" s="85">
        <v>8705.2000000000007</v>
      </c>
      <c r="K556" s="3" t="s">
        <v>13648</v>
      </c>
    </row>
    <row r="557" spans="2:11" x14ac:dyDescent="0.2">
      <c r="B557" s="3" t="s">
        <v>0</v>
      </c>
      <c r="C557" s="3" t="s">
        <v>1786</v>
      </c>
      <c r="D557" s="3" t="s">
        <v>1787</v>
      </c>
      <c r="E557" s="3" t="s">
        <v>1788</v>
      </c>
      <c r="F557" s="3" t="s">
        <v>19</v>
      </c>
      <c r="G557" s="3"/>
      <c r="H557" s="3" t="s">
        <v>5</v>
      </c>
      <c r="I557" s="3" t="s">
        <v>89</v>
      </c>
      <c r="J557" s="85">
        <v>4530.5</v>
      </c>
      <c r="K557" s="3" t="s">
        <v>13648</v>
      </c>
    </row>
    <row r="558" spans="2:11" x14ac:dyDescent="0.2">
      <c r="B558" s="3" t="s">
        <v>0</v>
      </c>
      <c r="C558" s="3" t="s">
        <v>1789</v>
      </c>
      <c r="D558" s="3" t="s">
        <v>1790</v>
      </c>
      <c r="E558" s="3" t="s">
        <v>1791</v>
      </c>
      <c r="F558" s="3" t="s">
        <v>43</v>
      </c>
      <c r="G558" s="3"/>
      <c r="H558" s="3" t="s">
        <v>5</v>
      </c>
      <c r="I558" s="3" t="s">
        <v>436</v>
      </c>
      <c r="J558" s="85">
        <v>6507.8</v>
      </c>
      <c r="K558" s="3" t="s">
        <v>13648</v>
      </c>
    </row>
    <row r="559" spans="2:11" x14ac:dyDescent="0.2">
      <c r="B559" s="3" t="s">
        <v>0</v>
      </c>
      <c r="C559" s="3" t="s">
        <v>1792</v>
      </c>
      <c r="D559" s="3" t="s">
        <v>1793</v>
      </c>
      <c r="E559" s="3" t="s">
        <v>1794</v>
      </c>
      <c r="F559" s="3" t="s">
        <v>31</v>
      </c>
      <c r="G559" s="3"/>
      <c r="H559" s="3" t="s">
        <v>5</v>
      </c>
      <c r="I559" s="3" t="s">
        <v>611</v>
      </c>
      <c r="J559" s="85">
        <v>9733.7999999999993</v>
      </c>
      <c r="K559" s="3" t="s">
        <v>13648</v>
      </c>
    </row>
    <row r="560" spans="2:11" x14ac:dyDescent="0.2">
      <c r="B560" s="3" t="s">
        <v>0</v>
      </c>
      <c r="C560" s="3" t="s">
        <v>1795</v>
      </c>
      <c r="D560" s="3" t="s">
        <v>1796</v>
      </c>
      <c r="E560" s="3" t="s">
        <v>1797</v>
      </c>
      <c r="F560" s="3" t="s">
        <v>221</v>
      </c>
      <c r="G560" s="3"/>
      <c r="H560" s="3" t="s">
        <v>5</v>
      </c>
      <c r="I560" s="3" t="s">
        <v>20</v>
      </c>
      <c r="J560" s="85">
        <v>5704.2</v>
      </c>
      <c r="K560" s="3" t="s">
        <v>13648</v>
      </c>
    </row>
    <row r="561" spans="2:11" x14ac:dyDescent="0.2">
      <c r="B561" s="3" t="s">
        <v>0</v>
      </c>
      <c r="C561" s="3" t="s">
        <v>1798</v>
      </c>
      <c r="D561" s="3" t="s">
        <v>1799</v>
      </c>
      <c r="E561" s="3" t="s">
        <v>1800</v>
      </c>
      <c r="F561" s="3" t="s">
        <v>31</v>
      </c>
      <c r="G561" s="3"/>
      <c r="H561" s="3" t="s">
        <v>5</v>
      </c>
      <c r="I561" s="3" t="s">
        <v>60</v>
      </c>
      <c r="J561" s="85">
        <v>9733.7999999999993</v>
      </c>
      <c r="K561" s="3" t="s">
        <v>13648</v>
      </c>
    </row>
    <row r="562" spans="2:11" x14ac:dyDescent="0.2">
      <c r="B562" s="3" t="s">
        <v>0</v>
      </c>
      <c r="C562" s="3" t="s">
        <v>1801</v>
      </c>
      <c r="D562" s="3" t="s">
        <v>1802</v>
      </c>
      <c r="E562" s="3" t="s">
        <v>1803</v>
      </c>
      <c r="F562" s="3" t="s">
        <v>31</v>
      </c>
      <c r="G562" s="3"/>
      <c r="H562" s="3" t="s">
        <v>5</v>
      </c>
      <c r="I562" s="3" t="s">
        <v>447</v>
      </c>
      <c r="J562" s="85">
        <v>9733.7999999999993</v>
      </c>
      <c r="K562" s="3" t="s">
        <v>13648</v>
      </c>
    </row>
    <row r="563" spans="2:11" x14ac:dyDescent="0.2">
      <c r="B563" s="3" t="s">
        <v>0</v>
      </c>
      <c r="C563" s="3" t="s">
        <v>1804</v>
      </c>
      <c r="D563" s="3" t="s">
        <v>1805</v>
      </c>
      <c r="E563" s="3" t="s">
        <v>1806</v>
      </c>
      <c r="F563" s="3" t="s">
        <v>31</v>
      </c>
      <c r="G563" s="3"/>
      <c r="H563" s="3" t="s">
        <v>5</v>
      </c>
      <c r="I563" s="3" t="s">
        <v>611</v>
      </c>
      <c r="J563" s="85">
        <v>9733.7999999999993</v>
      </c>
      <c r="K563" s="3" t="s">
        <v>13648</v>
      </c>
    </row>
    <row r="564" spans="2:11" x14ac:dyDescent="0.2">
      <c r="B564" s="3" t="s">
        <v>0</v>
      </c>
      <c r="C564" s="3" t="s">
        <v>1807</v>
      </c>
      <c r="D564" s="3" t="s">
        <v>1808</v>
      </c>
      <c r="E564" s="3" t="s">
        <v>1809</v>
      </c>
      <c r="F564" s="3" t="s">
        <v>43</v>
      </c>
      <c r="G564" s="3"/>
      <c r="H564" s="3" t="s">
        <v>5</v>
      </c>
      <c r="I564" s="3" t="s">
        <v>44</v>
      </c>
      <c r="J564" s="85">
        <v>5816.5</v>
      </c>
      <c r="K564" s="3" t="s">
        <v>13648</v>
      </c>
    </row>
    <row r="565" spans="2:11" x14ac:dyDescent="0.2">
      <c r="B565" s="3" t="s">
        <v>0</v>
      </c>
      <c r="C565" s="3" t="s">
        <v>1810</v>
      </c>
      <c r="D565" s="3" t="s">
        <v>1811</v>
      </c>
      <c r="E565" s="3" t="s">
        <v>1812</v>
      </c>
      <c r="F565" s="3" t="s">
        <v>19</v>
      </c>
      <c r="G565" s="3"/>
      <c r="H565" s="3" t="s">
        <v>5</v>
      </c>
      <c r="I565" s="3" t="s">
        <v>97</v>
      </c>
      <c r="J565" s="85">
        <v>4757.83</v>
      </c>
      <c r="K565" s="3" t="s">
        <v>13648</v>
      </c>
    </row>
    <row r="566" spans="2:11" x14ac:dyDescent="0.2">
      <c r="B566" s="3" t="s">
        <v>0</v>
      </c>
      <c r="C566" s="3" t="s">
        <v>1813</v>
      </c>
      <c r="D566" s="3" t="s">
        <v>1814</v>
      </c>
      <c r="E566" s="3" t="s">
        <v>1815</v>
      </c>
      <c r="F566" s="3" t="s">
        <v>113</v>
      </c>
      <c r="G566" s="3"/>
      <c r="H566" s="3" t="s">
        <v>5</v>
      </c>
      <c r="I566" s="3" t="s">
        <v>1816</v>
      </c>
      <c r="J566" s="85">
        <v>4474.45</v>
      </c>
      <c r="K566" s="3" t="s">
        <v>13648</v>
      </c>
    </row>
    <row r="567" spans="2:11" x14ac:dyDescent="0.2">
      <c r="B567" s="3" t="s">
        <v>0</v>
      </c>
      <c r="C567" s="3" t="s">
        <v>1817</v>
      </c>
      <c r="D567" s="3" t="s">
        <v>1818</v>
      </c>
      <c r="E567" s="3" t="s">
        <v>1819</v>
      </c>
      <c r="F567" s="3" t="s">
        <v>19</v>
      </c>
      <c r="G567" s="3"/>
      <c r="H567" s="3" t="s">
        <v>5</v>
      </c>
      <c r="I567" s="3" t="s">
        <v>89</v>
      </c>
      <c r="J567" s="85">
        <v>4530.5</v>
      </c>
      <c r="K567" s="3" t="s">
        <v>13648</v>
      </c>
    </row>
    <row r="568" spans="2:11" x14ac:dyDescent="0.2">
      <c r="B568" s="3" t="s">
        <v>0</v>
      </c>
      <c r="C568" s="3" t="s">
        <v>1820</v>
      </c>
      <c r="D568" s="3" t="s">
        <v>1821</v>
      </c>
      <c r="E568" s="3" t="s">
        <v>1822</v>
      </c>
      <c r="F568" s="3" t="s">
        <v>31</v>
      </c>
      <c r="G568" s="3"/>
      <c r="H568" s="3" t="s">
        <v>5</v>
      </c>
      <c r="I568" s="3" t="s">
        <v>611</v>
      </c>
      <c r="J568" s="85">
        <v>9287</v>
      </c>
      <c r="K568" s="3" t="s">
        <v>13648</v>
      </c>
    </row>
    <row r="569" spans="2:11" x14ac:dyDescent="0.2">
      <c r="B569" s="3" t="s">
        <v>0</v>
      </c>
      <c r="C569" s="3" t="s">
        <v>1823</v>
      </c>
      <c r="D569" s="3" t="s">
        <v>1824</v>
      </c>
      <c r="E569" s="3" t="s">
        <v>1825</v>
      </c>
      <c r="F569" s="3" t="s">
        <v>43</v>
      </c>
      <c r="G569" s="3"/>
      <c r="H569" s="3" t="s">
        <v>5</v>
      </c>
      <c r="I569" s="3" t="s">
        <v>44</v>
      </c>
      <c r="J569" s="85">
        <v>5816.5</v>
      </c>
      <c r="K569" s="3" t="s">
        <v>13648</v>
      </c>
    </row>
    <row r="570" spans="2:11" x14ac:dyDescent="0.2">
      <c r="B570" s="3" t="s">
        <v>0</v>
      </c>
      <c r="C570" s="3" t="s">
        <v>1826</v>
      </c>
      <c r="D570" s="3" t="s">
        <v>1827</v>
      </c>
      <c r="E570" s="3" t="s">
        <v>1828</v>
      </c>
      <c r="F570" s="3" t="s">
        <v>55</v>
      </c>
      <c r="G570" s="3"/>
      <c r="H570" s="3" t="s">
        <v>5</v>
      </c>
      <c r="I570" s="3" t="s">
        <v>24</v>
      </c>
      <c r="J570" s="85">
        <v>15389.6</v>
      </c>
      <c r="K570" s="3" t="s">
        <v>13648</v>
      </c>
    </row>
    <row r="571" spans="2:11" x14ac:dyDescent="0.2">
      <c r="B571" s="3" t="s">
        <v>0</v>
      </c>
      <c r="C571" s="3" t="s">
        <v>1829</v>
      </c>
      <c r="D571" s="3" t="s">
        <v>1830</v>
      </c>
      <c r="E571" s="3" t="s">
        <v>1831</v>
      </c>
      <c r="F571" s="3" t="s">
        <v>43</v>
      </c>
      <c r="G571" s="3"/>
      <c r="H571" s="3" t="s">
        <v>5</v>
      </c>
      <c r="I571" s="3" t="s">
        <v>491</v>
      </c>
      <c r="J571" s="85">
        <v>6507.8</v>
      </c>
      <c r="K571" s="3" t="s">
        <v>13648</v>
      </c>
    </row>
    <row r="572" spans="2:11" x14ac:dyDescent="0.2">
      <c r="B572" s="3" t="s">
        <v>0</v>
      </c>
      <c r="C572" s="3" t="s">
        <v>1832</v>
      </c>
      <c r="D572" s="3" t="s">
        <v>1833</v>
      </c>
      <c r="E572" s="3" t="s">
        <v>1834</v>
      </c>
      <c r="F572" s="3" t="s">
        <v>10</v>
      </c>
      <c r="G572" s="3"/>
      <c r="H572" s="3" t="s">
        <v>5</v>
      </c>
      <c r="I572" s="3" t="s">
        <v>590</v>
      </c>
      <c r="J572" s="85">
        <v>8511.4</v>
      </c>
      <c r="K572" s="3" t="s">
        <v>13648</v>
      </c>
    </row>
    <row r="573" spans="2:11" x14ac:dyDescent="0.2">
      <c r="B573" s="3" t="s">
        <v>0</v>
      </c>
      <c r="C573" s="3" t="s">
        <v>1835</v>
      </c>
      <c r="D573" s="3" t="s">
        <v>1836</v>
      </c>
      <c r="E573" s="3" t="s">
        <v>1837</v>
      </c>
      <c r="F573" s="3" t="s">
        <v>10</v>
      </c>
      <c r="G573" s="3"/>
      <c r="H573" s="3" t="s">
        <v>5</v>
      </c>
      <c r="I573" s="3" t="s">
        <v>1390</v>
      </c>
      <c r="J573" s="85">
        <v>8119</v>
      </c>
      <c r="K573" s="3" t="s">
        <v>13648</v>
      </c>
    </row>
    <row r="574" spans="2:11" x14ac:dyDescent="0.2">
      <c r="B574" s="3" t="s">
        <v>0</v>
      </c>
      <c r="C574" s="3" t="s">
        <v>1838</v>
      </c>
      <c r="D574" s="3" t="s">
        <v>1839</v>
      </c>
      <c r="E574" s="3" t="s">
        <v>1840</v>
      </c>
      <c r="F574" s="3" t="s">
        <v>229</v>
      </c>
      <c r="G574" s="3"/>
      <c r="H574" s="3" t="s">
        <v>5</v>
      </c>
      <c r="I574" s="3" t="s">
        <v>205</v>
      </c>
      <c r="J574" s="85">
        <v>7602</v>
      </c>
      <c r="K574" s="3" t="s">
        <v>13648</v>
      </c>
    </row>
    <row r="575" spans="2:11" x14ac:dyDescent="0.2">
      <c r="B575" s="3" t="s">
        <v>0</v>
      </c>
      <c r="C575" s="3" t="s">
        <v>1841</v>
      </c>
      <c r="D575" s="3" t="s">
        <v>1842</v>
      </c>
      <c r="E575" s="3" t="s">
        <v>1843</v>
      </c>
      <c r="F575" s="3" t="s">
        <v>229</v>
      </c>
      <c r="G575" s="3"/>
      <c r="H575" s="3" t="s">
        <v>5</v>
      </c>
      <c r="I575" s="3" t="s">
        <v>978</v>
      </c>
      <c r="J575" s="85">
        <v>6680.3</v>
      </c>
      <c r="K575" s="3" t="s">
        <v>13648</v>
      </c>
    </row>
    <row r="576" spans="2:11" x14ac:dyDescent="0.2">
      <c r="B576" s="3" t="s">
        <v>0</v>
      </c>
      <c r="C576" s="3" t="s">
        <v>1844</v>
      </c>
      <c r="D576" s="3" t="s">
        <v>1845</v>
      </c>
      <c r="E576" s="3" t="s">
        <v>1846</v>
      </c>
      <c r="F576" s="3" t="s">
        <v>31</v>
      </c>
      <c r="G576" s="3"/>
      <c r="H576" s="3" t="s">
        <v>5</v>
      </c>
      <c r="I576" s="3" t="s">
        <v>15</v>
      </c>
      <c r="J576" s="85">
        <v>9733.7999999999993</v>
      </c>
      <c r="K576" s="3" t="s">
        <v>13648</v>
      </c>
    </row>
    <row r="577" spans="2:11" x14ac:dyDescent="0.2">
      <c r="B577" s="3" t="s">
        <v>0</v>
      </c>
      <c r="C577" s="3" t="s">
        <v>1847</v>
      </c>
      <c r="D577" s="3" t="s">
        <v>1848</v>
      </c>
      <c r="E577" s="3" t="s">
        <v>1849</v>
      </c>
      <c r="F577" s="3" t="s">
        <v>109</v>
      </c>
      <c r="G577" s="3"/>
      <c r="H577" s="3" t="s">
        <v>5</v>
      </c>
      <c r="I577" s="3" t="s">
        <v>205</v>
      </c>
      <c r="J577" s="85">
        <v>19566.54</v>
      </c>
      <c r="K577" s="3" t="s">
        <v>13648</v>
      </c>
    </row>
    <row r="578" spans="2:11" x14ac:dyDescent="0.2">
      <c r="B578" s="3" t="s">
        <v>0</v>
      </c>
      <c r="C578" s="3" t="s">
        <v>1850</v>
      </c>
      <c r="D578" s="3" t="s">
        <v>1851</v>
      </c>
      <c r="E578" s="3" t="s">
        <v>1852</v>
      </c>
      <c r="F578" s="3" t="s">
        <v>117</v>
      </c>
      <c r="G578" s="3"/>
      <c r="H578" s="3" t="s">
        <v>5</v>
      </c>
      <c r="I578" s="3" t="s">
        <v>97</v>
      </c>
      <c r="J578" s="85">
        <v>10350.65</v>
      </c>
      <c r="K578" s="3" t="s">
        <v>13648</v>
      </c>
    </row>
    <row r="579" spans="2:11" x14ac:dyDescent="0.2">
      <c r="B579" s="3" t="s">
        <v>0</v>
      </c>
      <c r="C579" s="3" t="s">
        <v>1853</v>
      </c>
      <c r="D579" s="3" t="s">
        <v>1854</v>
      </c>
      <c r="E579" s="3" t="s">
        <v>1855</v>
      </c>
      <c r="F579" s="3" t="s">
        <v>19</v>
      </c>
      <c r="G579" s="3"/>
      <c r="H579" s="3" t="s">
        <v>5</v>
      </c>
      <c r="I579" s="3" t="s">
        <v>93</v>
      </c>
      <c r="J579" s="85">
        <v>4530.5</v>
      </c>
      <c r="K579" s="3" t="s">
        <v>13648</v>
      </c>
    </row>
    <row r="580" spans="2:11" x14ac:dyDescent="0.2">
      <c r="B580" s="3" t="s">
        <v>0</v>
      </c>
      <c r="C580" s="3" t="s">
        <v>1856</v>
      </c>
      <c r="D580" s="3" t="s">
        <v>1857</v>
      </c>
      <c r="E580" s="3" t="s">
        <v>1858</v>
      </c>
      <c r="F580" s="3" t="s">
        <v>320</v>
      </c>
      <c r="G580" s="3"/>
      <c r="H580" s="3" t="s">
        <v>5</v>
      </c>
      <c r="I580" s="3" t="s">
        <v>600</v>
      </c>
      <c r="J580" s="85">
        <v>12812.8</v>
      </c>
      <c r="K580" s="3" t="s">
        <v>13648</v>
      </c>
    </row>
    <row r="581" spans="2:11" x14ac:dyDescent="0.2">
      <c r="B581" s="3" t="s">
        <v>0</v>
      </c>
      <c r="C581" s="3" t="s">
        <v>1859</v>
      </c>
      <c r="D581" s="3" t="s">
        <v>1860</v>
      </c>
      <c r="E581" s="3" t="s">
        <v>1861</v>
      </c>
      <c r="F581" s="3" t="s">
        <v>55</v>
      </c>
      <c r="G581" s="3"/>
      <c r="H581" s="3" t="s">
        <v>5</v>
      </c>
      <c r="I581" s="3" t="s">
        <v>1140</v>
      </c>
      <c r="J581" s="85">
        <v>13998.15</v>
      </c>
      <c r="K581" s="3" t="s">
        <v>13648</v>
      </c>
    </row>
    <row r="582" spans="2:11" x14ac:dyDescent="0.2">
      <c r="B582" s="3" t="s">
        <v>0</v>
      </c>
      <c r="C582" s="3" t="s">
        <v>1862</v>
      </c>
      <c r="D582" s="3" t="s">
        <v>1863</v>
      </c>
      <c r="E582" s="3" t="s">
        <v>1864</v>
      </c>
      <c r="F582" s="3" t="s">
        <v>19</v>
      </c>
      <c r="G582" s="3"/>
      <c r="H582" s="3" t="s">
        <v>5</v>
      </c>
      <c r="I582" s="3" t="s">
        <v>89</v>
      </c>
      <c r="J582" s="85">
        <v>4530.5</v>
      </c>
      <c r="K582" s="3" t="s">
        <v>13648</v>
      </c>
    </row>
    <row r="583" spans="2:11" x14ac:dyDescent="0.2">
      <c r="B583" s="3" t="s">
        <v>0</v>
      </c>
      <c r="C583" s="3" t="s">
        <v>1865</v>
      </c>
      <c r="D583" s="3" t="s">
        <v>1866</v>
      </c>
      <c r="E583" s="3" t="s">
        <v>1867</v>
      </c>
      <c r="F583" s="3" t="s">
        <v>19</v>
      </c>
      <c r="G583" s="3"/>
      <c r="H583" s="3" t="s">
        <v>5</v>
      </c>
      <c r="I583" s="3" t="s">
        <v>89</v>
      </c>
      <c r="J583" s="85">
        <v>4530.5</v>
      </c>
      <c r="K583" s="3" t="s">
        <v>13648</v>
      </c>
    </row>
    <row r="584" spans="2:11" x14ac:dyDescent="0.2">
      <c r="B584" s="3" t="s">
        <v>0</v>
      </c>
      <c r="C584" s="3" t="s">
        <v>1868</v>
      </c>
      <c r="D584" s="3" t="s">
        <v>1869</v>
      </c>
      <c r="E584" s="3" t="s">
        <v>1870</v>
      </c>
      <c r="F584" s="3" t="s">
        <v>225</v>
      </c>
      <c r="G584" s="3"/>
      <c r="H584" s="3" t="s">
        <v>5</v>
      </c>
      <c r="I584" s="3" t="s">
        <v>89</v>
      </c>
      <c r="J584" s="85">
        <v>5507.5</v>
      </c>
      <c r="K584" s="3" t="s">
        <v>13648</v>
      </c>
    </row>
    <row r="585" spans="2:11" x14ac:dyDescent="0.2">
      <c r="B585" s="3" t="s">
        <v>0</v>
      </c>
      <c r="C585" s="3" t="s">
        <v>1871</v>
      </c>
      <c r="D585" s="3" t="s">
        <v>1872</v>
      </c>
      <c r="E585" s="3" t="s">
        <v>1873</v>
      </c>
      <c r="F585" s="3" t="s">
        <v>19</v>
      </c>
      <c r="G585" s="3"/>
      <c r="H585" s="3" t="s">
        <v>5</v>
      </c>
      <c r="I585" s="3" t="s">
        <v>15</v>
      </c>
      <c r="J585" s="85">
        <v>4530.5</v>
      </c>
      <c r="K585" s="3" t="s">
        <v>13648</v>
      </c>
    </row>
    <row r="586" spans="2:11" x14ac:dyDescent="0.2">
      <c r="B586" s="3" t="s">
        <v>0</v>
      </c>
      <c r="C586" s="3" t="s">
        <v>1874</v>
      </c>
      <c r="D586" s="3" t="s">
        <v>1875</v>
      </c>
      <c r="E586" s="3" t="s">
        <v>1876</v>
      </c>
      <c r="F586" s="3" t="s">
        <v>55</v>
      </c>
      <c r="G586" s="3"/>
      <c r="H586" s="3" t="s">
        <v>5</v>
      </c>
      <c r="I586" s="3" t="s">
        <v>412</v>
      </c>
      <c r="J586" s="85">
        <v>15389.6</v>
      </c>
      <c r="K586" s="3" t="s">
        <v>13648</v>
      </c>
    </row>
    <row r="587" spans="2:11" x14ac:dyDescent="0.2">
      <c r="B587" s="3" t="s">
        <v>0</v>
      </c>
      <c r="C587" s="3" t="s">
        <v>1877</v>
      </c>
      <c r="D587" s="3" t="s">
        <v>1878</v>
      </c>
      <c r="E587" s="3" t="s">
        <v>1879</v>
      </c>
      <c r="F587" s="3" t="s">
        <v>79</v>
      </c>
      <c r="G587" s="3"/>
      <c r="H587" s="3" t="s">
        <v>5</v>
      </c>
      <c r="I587" s="3" t="s">
        <v>1129</v>
      </c>
      <c r="J587" s="85">
        <v>7060.7</v>
      </c>
      <c r="K587" s="3" t="s">
        <v>13648</v>
      </c>
    </row>
    <row r="588" spans="2:11" x14ac:dyDescent="0.2">
      <c r="B588" s="3" t="s">
        <v>0</v>
      </c>
      <c r="C588" s="3" t="s">
        <v>1880</v>
      </c>
      <c r="D588" s="3" t="s">
        <v>1881</v>
      </c>
      <c r="E588" s="3" t="s">
        <v>1882</v>
      </c>
      <c r="F588" s="3" t="s">
        <v>43</v>
      </c>
      <c r="G588" s="3"/>
      <c r="H588" s="3" t="s">
        <v>5</v>
      </c>
      <c r="I588" s="3" t="s">
        <v>48</v>
      </c>
      <c r="J588" s="85">
        <v>6507.8</v>
      </c>
      <c r="K588" s="3" t="s">
        <v>13648</v>
      </c>
    </row>
    <row r="589" spans="2:11" x14ac:dyDescent="0.2">
      <c r="B589" s="3" t="s">
        <v>0</v>
      </c>
      <c r="C589" s="3" t="s">
        <v>1883</v>
      </c>
      <c r="D589" s="3" t="s">
        <v>1884</v>
      </c>
      <c r="E589" s="3" t="s">
        <v>1885</v>
      </c>
      <c r="F589" s="3" t="s">
        <v>320</v>
      </c>
      <c r="G589" s="3"/>
      <c r="H589" s="3" t="s">
        <v>5</v>
      </c>
      <c r="I589" s="3" t="s">
        <v>416</v>
      </c>
      <c r="J589" s="85">
        <v>14164.7</v>
      </c>
      <c r="K589" s="3" t="s">
        <v>13648</v>
      </c>
    </row>
    <row r="590" spans="2:11" x14ac:dyDescent="0.2">
      <c r="B590" s="3" t="s">
        <v>0</v>
      </c>
      <c r="C590" s="3" t="s">
        <v>1886</v>
      </c>
      <c r="D590" s="3" t="s">
        <v>1887</v>
      </c>
      <c r="E590" s="3" t="s">
        <v>1888</v>
      </c>
      <c r="F590" s="3" t="s">
        <v>117</v>
      </c>
      <c r="G590" s="3"/>
      <c r="H590" s="3" t="s">
        <v>5</v>
      </c>
      <c r="I590" s="3" t="s">
        <v>1889</v>
      </c>
      <c r="J590" s="85">
        <v>10350.65</v>
      </c>
      <c r="K590" s="3" t="s">
        <v>13648</v>
      </c>
    </row>
    <row r="591" spans="2:11" x14ac:dyDescent="0.2">
      <c r="B591" s="3" t="s">
        <v>0</v>
      </c>
      <c r="C591" s="3" t="s">
        <v>1890</v>
      </c>
      <c r="D591" s="3" t="s">
        <v>1891</v>
      </c>
      <c r="E591" s="3" t="s">
        <v>1892</v>
      </c>
      <c r="F591" s="3" t="s">
        <v>55</v>
      </c>
      <c r="G591" s="3"/>
      <c r="H591" s="3" t="s">
        <v>5</v>
      </c>
      <c r="I591" s="3" t="s">
        <v>447</v>
      </c>
      <c r="J591" s="85">
        <v>15389.6</v>
      </c>
      <c r="K591" s="3" t="s">
        <v>13648</v>
      </c>
    </row>
    <row r="592" spans="2:11" x14ac:dyDescent="0.2">
      <c r="B592" s="3" t="s">
        <v>0</v>
      </c>
      <c r="C592" s="3" t="s">
        <v>1893</v>
      </c>
      <c r="D592" s="3" t="s">
        <v>1894</v>
      </c>
      <c r="E592" s="3" t="s">
        <v>1895</v>
      </c>
      <c r="F592" s="3" t="s">
        <v>320</v>
      </c>
      <c r="G592" s="3"/>
      <c r="H592" s="3" t="s">
        <v>5</v>
      </c>
      <c r="I592" s="3" t="s">
        <v>20</v>
      </c>
      <c r="J592" s="85">
        <v>14164.7</v>
      </c>
      <c r="K592" s="3" t="s">
        <v>13648</v>
      </c>
    </row>
    <row r="593" spans="2:11" x14ac:dyDescent="0.2">
      <c r="B593" s="3" t="s">
        <v>0</v>
      </c>
      <c r="C593" s="3" t="s">
        <v>1896</v>
      </c>
      <c r="D593" s="3" t="s">
        <v>1897</v>
      </c>
      <c r="E593" s="3" t="s">
        <v>1898</v>
      </c>
      <c r="F593" s="3" t="s">
        <v>31</v>
      </c>
      <c r="G593" s="3"/>
      <c r="H593" s="3" t="s">
        <v>5</v>
      </c>
      <c r="I593" s="3" t="s">
        <v>1024</v>
      </c>
      <c r="J593" s="85">
        <v>9733.7999999999993</v>
      </c>
      <c r="K593" s="3" t="s">
        <v>13648</v>
      </c>
    </row>
    <row r="594" spans="2:11" x14ac:dyDescent="0.2">
      <c r="B594" s="3" t="s">
        <v>0</v>
      </c>
      <c r="C594" s="3" t="s">
        <v>1899</v>
      </c>
      <c r="D594" s="3" t="s">
        <v>1900</v>
      </c>
      <c r="E594" s="3" t="s">
        <v>1901</v>
      </c>
      <c r="F594" s="3" t="s">
        <v>43</v>
      </c>
      <c r="G594" s="3"/>
      <c r="H594" s="3" t="s">
        <v>5</v>
      </c>
      <c r="I594" s="3" t="s">
        <v>48</v>
      </c>
      <c r="J594" s="85">
        <v>6507.8</v>
      </c>
      <c r="K594" s="3" t="s">
        <v>13648</v>
      </c>
    </row>
    <row r="595" spans="2:11" x14ac:dyDescent="0.2">
      <c r="B595" s="3" t="s">
        <v>0</v>
      </c>
      <c r="C595" s="3" t="s">
        <v>1902</v>
      </c>
      <c r="D595" s="3" t="s">
        <v>1903</v>
      </c>
      <c r="E595" s="3" t="s">
        <v>1904</v>
      </c>
      <c r="F595" s="3" t="s">
        <v>113</v>
      </c>
      <c r="G595" s="3"/>
      <c r="H595" s="3" t="s">
        <v>5</v>
      </c>
      <c r="I595" s="3" t="s">
        <v>1905</v>
      </c>
      <c r="J595" s="85">
        <v>4474.45</v>
      </c>
      <c r="K595" s="3" t="s">
        <v>13648</v>
      </c>
    </row>
    <row r="596" spans="2:11" x14ac:dyDescent="0.2">
      <c r="B596" s="3" t="s">
        <v>0</v>
      </c>
      <c r="C596" s="3" t="s">
        <v>1906</v>
      </c>
      <c r="D596" s="3" t="s">
        <v>1907</v>
      </c>
      <c r="E596" s="3" t="s">
        <v>1908</v>
      </c>
      <c r="F596" s="3" t="s">
        <v>19</v>
      </c>
      <c r="G596" s="3"/>
      <c r="H596" s="3" t="s">
        <v>5</v>
      </c>
      <c r="I596" s="3" t="s">
        <v>89</v>
      </c>
      <c r="J596" s="85">
        <v>4530.5</v>
      </c>
      <c r="K596" s="3" t="s">
        <v>13648</v>
      </c>
    </row>
    <row r="597" spans="2:11" x14ac:dyDescent="0.2">
      <c r="B597" s="3" t="s">
        <v>0</v>
      </c>
      <c r="C597" s="3" t="s">
        <v>1909</v>
      </c>
      <c r="D597" s="3" t="s">
        <v>1910</v>
      </c>
      <c r="E597" s="3" t="s">
        <v>1911</v>
      </c>
      <c r="F597" s="3" t="s">
        <v>19</v>
      </c>
      <c r="G597" s="3"/>
      <c r="H597" s="3" t="s">
        <v>5</v>
      </c>
      <c r="I597" s="3" t="s">
        <v>15</v>
      </c>
      <c r="J597" s="85">
        <v>4905.6099999999997</v>
      </c>
      <c r="K597" s="3" t="s">
        <v>13648</v>
      </c>
    </row>
    <row r="598" spans="2:11" x14ac:dyDescent="0.2">
      <c r="B598" s="3" t="s">
        <v>0</v>
      </c>
      <c r="C598" s="3" t="s">
        <v>1912</v>
      </c>
      <c r="D598" s="3" t="s">
        <v>1913</v>
      </c>
      <c r="E598" s="3" t="s">
        <v>1914</v>
      </c>
      <c r="F598" s="3" t="s">
        <v>19</v>
      </c>
      <c r="G598" s="3"/>
      <c r="H598" s="3" t="s">
        <v>5</v>
      </c>
      <c r="I598" s="3" t="s">
        <v>11</v>
      </c>
      <c r="J598" s="85">
        <v>4530.5</v>
      </c>
      <c r="K598" s="3" t="s">
        <v>13648</v>
      </c>
    </row>
    <row r="599" spans="2:11" x14ac:dyDescent="0.2">
      <c r="B599" s="3" t="s">
        <v>0</v>
      </c>
      <c r="C599" s="3" t="s">
        <v>1915</v>
      </c>
      <c r="D599" s="3" t="s">
        <v>1916</v>
      </c>
      <c r="E599" s="3" t="s">
        <v>1917</v>
      </c>
      <c r="F599" s="3" t="s">
        <v>31</v>
      </c>
      <c r="G599" s="3"/>
      <c r="H599" s="3" t="s">
        <v>5</v>
      </c>
      <c r="I599" s="3" t="s">
        <v>316</v>
      </c>
      <c r="J599" s="85">
        <v>9733.7999999999993</v>
      </c>
      <c r="K599" s="3" t="s">
        <v>13648</v>
      </c>
    </row>
    <row r="600" spans="2:11" x14ac:dyDescent="0.2">
      <c r="B600" s="3" t="s">
        <v>0</v>
      </c>
      <c r="C600" s="3" t="s">
        <v>1918</v>
      </c>
      <c r="D600" s="3" t="s">
        <v>1919</v>
      </c>
      <c r="E600" s="3" t="s">
        <v>1920</v>
      </c>
      <c r="F600" s="3" t="s">
        <v>36</v>
      </c>
      <c r="G600" s="3"/>
      <c r="H600" s="3" t="s">
        <v>5</v>
      </c>
      <c r="I600" s="3" t="s">
        <v>15</v>
      </c>
      <c r="J600" s="85">
        <v>5704.2</v>
      </c>
      <c r="K600" s="3" t="s">
        <v>13648</v>
      </c>
    </row>
    <row r="601" spans="2:11" x14ac:dyDescent="0.2">
      <c r="B601" s="3" t="s">
        <v>0</v>
      </c>
      <c r="C601" s="3" t="s">
        <v>1921</v>
      </c>
      <c r="D601" s="3" t="s">
        <v>1922</v>
      </c>
      <c r="E601" s="3" t="s">
        <v>1923</v>
      </c>
      <c r="F601" s="3" t="s">
        <v>109</v>
      </c>
      <c r="G601" s="3"/>
      <c r="H601" s="3" t="s">
        <v>5</v>
      </c>
      <c r="I601" s="3" t="s">
        <v>1174</v>
      </c>
      <c r="J601" s="85">
        <v>19026.900000000001</v>
      </c>
      <c r="K601" s="3" t="s">
        <v>13648</v>
      </c>
    </row>
    <row r="602" spans="2:11" x14ac:dyDescent="0.2">
      <c r="B602" s="3" t="s">
        <v>0</v>
      </c>
      <c r="C602" s="3" t="s">
        <v>1924</v>
      </c>
      <c r="D602" s="3" t="s">
        <v>1925</v>
      </c>
      <c r="E602" s="3" t="s">
        <v>1926</v>
      </c>
      <c r="F602" s="3" t="s">
        <v>320</v>
      </c>
      <c r="G602" s="3"/>
      <c r="H602" s="3" t="s">
        <v>5</v>
      </c>
      <c r="I602" s="3" t="s">
        <v>1088</v>
      </c>
      <c r="J602" s="85">
        <v>14164.7</v>
      </c>
      <c r="K602" s="3" t="s">
        <v>13648</v>
      </c>
    </row>
    <row r="603" spans="2:11" x14ac:dyDescent="0.2">
      <c r="B603" s="3" t="s">
        <v>0</v>
      </c>
      <c r="C603" s="3" t="s">
        <v>1927</v>
      </c>
      <c r="D603" s="3" t="s">
        <v>1928</v>
      </c>
      <c r="E603" s="3" t="s">
        <v>1929</v>
      </c>
      <c r="F603" s="3" t="s">
        <v>117</v>
      </c>
      <c r="G603" s="3"/>
      <c r="H603" s="3" t="s">
        <v>5</v>
      </c>
      <c r="I603" s="3" t="s">
        <v>201</v>
      </c>
      <c r="J603" s="85">
        <v>10350.65</v>
      </c>
      <c r="K603" s="3" t="s">
        <v>13648</v>
      </c>
    </row>
    <row r="604" spans="2:11" x14ac:dyDescent="0.2">
      <c r="B604" s="3" t="s">
        <v>0</v>
      </c>
      <c r="C604" s="3" t="s">
        <v>1930</v>
      </c>
      <c r="D604" s="3" t="s">
        <v>1931</v>
      </c>
      <c r="E604" s="3" t="s">
        <v>1932</v>
      </c>
      <c r="F604" s="3" t="s">
        <v>31</v>
      </c>
      <c r="G604" s="3"/>
      <c r="H604" s="3" t="s">
        <v>5</v>
      </c>
      <c r="I604" s="3" t="s">
        <v>15</v>
      </c>
      <c r="J604" s="85">
        <v>10482.9</v>
      </c>
      <c r="K604" s="3" t="s">
        <v>13648</v>
      </c>
    </row>
    <row r="605" spans="2:11" x14ac:dyDescent="0.2">
      <c r="B605" s="3" t="s">
        <v>0</v>
      </c>
      <c r="C605" s="3" t="s">
        <v>1933</v>
      </c>
      <c r="D605" s="3" t="s">
        <v>1934</v>
      </c>
      <c r="E605" s="3" t="s">
        <v>1935</v>
      </c>
      <c r="F605" s="3" t="s">
        <v>10</v>
      </c>
      <c r="G605" s="3"/>
      <c r="H605" s="3" t="s">
        <v>5</v>
      </c>
      <c r="I605" s="3" t="s">
        <v>48</v>
      </c>
      <c r="J605" s="85">
        <v>8119</v>
      </c>
      <c r="K605" s="3" t="s">
        <v>13648</v>
      </c>
    </row>
    <row r="606" spans="2:11" x14ac:dyDescent="0.2">
      <c r="B606" s="3" t="s">
        <v>0</v>
      </c>
      <c r="C606" s="3" t="s">
        <v>1936</v>
      </c>
      <c r="D606" s="3" t="s">
        <v>1937</v>
      </c>
      <c r="E606" s="3" t="s">
        <v>1938</v>
      </c>
      <c r="F606" s="3" t="s">
        <v>31</v>
      </c>
      <c r="G606" s="3"/>
      <c r="H606" s="3" t="s">
        <v>5</v>
      </c>
      <c r="I606" s="3" t="s">
        <v>205</v>
      </c>
      <c r="J606" s="85">
        <v>9882.74</v>
      </c>
      <c r="K606" s="3" t="s">
        <v>13648</v>
      </c>
    </row>
    <row r="607" spans="2:11" x14ac:dyDescent="0.2">
      <c r="B607" s="3" t="s">
        <v>0</v>
      </c>
      <c r="C607" s="3" t="s">
        <v>1939</v>
      </c>
      <c r="D607" s="3" t="s">
        <v>1940</v>
      </c>
      <c r="E607" s="3" t="s">
        <v>1941</v>
      </c>
      <c r="F607" s="3" t="s">
        <v>31</v>
      </c>
      <c r="G607" s="3"/>
      <c r="H607" s="3" t="s">
        <v>5</v>
      </c>
      <c r="I607" s="3" t="s">
        <v>1205</v>
      </c>
      <c r="J607" s="85">
        <v>9733.7999999999993</v>
      </c>
      <c r="K607" s="3" t="s">
        <v>13648</v>
      </c>
    </row>
    <row r="608" spans="2:11" x14ac:dyDescent="0.2">
      <c r="B608" s="3" t="s">
        <v>0</v>
      </c>
      <c r="C608" s="3" t="s">
        <v>1942</v>
      </c>
      <c r="D608" s="3" t="s">
        <v>1943</v>
      </c>
      <c r="E608" s="3" t="s">
        <v>1944</v>
      </c>
      <c r="F608" s="3" t="s">
        <v>10</v>
      </c>
      <c r="G608" s="3"/>
      <c r="H608" s="3" t="s">
        <v>5</v>
      </c>
      <c r="I608" s="3" t="s">
        <v>1945</v>
      </c>
      <c r="J608" s="85">
        <v>8119</v>
      </c>
      <c r="K608" s="3" t="s">
        <v>13648</v>
      </c>
    </row>
    <row r="609" spans="2:11" x14ac:dyDescent="0.2">
      <c r="B609" s="3" t="s">
        <v>0</v>
      </c>
      <c r="C609" s="3" t="s">
        <v>1946</v>
      </c>
      <c r="D609" s="3" t="s">
        <v>1947</v>
      </c>
      <c r="E609" s="3" t="s">
        <v>1948</v>
      </c>
      <c r="F609" s="3" t="s">
        <v>10</v>
      </c>
      <c r="G609" s="3"/>
      <c r="H609" s="3" t="s">
        <v>5</v>
      </c>
      <c r="I609" s="3" t="s">
        <v>590</v>
      </c>
      <c r="J609" s="85">
        <v>8511.4</v>
      </c>
      <c r="K609" s="3" t="s">
        <v>13648</v>
      </c>
    </row>
    <row r="610" spans="2:11" x14ac:dyDescent="0.2">
      <c r="B610" s="3" t="s">
        <v>0</v>
      </c>
      <c r="C610" s="3" t="s">
        <v>1949</v>
      </c>
      <c r="D610" s="3" t="s">
        <v>1950</v>
      </c>
      <c r="E610" s="3" t="s">
        <v>1951</v>
      </c>
      <c r="F610" s="3" t="s">
        <v>55</v>
      </c>
      <c r="G610" s="3"/>
      <c r="H610" s="3" t="s">
        <v>5</v>
      </c>
      <c r="I610" s="3" t="s">
        <v>122</v>
      </c>
      <c r="J610" s="85">
        <v>13998.15</v>
      </c>
      <c r="K610" s="3" t="s">
        <v>13648</v>
      </c>
    </row>
    <row r="611" spans="2:11" x14ac:dyDescent="0.2">
      <c r="B611" s="3" t="s">
        <v>0</v>
      </c>
      <c r="C611" s="3" t="s">
        <v>1952</v>
      </c>
      <c r="D611" s="3" t="s">
        <v>1953</v>
      </c>
      <c r="E611" s="3" t="s">
        <v>1954</v>
      </c>
      <c r="F611" s="3" t="s">
        <v>221</v>
      </c>
      <c r="G611" s="3"/>
      <c r="H611" s="3" t="s">
        <v>5</v>
      </c>
      <c r="I611" s="3" t="s">
        <v>20</v>
      </c>
      <c r="J611" s="85">
        <v>5921</v>
      </c>
      <c r="K611" s="3" t="s">
        <v>13648</v>
      </c>
    </row>
    <row r="612" spans="2:11" x14ac:dyDescent="0.2">
      <c r="B612" s="3" t="s">
        <v>0</v>
      </c>
      <c r="C612" s="3" t="s">
        <v>1955</v>
      </c>
      <c r="D612" s="3" t="s">
        <v>1956</v>
      </c>
      <c r="E612" s="3" t="s">
        <v>1957</v>
      </c>
      <c r="F612" s="3" t="s">
        <v>1958</v>
      </c>
      <c r="G612" s="3"/>
      <c r="H612" s="3" t="s">
        <v>5</v>
      </c>
      <c r="I612" s="3" t="s">
        <v>97</v>
      </c>
      <c r="J612" s="85">
        <v>5240.2</v>
      </c>
      <c r="K612" s="3" t="s">
        <v>13648</v>
      </c>
    </row>
    <row r="613" spans="2:11" x14ac:dyDescent="0.2">
      <c r="B613" s="3" t="s">
        <v>0</v>
      </c>
      <c r="C613" s="3" t="s">
        <v>1959</v>
      </c>
      <c r="D613" s="3" t="s">
        <v>1960</v>
      </c>
      <c r="E613" s="3" t="s">
        <v>1961</v>
      </c>
      <c r="F613" s="3" t="s">
        <v>31</v>
      </c>
      <c r="G613" s="3"/>
      <c r="H613" s="3" t="s">
        <v>5</v>
      </c>
      <c r="I613" s="3" t="s">
        <v>253</v>
      </c>
      <c r="J613" s="85">
        <v>8705.2000000000007</v>
      </c>
      <c r="K613" s="3" t="s">
        <v>13648</v>
      </c>
    </row>
    <row r="614" spans="2:11" x14ac:dyDescent="0.2">
      <c r="B614" s="3" t="s">
        <v>0</v>
      </c>
      <c r="C614" s="3" t="s">
        <v>1962</v>
      </c>
      <c r="D614" s="3" t="s">
        <v>1963</v>
      </c>
      <c r="E614" s="3" t="s">
        <v>1964</v>
      </c>
      <c r="F614" s="3" t="s">
        <v>113</v>
      </c>
      <c r="G614" s="3"/>
      <c r="H614" s="3" t="s">
        <v>5</v>
      </c>
      <c r="I614" s="3" t="s">
        <v>1965</v>
      </c>
      <c r="J614" s="85">
        <v>4474.45</v>
      </c>
      <c r="K614" s="3" t="s">
        <v>13648</v>
      </c>
    </row>
    <row r="615" spans="2:11" x14ac:dyDescent="0.2">
      <c r="B615" s="3" t="s">
        <v>0</v>
      </c>
      <c r="C615" s="3" t="s">
        <v>1966</v>
      </c>
      <c r="D615" s="3" t="s">
        <v>1967</v>
      </c>
      <c r="E615" s="3" t="s">
        <v>1968</v>
      </c>
      <c r="F615" s="3" t="s">
        <v>4</v>
      </c>
      <c r="G615" s="3"/>
      <c r="H615" s="3" t="s">
        <v>5</v>
      </c>
      <c r="I615" s="3" t="s">
        <v>6</v>
      </c>
      <c r="J615" s="85">
        <v>7891</v>
      </c>
      <c r="K615" s="3" t="s">
        <v>13648</v>
      </c>
    </row>
    <row r="616" spans="2:11" x14ac:dyDescent="0.2">
      <c r="B616" s="3" t="s">
        <v>0</v>
      </c>
      <c r="C616" s="3" t="s">
        <v>1969</v>
      </c>
      <c r="D616" s="3" t="s">
        <v>1970</v>
      </c>
      <c r="E616" s="3" t="s">
        <v>1971</v>
      </c>
      <c r="F616" s="3" t="s">
        <v>19</v>
      </c>
      <c r="G616" s="3"/>
      <c r="H616" s="3" t="s">
        <v>5</v>
      </c>
      <c r="I616" s="3" t="s">
        <v>122</v>
      </c>
      <c r="J616" s="85">
        <v>4196.5</v>
      </c>
      <c r="K616" s="3" t="s">
        <v>13648</v>
      </c>
    </row>
    <row r="617" spans="2:11" x14ac:dyDescent="0.2">
      <c r="B617" s="3" t="s">
        <v>0</v>
      </c>
      <c r="C617" s="3" t="s">
        <v>1972</v>
      </c>
      <c r="D617" s="3" t="s">
        <v>1973</v>
      </c>
      <c r="E617" s="3" t="s">
        <v>1974</v>
      </c>
      <c r="F617" s="3" t="s">
        <v>31</v>
      </c>
      <c r="G617" s="3"/>
      <c r="H617" s="3" t="s">
        <v>5</v>
      </c>
      <c r="I617" s="3" t="s">
        <v>15</v>
      </c>
      <c r="J617" s="85">
        <v>9733.7999999999993</v>
      </c>
      <c r="K617" s="3" t="s">
        <v>13648</v>
      </c>
    </row>
    <row r="618" spans="2:11" x14ac:dyDescent="0.2">
      <c r="B618" s="3" t="s">
        <v>0</v>
      </c>
      <c r="C618" s="3" t="s">
        <v>1975</v>
      </c>
      <c r="D618" s="3" t="s">
        <v>1976</v>
      </c>
      <c r="E618" s="3" t="s">
        <v>1977</v>
      </c>
      <c r="F618" s="3" t="s">
        <v>31</v>
      </c>
      <c r="G618" s="3"/>
      <c r="H618" s="3" t="s">
        <v>5</v>
      </c>
      <c r="I618" s="3" t="s">
        <v>101</v>
      </c>
      <c r="J618" s="85">
        <v>9733.7999999999993</v>
      </c>
      <c r="K618" s="3" t="s">
        <v>13648</v>
      </c>
    </row>
    <row r="619" spans="2:11" x14ac:dyDescent="0.2">
      <c r="B619" s="3" t="s">
        <v>0</v>
      </c>
      <c r="C619" s="3" t="s">
        <v>1978</v>
      </c>
      <c r="D619" s="3" t="s">
        <v>1979</v>
      </c>
      <c r="E619" s="3" t="s">
        <v>1980</v>
      </c>
      <c r="F619" s="3" t="s">
        <v>55</v>
      </c>
      <c r="G619" s="3"/>
      <c r="H619" s="3" t="s">
        <v>5</v>
      </c>
      <c r="I619" s="3" t="s">
        <v>44</v>
      </c>
      <c r="J619" s="85">
        <v>15389.6</v>
      </c>
      <c r="K619" s="3" t="s">
        <v>13648</v>
      </c>
    </row>
    <row r="620" spans="2:11" x14ac:dyDescent="0.2">
      <c r="B620" s="3" t="s">
        <v>0</v>
      </c>
      <c r="C620" s="3" t="s">
        <v>1981</v>
      </c>
      <c r="D620" s="3" t="s">
        <v>1982</v>
      </c>
      <c r="E620" s="3" t="s">
        <v>1983</v>
      </c>
      <c r="F620" s="3" t="s">
        <v>19</v>
      </c>
      <c r="G620" s="3"/>
      <c r="H620" s="3" t="s">
        <v>5</v>
      </c>
      <c r="I620" s="3" t="s">
        <v>89</v>
      </c>
      <c r="J620" s="85">
        <v>4530.5</v>
      </c>
      <c r="K620" s="3" t="s">
        <v>13648</v>
      </c>
    </row>
    <row r="621" spans="2:11" x14ac:dyDescent="0.2">
      <c r="B621" s="3" t="s">
        <v>0</v>
      </c>
      <c r="C621" s="3" t="s">
        <v>1984</v>
      </c>
      <c r="D621" s="3" t="s">
        <v>1985</v>
      </c>
      <c r="E621" s="3" t="s">
        <v>1986</v>
      </c>
      <c r="F621" s="3" t="s">
        <v>225</v>
      </c>
      <c r="G621" s="3"/>
      <c r="H621" s="3" t="s">
        <v>5</v>
      </c>
      <c r="I621" s="3" t="s">
        <v>89</v>
      </c>
      <c r="J621" s="85">
        <v>5507.5</v>
      </c>
      <c r="K621" s="3" t="s">
        <v>13648</v>
      </c>
    </row>
    <row r="622" spans="2:11" x14ac:dyDescent="0.2">
      <c r="B622" s="3" t="s">
        <v>0</v>
      </c>
      <c r="C622" s="3" t="s">
        <v>1987</v>
      </c>
      <c r="D622" s="3" t="s">
        <v>1988</v>
      </c>
      <c r="E622" s="3" t="s">
        <v>1989</v>
      </c>
      <c r="F622" s="3" t="s">
        <v>55</v>
      </c>
      <c r="G622" s="3"/>
      <c r="H622" s="3" t="s">
        <v>5</v>
      </c>
      <c r="I622" s="3" t="s">
        <v>1205</v>
      </c>
      <c r="J622" s="85">
        <v>15389.6</v>
      </c>
      <c r="K622" s="3" t="s">
        <v>13648</v>
      </c>
    </row>
    <row r="623" spans="2:11" x14ac:dyDescent="0.2">
      <c r="B623" s="3" t="s">
        <v>0</v>
      </c>
      <c r="C623" s="3" t="s">
        <v>1990</v>
      </c>
      <c r="D623" s="3" t="s">
        <v>1991</v>
      </c>
      <c r="E623" s="3" t="s">
        <v>1992</v>
      </c>
      <c r="F623" s="3" t="s">
        <v>673</v>
      </c>
      <c r="G623" s="3"/>
      <c r="H623" s="3" t="s">
        <v>5</v>
      </c>
      <c r="I623" s="3" t="s">
        <v>89</v>
      </c>
      <c r="J623" s="85">
        <v>6566.5</v>
      </c>
      <c r="K623" s="3" t="s">
        <v>13648</v>
      </c>
    </row>
    <row r="624" spans="2:11" x14ac:dyDescent="0.2">
      <c r="B624" s="3" t="s">
        <v>0</v>
      </c>
      <c r="C624" s="3" t="s">
        <v>1993</v>
      </c>
      <c r="D624" s="3" t="s">
        <v>1994</v>
      </c>
      <c r="E624" s="3" t="s">
        <v>1995</v>
      </c>
      <c r="F624" s="3" t="s">
        <v>55</v>
      </c>
      <c r="G624" s="3"/>
      <c r="H624" s="3" t="s">
        <v>5</v>
      </c>
      <c r="I624" s="3" t="s">
        <v>101</v>
      </c>
      <c r="J624" s="85">
        <v>15389.6</v>
      </c>
      <c r="K624" s="3" t="s">
        <v>13648</v>
      </c>
    </row>
    <row r="625" spans="2:11" x14ac:dyDescent="0.2">
      <c r="B625" s="3" t="s">
        <v>0</v>
      </c>
      <c r="C625" s="3" t="s">
        <v>1996</v>
      </c>
      <c r="D625" s="3" t="s">
        <v>1997</v>
      </c>
      <c r="E625" s="3" t="s">
        <v>1998</v>
      </c>
      <c r="F625" s="3" t="s">
        <v>109</v>
      </c>
      <c r="G625" s="3"/>
      <c r="H625" s="3" t="s">
        <v>5</v>
      </c>
      <c r="I625" s="3" t="s">
        <v>615</v>
      </c>
      <c r="J625" s="85">
        <v>19026.900000000001</v>
      </c>
      <c r="K625" s="3" t="s">
        <v>13648</v>
      </c>
    </row>
    <row r="626" spans="2:11" x14ac:dyDescent="0.2">
      <c r="B626" s="3" t="s">
        <v>0</v>
      </c>
      <c r="C626" s="3" t="s">
        <v>1999</v>
      </c>
      <c r="D626" s="3" t="s">
        <v>2000</v>
      </c>
      <c r="E626" s="3" t="s">
        <v>2001</v>
      </c>
      <c r="F626" s="3" t="s">
        <v>55</v>
      </c>
      <c r="G626" s="3"/>
      <c r="H626" s="3" t="s">
        <v>5</v>
      </c>
      <c r="I626" s="3" t="s">
        <v>72</v>
      </c>
      <c r="J626" s="85">
        <v>15389.6</v>
      </c>
      <c r="K626" s="3" t="s">
        <v>13648</v>
      </c>
    </row>
    <row r="627" spans="2:11" x14ac:dyDescent="0.2">
      <c r="B627" s="3" t="s">
        <v>0</v>
      </c>
      <c r="C627" s="3" t="s">
        <v>2002</v>
      </c>
      <c r="D627" s="3" t="s">
        <v>2003</v>
      </c>
      <c r="E627" s="3" t="s">
        <v>2004</v>
      </c>
      <c r="F627" s="3" t="s">
        <v>55</v>
      </c>
      <c r="G627" s="3"/>
      <c r="H627" s="3" t="s">
        <v>5</v>
      </c>
      <c r="I627" s="3" t="s">
        <v>1386</v>
      </c>
      <c r="J627" s="85">
        <v>13998.15</v>
      </c>
      <c r="K627" s="3" t="s">
        <v>13648</v>
      </c>
    </row>
    <row r="628" spans="2:11" x14ac:dyDescent="0.2">
      <c r="B628" s="3" t="s">
        <v>0</v>
      </c>
      <c r="C628" s="3" t="s">
        <v>2005</v>
      </c>
      <c r="D628" s="3" t="s">
        <v>2006</v>
      </c>
      <c r="E628" s="3" t="s">
        <v>2007</v>
      </c>
      <c r="F628" s="3" t="s">
        <v>113</v>
      </c>
      <c r="G628" s="3"/>
      <c r="H628" s="3" t="s">
        <v>5</v>
      </c>
      <c r="I628" s="3" t="s">
        <v>1174</v>
      </c>
      <c r="J628" s="85">
        <v>4783.08</v>
      </c>
      <c r="K628" s="3" t="s">
        <v>13648</v>
      </c>
    </row>
    <row r="629" spans="2:11" x14ac:dyDescent="0.2">
      <c r="B629" s="3" t="s">
        <v>0</v>
      </c>
      <c r="C629" s="3" t="s">
        <v>2008</v>
      </c>
      <c r="D629" s="3" t="s">
        <v>2009</v>
      </c>
      <c r="E629" s="3" t="s">
        <v>2010</v>
      </c>
      <c r="F629" s="3" t="s">
        <v>225</v>
      </c>
      <c r="G629" s="3"/>
      <c r="H629" s="3" t="s">
        <v>5</v>
      </c>
      <c r="I629" s="3" t="s">
        <v>89</v>
      </c>
      <c r="J629" s="85">
        <v>5507.5</v>
      </c>
      <c r="K629" s="3" t="s">
        <v>13648</v>
      </c>
    </row>
    <row r="630" spans="2:11" x14ac:dyDescent="0.2">
      <c r="B630" s="3" t="s">
        <v>0</v>
      </c>
      <c r="C630" s="3" t="s">
        <v>2011</v>
      </c>
      <c r="D630" s="3" t="s">
        <v>2012</v>
      </c>
      <c r="E630" s="3" t="s">
        <v>2013</v>
      </c>
      <c r="F630" s="3" t="s">
        <v>55</v>
      </c>
      <c r="G630" s="3"/>
      <c r="H630" s="3" t="s">
        <v>5</v>
      </c>
      <c r="I630" s="3" t="s">
        <v>669</v>
      </c>
      <c r="J630" s="85">
        <v>13998.15</v>
      </c>
      <c r="K630" s="3" t="s">
        <v>13648</v>
      </c>
    </row>
    <row r="631" spans="2:11" x14ac:dyDescent="0.2">
      <c r="B631" s="3" t="s">
        <v>0</v>
      </c>
      <c r="C631" s="3" t="s">
        <v>2014</v>
      </c>
      <c r="D631" s="3" t="s">
        <v>2015</v>
      </c>
      <c r="E631" s="3" t="s">
        <v>2016</v>
      </c>
      <c r="F631" s="3" t="s">
        <v>2017</v>
      </c>
      <c r="G631" s="3"/>
      <c r="H631" s="3" t="s">
        <v>5</v>
      </c>
      <c r="I631" s="3" t="s">
        <v>436</v>
      </c>
      <c r="J631" s="85">
        <v>4831</v>
      </c>
      <c r="K631" s="3" t="s">
        <v>13648</v>
      </c>
    </row>
    <row r="632" spans="2:11" x14ac:dyDescent="0.2">
      <c r="B632" s="3" t="s">
        <v>0</v>
      </c>
      <c r="C632" s="3" t="s">
        <v>2018</v>
      </c>
      <c r="D632" s="3" t="s">
        <v>2019</v>
      </c>
      <c r="E632" s="3" t="s">
        <v>2020</v>
      </c>
      <c r="F632" s="3" t="s">
        <v>43</v>
      </c>
      <c r="G632" s="3"/>
      <c r="H632" s="3" t="s">
        <v>5</v>
      </c>
      <c r="I632" s="3" t="s">
        <v>48</v>
      </c>
      <c r="J632" s="85">
        <v>6507.8</v>
      </c>
      <c r="K632" s="3" t="s">
        <v>13648</v>
      </c>
    </row>
    <row r="633" spans="2:11" x14ac:dyDescent="0.2">
      <c r="B633" s="3" t="s">
        <v>0</v>
      </c>
      <c r="C633" s="3" t="s">
        <v>2021</v>
      </c>
      <c r="D633" s="3" t="s">
        <v>2022</v>
      </c>
      <c r="E633" s="3" t="s">
        <v>2023</v>
      </c>
      <c r="F633" s="3" t="s">
        <v>31</v>
      </c>
      <c r="G633" s="3"/>
      <c r="H633" s="3" t="s">
        <v>5</v>
      </c>
      <c r="I633" s="3" t="s">
        <v>2024</v>
      </c>
      <c r="J633" s="85">
        <v>9733.7999999999993</v>
      </c>
      <c r="K633" s="3" t="s">
        <v>13648</v>
      </c>
    </row>
    <row r="634" spans="2:11" x14ac:dyDescent="0.2">
      <c r="B634" s="3" t="s">
        <v>0</v>
      </c>
      <c r="C634" s="3" t="s">
        <v>2025</v>
      </c>
      <c r="D634" s="3" t="s">
        <v>2026</v>
      </c>
      <c r="E634" s="3" t="s">
        <v>2027</v>
      </c>
      <c r="F634" s="3" t="s">
        <v>36</v>
      </c>
      <c r="G634" s="3"/>
      <c r="H634" s="3" t="s">
        <v>5</v>
      </c>
      <c r="I634" s="3" t="s">
        <v>101</v>
      </c>
      <c r="J634" s="85">
        <v>5704.2</v>
      </c>
      <c r="K634" s="3" t="s">
        <v>13648</v>
      </c>
    </row>
    <row r="635" spans="2:11" x14ac:dyDescent="0.2">
      <c r="B635" s="3" t="s">
        <v>0</v>
      </c>
      <c r="C635" s="3" t="s">
        <v>2028</v>
      </c>
      <c r="D635" s="3" t="s">
        <v>2029</v>
      </c>
      <c r="E635" s="3" t="s">
        <v>2030</v>
      </c>
      <c r="F635" s="3" t="s">
        <v>19</v>
      </c>
      <c r="G635" s="3"/>
      <c r="H635" s="3" t="s">
        <v>5</v>
      </c>
      <c r="I635" s="3" t="s">
        <v>89</v>
      </c>
      <c r="J635" s="85">
        <v>4530.5</v>
      </c>
      <c r="K635" s="3" t="s">
        <v>13648</v>
      </c>
    </row>
    <row r="636" spans="2:11" x14ac:dyDescent="0.2">
      <c r="B636" s="3" t="s">
        <v>0</v>
      </c>
      <c r="C636" s="3" t="s">
        <v>2031</v>
      </c>
      <c r="D636" s="3" t="s">
        <v>2032</v>
      </c>
      <c r="E636" s="3" t="s">
        <v>2033</v>
      </c>
      <c r="F636" s="3" t="s">
        <v>117</v>
      </c>
      <c r="G636" s="3"/>
      <c r="H636" s="3" t="s">
        <v>5</v>
      </c>
      <c r="I636" s="3" t="s">
        <v>1205</v>
      </c>
      <c r="J636" s="85">
        <v>10350.65</v>
      </c>
      <c r="K636" s="3" t="s">
        <v>13648</v>
      </c>
    </row>
    <row r="637" spans="2:11" x14ac:dyDescent="0.2">
      <c r="B637" s="3" t="s">
        <v>0</v>
      </c>
      <c r="C637" s="3" t="s">
        <v>2034</v>
      </c>
      <c r="D637" s="3" t="s">
        <v>2035</v>
      </c>
      <c r="E637" s="3" t="s">
        <v>2036</v>
      </c>
      <c r="F637" s="3" t="s">
        <v>43</v>
      </c>
      <c r="G637" s="3"/>
      <c r="H637" s="3" t="s">
        <v>5</v>
      </c>
      <c r="I637" s="3" t="s">
        <v>48</v>
      </c>
      <c r="J637" s="85">
        <v>6507.8</v>
      </c>
      <c r="K637" s="3" t="s">
        <v>13648</v>
      </c>
    </row>
    <row r="638" spans="2:11" x14ac:dyDescent="0.2">
      <c r="B638" s="3" t="s">
        <v>0</v>
      </c>
      <c r="C638" s="3" t="s">
        <v>2037</v>
      </c>
      <c r="D638" s="3" t="s">
        <v>2038</v>
      </c>
      <c r="E638" s="3" t="s">
        <v>2039</v>
      </c>
      <c r="F638" s="3" t="s">
        <v>475</v>
      </c>
      <c r="G638" s="3"/>
      <c r="H638" s="3" t="s">
        <v>5</v>
      </c>
      <c r="I638" s="3" t="s">
        <v>150</v>
      </c>
      <c r="J638" s="85">
        <v>4665</v>
      </c>
      <c r="K638" s="3" t="s">
        <v>13648</v>
      </c>
    </row>
    <row r="639" spans="2:11" x14ac:dyDescent="0.2">
      <c r="B639" s="3" t="s">
        <v>0</v>
      </c>
      <c r="C639" s="3" t="s">
        <v>2040</v>
      </c>
      <c r="D639" s="3" t="s">
        <v>2041</v>
      </c>
      <c r="E639" s="3" t="s">
        <v>2042</v>
      </c>
      <c r="F639" s="3" t="s">
        <v>158</v>
      </c>
      <c r="G639" s="3"/>
      <c r="H639" s="3" t="s">
        <v>5</v>
      </c>
      <c r="I639" s="3" t="s">
        <v>20</v>
      </c>
      <c r="J639" s="85">
        <v>6946.5</v>
      </c>
      <c r="K639" s="3" t="s">
        <v>13648</v>
      </c>
    </row>
    <row r="640" spans="2:11" x14ac:dyDescent="0.2">
      <c r="B640" s="3" t="s">
        <v>0</v>
      </c>
      <c r="C640" s="3" t="s">
        <v>2043</v>
      </c>
      <c r="D640" s="3" t="s">
        <v>2044</v>
      </c>
      <c r="E640" s="3" t="s">
        <v>2045</v>
      </c>
      <c r="F640" s="3" t="s">
        <v>67</v>
      </c>
      <c r="G640" s="3"/>
      <c r="H640" s="3" t="s">
        <v>5</v>
      </c>
      <c r="I640" s="3" t="s">
        <v>958</v>
      </c>
      <c r="J640" s="85">
        <v>8626.5</v>
      </c>
      <c r="K640" s="3" t="s">
        <v>13648</v>
      </c>
    </row>
    <row r="641" spans="2:11" x14ac:dyDescent="0.2">
      <c r="B641" s="3" t="s">
        <v>0</v>
      </c>
      <c r="C641" s="3" t="s">
        <v>2046</v>
      </c>
      <c r="D641" s="3" t="s">
        <v>2047</v>
      </c>
      <c r="E641" s="3" t="s">
        <v>2048</v>
      </c>
      <c r="F641" s="3" t="s">
        <v>19</v>
      </c>
      <c r="G641" s="3"/>
      <c r="H641" s="3" t="s">
        <v>5</v>
      </c>
      <c r="I641" s="3" t="s">
        <v>89</v>
      </c>
      <c r="J641" s="85">
        <v>4530.5</v>
      </c>
      <c r="K641" s="3" t="s">
        <v>13648</v>
      </c>
    </row>
    <row r="642" spans="2:11" x14ac:dyDescent="0.2">
      <c r="B642" s="3" t="s">
        <v>0</v>
      </c>
      <c r="C642" s="3" t="s">
        <v>2049</v>
      </c>
      <c r="D642" s="3" t="s">
        <v>2050</v>
      </c>
      <c r="E642" s="3" t="s">
        <v>2051</v>
      </c>
      <c r="F642" s="3" t="s">
        <v>2052</v>
      </c>
      <c r="G642" s="3"/>
      <c r="H642" s="3" t="s">
        <v>5</v>
      </c>
      <c r="I642" s="3" t="s">
        <v>89</v>
      </c>
      <c r="J642" s="85">
        <v>5290.5</v>
      </c>
      <c r="K642" s="3" t="s">
        <v>13648</v>
      </c>
    </row>
    <row r="643" spans="2:11" x14ac:dyDescent="0.2">
      <c r="B643" s="3" t="s">
        <v>0</v>
      </c>
      <c r="C643" s="3" t="s">
        <v>2053</v>
      </c>
      <c r="D643" s="3" t="s">
        <v>2054</v>
      </c>
      <c r="E643" s="3" t="s">
        <v>2055</v>
      </c>
      <c r="F643" s="3" t="s">
        <v>43</v>
      </c>
      <c r="G643" s="3"/>
      <c r="H643" s="3" t="s">
        <v>5</v>
      </c>
      <c r="I643" s="3" t="s">
        <v>89</v>
      </c>
      <c r="J643" s="85">
        <v>5816.5</v>
      </c>
      <c r="K643" s="3" t="s">
        <v>13648</v>
      </c>
    </row>
    <row r="644" spans="2:11" x14ac:dyDescent="0.2">
      <c r="B644" s="3" t="s">
        <v>0</v>
      </c>
      <c r="C644" s="3" t="s">
        <v>2056</v>
      </c>
      <c r="D644" s="3" t="s">
        <v>2057</v>
      </c>
      <c r="E644" s="3" t="s">
        <v>2058</v>
      </c>
      <c r="F644" s="3" t="s">
        <v>55</v>
      </c>
      <c r="G644" s="3"/>
      <c r="H644" s="3" t="s">
        <v>5</v>
      </c>
      <c r="I644" s="3" t="s">
        <v>2024</v>
      </c>
      <c r="J644" s="85">
        <v>15389.6</v>
      </c>
      <c r="K644" s="3" t="s">
        <v>13648</v>
      </c>
    </row>
    <row r="645" spans="2:11" x14ac:dyDescent="0.2">
      <c r="B645" s="3" t="s">
        <v>0</v>
      </c>
      <c r="C645" s="3" t="s">
        <v>2059</v>
      </c>
      <c r="D645" s="3" t="s">
        <v>2060</v>
      </c>
      <c r="E645" s="3" t="s">
        <v>2061</v>
      </c>
      <c r="F645" s="3" t="s">
        <v>117</v>
      </c>
      <c r="G645" s="3"/>
      <c r="H645" s="3" t="s">
        <v>5</v>
      </c>
      <c r="I645" s="3" t="s">
        <v>669</v>
      </c>
      <c r="J645" s="85">
        <v>8850.5</v>
      </c>
      <c r="K645" s="3" t="s">
        <v>13648</v>
      </c>
    </row>
    <row r="646" spans="2:11" x14ac:dyDescent="0.2">
      <c r="B646" s="3" t="s">
        <v>0</v>
      </c>
      <c r="C646" s="3" t="s">
        <v>2062</v>
      </c>
      <c r="D646" s="3" t="s">
        <v>2063</v>
      </c>
      <c r="E646" s="3" t="s">
        <v>2064</v>
      </c>
      <c r="F646" s="3" t="s">
        <v>55</v>
      </c>
      <c r="G646" s="3"/>
      <c r="H646" s="3" t="s">
        <v>5</v>
      </c>
      <c r="I646" s="3" t="s">
        <v>150</v>
      </c>
      <c r="J646" s="85">
        <v>15389.6</v>
      </c>
      <c r="K646" s="3" t="s">
        <v>13648</v>
      </c>
    </row>
    <row r="647" spans="2:11" x14ac:dyDescent="0.2">
      <c r="B647" s="3" t="s">
        <v>0</v>
      </c>
      <c r="C647" s="3" t="s">
        <v>2065</v>
      </c>
      <c r="D647" s="3" t="s">
        <v>2066</v>
      </c>
      <c r="E647" s="3" t="s">
        <v>2067</v>
      </c>
      <c r="F647" s="3" t="s">
        <v>83</v>
      </c>
      <c r="G647" s="3"/>
      <c r="H647" s="3" t="s">
        <v>5</v>
      </c>
      <c r="I647" s="3" t="s">
        <v>443</v>
      </c>
      <c r="J647" s="85">
        <v>11127.8</v>
      </c>
      <c r="K647" s="3" t="s">
        <v>13648</v>
      </c>
    </row>
    <row r="648" spans="2:11" x14ac:dyDescent="0.2">
      <c r="B648" s="3" t="s">
        <v>0</v>
      </c>
      <c r="C648" s="3" t="s">
        <v>2068</v>
      </c>
      <c r="D648" s="3" t="s">
        <v>2069</v>
      </c>
      <c r="E648" s="3" t="s">
        <v>2070</v>
      </c>
      <c r="F648" s="3" t="s">
        <v>55</v>
      </c>
      <c r="G648" s="3"/>
      <c r="H648" s="3" t="s">
        <v>5</v>
      </c>
      <c r="I648" s="3" t="s">
        <v>2071</v>
      </c>
      <c r="J648" s="85">
        <v>15389.6</v>
      </c>
      <c r="K648" s="3" t="s">
        <v>13648</v>
      </c>
    </row>
    <row r="649" spans="2:11" x14ac:dyDescent="0.2">
      <c r="B649" s="3" t="s">
        <v>0</v>
      </c>
      <c r="C649" s="3" t="s">
        <v>2072</v>
      </c>
      <c r="D649" s="3" t="s">
        <v>2073</v>
      </c>
      <c r="E649" s="3" t="s">
        <v>2074</v>
      </c>
      <c r="F649" s="3" t="s">
        <v>113</v>
      </c>
      <c r="G649" s="3"/>
      <c r="H649" s="3" t="s">
        <v>5</v>
      </c>
      <c r="I649" s="3" t="s">
        <v>2075</v>
      </c>
      <c r="J649" s="85">
        <v>4554</v>
      </c>
      <c r="K649" s="3" t="s">
        <v>13648</v>
      </c>
    </row>
    <row r="650" spans="2:11" x14ac:dyDescent="0.2">
      <c r="B650" s="3" t="s">
        <v>0</v>
      </c>
      <c r="C650" s="3" t="s">
        <v>2076</v>
      </c>
      <c r="D650" s="3" t="s">
        <v>2077</v>
      </c>
      <c r="E650" s="3" t="s">
        <v>2078</v>
      </c>
      <c r="F650" s="3" t="s">
        <v>117</v>
      </c>
      <c r="G650" s="3"/>
      <c r="H650" s="3" t="s">
        <v>5</v>
      </c>
      <c r="I650" s="3" t="s">
        <v>447</v>
      </c>
      <c r="J650" s="85">
        <v>10350.65</v>
      </c>
      <c r="K650" s="3" t="s">
        <v>13648</v>
      </c>
    </row>
    <row r="651" spans="2:11" x14ac:dyDescent="0.2">
      <c r="B651" s="3" t="s">
        <v>0</v>
      </c>
      <c r="C651" s="3" t="s">
        <v>2079</v>
      </c>
      <c r="D651" s="3" t="s">
        <v>2080</v>
      </c>
      <c r="E651" s="3" t="s">
        <v>2081</v>
      </c>
      <c r="F651" s="3" t="s">
        <v>158</v>
      </c>
      <c r="G651" s="3"/>
      <c r="H651" s="3" t="s">
        <v>5</v>
      </c>
      <c r="I651" s="3" t="s">
        <v>2082</v>
      </c>
      <c r="J651" s="85">
        <v>7352.7</v>
      </c>
      <c r="K651" s="3" t="s">
        <v>13648</v>
      </c>
    </row>
    <row r="652" spans="2:11" x14ac:dyDescent="0.2">
      <c r="B652" s="3" t="s">
        <v>0</v>
      </c>
      <c r="C652" s="3" t="s">
        <v>2083</v>
      </c>
      <c r="D652" s="3" t="s">
        <v>2084</v>
      </c>
      <c r="E652" s="3" t="s">
        <v>2085</v>
      </c>
      <c r="F652" s="3" t="s">
        <v>31</v>
      </c>
      <c r="G652" s="3"/>
      <c r="H652" s="3" t="s">
        <v>5</v>
      </c>
      <c r="I652" s="3" t="s">
        <v>316</v>
      </c>
      <c r="J652" s="85">
        <v>9733.7999999999993</v>
      </c>
      <c r="K652" s="3" t="s">
        <v>13648</v>
      </c>
    </row>
    <row r="653" spans="2:11" x14ac:dyDescent="0.2">
      <c r="B653" s="3" t="s">
        <v>0</v>
      </c>
      <c r="C653" s="3" t="s">
        <v>2086</v>
      </c>
      <c r="D653" s="3" t="s">
        <v>2087</v>
      </c>
      <c r="E653" s="3" t="s">
        <v>2088</v>
      </c>
      <c r="F653" s="3" t="s">
        <v>31</v>
      </c>
      <c r="G653" s="3"/>
      <c r="H653" s="3" t="s">
        <v>5</v>
      </c>
      <c r="I653" s="3" t="s">
        <v>15</v>
      </c>
      <c r="J653" s="85">
        <v>9733.7999999999993</v>
      </c>
      <c r="K653" s="3" t="s">
        <v>13648</v>
      </c>
    </row>
    <row r="654" spans="2:11" x14ac:dyDescent="0.2">
      <c r="B654" s="3" t="s">
        <v>0</v>
      </c>
      <c r="C654" s="3" t="s">
        <v>2089</v>
      </c>
      <c r="D654" s="3" t="s">
        <v>2090</v>
      </c>
      <c r="E654" s="3" t="s">
        <v>2091</v>
      </c>
      <c r="F654" s="3" t="s">
        <v>320</v>
      </c>
      <c r="G654" s="3"/>
      <c r="H654" s="3" t="s">
        <v>5</v>
      </c>
      <c r="I654" s="3" t="s">
        <v>266</v>
      </c>
      <c r="J654" s="85">
        <v>12812.8</v>
      </c>
      <c r="K654" s="3" t="s">
        <v>13648</v>
      </c>
    </row>
    <row r="655" spans="2:11" x14ac:dyDescent="0.2">
      <c r="B655" s="3" t="s">
        <v>0</v>
      </c>
      <c r="C655" s="3" t="s">
        <v>2092</v>
      </c>
      <c r="D655" s="3" t="s">
        <v>2093</v>
      </c>
      <c r="E655" s="3" t="s">
        <v>2094</v>
      </c>
      <c r="F655" s="3" t="s">
        <v>43</v>
      </c>
      <c r="G655" s="3"/>
      <c r="H655" s="3" t="s">
        <v>5</v>
      </c>
      <c r="I655" s="3" t="s">
        <v>48</v>
      </c>
      <c r="J655" s="85">
        <v>6507.8</v>
      </c>
      <c r="K655" s="3" t="s">
        <v>13648</v>
      </c>
    </row>
    <row r="656" spans="2:11" x14ac:dyDescent="0.2">
      <c r="B656" s="3" t="s">
        <v>0</v>
      </c>
      <c r="C656" s="3" t="s">
        <v>2095</v>
      </c>
      <c r="D656" s="3" t="s">
        <v>2096</v>
      </c>
      <c r="E656" s="3" t="s">
        <v>2097</v>
      </c>
      <c r="F656" s="3" t="s">
        <v>31</v>
      </c>
      <c r="G656" s="3"/>
      <c r="H656" s="3" t="s">
        <v>5</v>
      </c>
      <c r="I656" s="3" t="s">
        <v>611</v>
      </c>
      <c r="J656" s="85">
        <v>9733.7999999999993</v>
      </c>
      <c r="K656" s="3" t="s">
        <v>13648</v>
      </c>
    </row>
    <row r="657" spans="2:11" x14ac:dyDescent="0.2">
      <c r="B657" s="3" t="s">
        <v>0</v>
      </c>
      <c r="C657" s="3" t="s">
        <v>2098</v>
      </c>
      <c r="D657" s="3" t="s">
        <v>2099</v>
      </c>
      <c r="E657" s="3" t="s">
        <v>2100</v>
      </c>
      <c r="F657" s="3" t="s">
        <v>55</v>
      </c>
      <c r="G657" s="3"/>
      <c r="H657" s="3" t="s">
        <v>5</v>
      </c>
      <c r="I657" s="3" t="s">
        <v>24</v>
      </c>
      <c r="J657" s="85">
        <v>15389.6</v>
      </c>
      <c r="K657" s="3" t="s">
        <v>13648</v>
      </c>
    </row>
    <row r="658" spans="2:11" x14ac:dyDescent="0.2">
      <c r="B658" s="3" t="s">
        <v>0</v>
      </c>
      <c r="C658" s="3" t="s">
        <v>2101</v>
      </c>
      <c r="D658" s="3" t="s">
        <v>2102</v>
      </c>
      <c r="E658" s="3" t="s">
        <v>2103</v>
      </c>
      <c r="F658" s="3" t="s">
        <v>55</v>
      </c>
      <c r="G658" s="3"/>
      <c r="H658" s="3" t="s">
        <v>5</v>
      </c>
      <c r="I658" s="3" t="s">
        <v>759</v>
      </c>
      <c r="J658" s="85">
        <v>13998.15</v>
      </c>
      <c r="K658" s="3" t="s">
        <v>13648</v>
      </c>
    </row>
    <row r="659" spans="2:11" x14ac:dyDescent="0.2">
      <c r="B659" s="3" t="s">
        <v>0</v>
      </c>
      <c r="C659" s="3" t="s">
        <v>2104</v>
      </c>
      <c r="D659" s="3" t="s">
        <v>2105</v>
      </c>
      <c r="E659" s="3" t="s">
        <v>2106</v>
      </c>
      <c r="F659" s="3" t="s">
        <v>31</v>
      </c>
      <c r="G659" s="3"/>
      <c r="H659" s="3" t="s">
        <v>5</v>
      </c>
      <c r="I659" s="3" t="s">
        <v>175</v>
      </c>
      <c r="J659" s="85">
        <v>9733.7999999999993</v>
      </c>
      <c r="K659" s="3" t="s">
        <v>13648</v>
      </c>
    </row>
    <row r="660" spans="2:11" x14ac:dyDescent="0.2">
      <c r="B660" s="3" t="s">
        <v>0</v>
      </c>
      <c r="C660" s="3" t="s">
        <v>2107</v>
      </c>
      <c r="D660" s="3" t="s">
        <v>2108</v>
      </c>
      <c r="E660" s="3" t="s">
        <v>2109</v>
      </c>
      <c r="F660" s="3" t="s">
        <v>31</v>
      </c>
      <c r="G660" s="3"/>
      <c r="H660" s="3" t="s">
        <v>5</v>
      </c>
      <c r="I660" s="3" t="s">
        <v>15</v>
      </c>
      <c r="J660" s="85">
        <v>9733.7999999999993</v>
      </c>
      <c r="K660" s="3" t="s">
        <v>13648</v>
      </c>
    </row>
    <row r="661" spans="2:11" x14ac:dyDescent="0.2">
      <c r="B661" s="3" t="s">
        <v>0</v>
      </c>
      <c r="C661" s="3" t="s">
        <v>2110</v>
      </c>
      <c r="D661" s="3" t="s">
        <v>2111</v>
      </c>
      <c r="E661" s="3" t="s">
        <v>2112</v>
      </c>
      <c r="F661" s="3" t="s">
        <v>31</v>
      </c>
      <c r="G661" s="3"/>
      <c r="H661" s="3" t="s">
        <v>5</v>
      </c>
      <c r="I661" s="3" t="s">
        <v>11</v>
      </c>
      <c r="J661" s="85">
        <v>9733.7999999999993</v>
      </c>
      <c r="K661" s="3" t="s">
        <v>13648</v>
      </c>
    </row>
    <row r="662" spans="2:11" x14ac:dyDescent="0.2">
      <c r="B662" s="3" t="s">
        <v>0</v>
      </c>
      <c r="C662" s="3" t="s">
        <v>2113</v>
      </c>
      <c r="D662" s="3" t="s">
        <v>2114</v>
      </c>
      <c r="E662" s="3" t="s">
        <v>2115</v>
      </c>
      <c r="F662" s="3" t="s">
        <v>79</v>
      </c>
      <c r="G662" s="3"/>
      <c r="H662" s="3" t="s">
        <v>5</v>
      </c>
      <c r="I662" s="3" t="s">
        <v>20</v>
      </c>
      <c r="J662" s="85">
        <v>7758.9</v>
      </c>
      <c r="K662" s="3" t="s">
        <v>13648</v>
      </c>
    </row>
    <row r="663" spans="2:11" x14ac:dyDescent="0.2">
      <c r="B663" s="3" t="s">
        <v>0</v>
      </c>
      <c r="C663" s="3" t="s">
        <v>2116</v>
      </c>
      <c r="D663" s="3" t="s">
        <v>2117</v>
      </c>
      <c r="E663" s="3" t="s">
        <v>2118</v>
      </c>
      <c r="F663" s="3" t="s">
        <v>67</v>
      </c>
      <c r="G663" s="3"/>
      <c r="H663" s="3" t="s">
        <v>5</v>
      </c>
      <c r="I663" s="3" t="s">
        <v>101</v>
      </c>
      <c r="J663" s="85">
        <v>8626.5</v>
      </c>
      <c r="K663" s="3" t="s">
        <v>13648</v>
      </c>
    </row>
    <row r="664" spans="2:11" x14ac:dyDescent="0.2">
      <c r="B664" s="3" t="s">
        <v>0</v>
      </c>
      <c r="C664" s="3" t="s">
        <v>2119</v>
      </c>
      <c r="D664" s="3" t="s">
        <v>2120</v>
      </c>
      <c r="E664" s="3" t="s">
        <v>2121</v>
      </c>
      <c r="F664" s="3" t="s">
        <v>31</v>
      </c>
      <c r="G664" s="3"/>
      <c r="H664" s="3" t="s">
        <v>5</v>
      </c>
      <c r="I664" s="3" t="s">
        <v>1602</v>
      </c>
      <c r="J664" s="85">
        <v>8705.2000000000007</v>
      </c>
      <c r="K664" s="3" t="s">
        <v>13648</v>
      </c>
    </row>
    <row r="665" spans="2:11" x14ac:dyDescent="0.2">
      <c r="B665" s="3" t="s">
        <v>0</v>
      </c>
      <c r="C665" s="3" t="s">
        <v>2122</v>
      </c>
      <c r="D665" s="3" t="s">
        <v>2123</v>
      </c>
      <c r="E665" s="3" t="s">
        <v>2124</v>
      </c>
      <c r="F665" s="3" t="s">
        <v>113</v>
      </c>
      <c r="G665" s="3"/>
      <c r="H665" s="3" t="s">
        <v>5</v>
      </c>
      <c r="I665" s="3" t="s">
        <v>491</v>
      </c>
      <c r="J665" s="85">
        <v>4783.08</v>
      </c>
      <c r="K665" s="3" t="s">
        <v>13648</v>
      </c>
    </row>
    <row r="666" spans="2:11" x14ac:dyDescent="0.2">
      <c r="B666" s="3" t="s">
        <v>0</v>
      </c>
      <c r="C666" s="3" t="s">
        <v>2125</v>
      </c>
      <c r="D666" s="3" t="s">
        <v>2126</v>
      </c>
      <c r="E666" s="3" t="s">
        <v>2127</v>
      </c>
      <c r="F666" s="3" t="s">
        <v>109</v>
      </c>
      <c r="G666" s="3"/>
      <c r="H666" s="3" t="s">
        <v>5</v>
      </c>
      <c r="I666" s="3" t="s">
        <v>20</v>
      </c>
      <c r="J666" s="85">
        <v>17408</v>
      </c>
      <c r="K666" s="3" t="s">
        <v>13648</v>
      </c>
    </row>
    <row r="667" spans="2:11" x14ac:dyDescent="0.2">
      <c r="B667" s="3" t="s">
        <v>0</v>
      </c>
      <c r="C667" s="3" t="s">
        <v>2128</v>
      </c>
      <c r="D667" s="3" t="s">
        <v>2129</v>
      </c>
      <c r="E667" s="3" t="s">
        <v>2130</v>
      </c>
      <c r="F667" s="3" t="s">
        <v>113</v>
      </c>
      <c r="G667" s="3"/>
      <c r="H667" s="3" t="s">
        <v>5</v>
      </c>
      <c r="I667" s="3" t="s">
        <v>491</v>
      </c>
      <c r="J667" s="85">
        <v>4783.08</v>
      </c>
      <c r="K667" s="3" t="s">
        <v>13648</v>
      </c>
    </row>
    <row r="668" spans="2:11" x14ac:dyDescent="0.2">
      <c r="B668" s="3" t="s">
        <v>0</v>
      </c>
      <c r="C668" s="3" t="s">
        <v>2131</v>
      </c>
      <c r="D668" s="3" t="s">
        <v>2132</v>
      </c>
      <c r="E668" s="3" t="s">
        <v>2133</v>
      </c>
      <c r="F668" s="3" t="s">
        <v>158</v>
      </c>
      <c r="G668" s="3"/>
      <c r="H668" s="3" t="s">
        <v>5</v>
      </c>
      <c r="I668" s="3" t="s">
        <v>48</v>
      </c>
      <c r="J668" s="85">
        <v>6946.5</v>
      </c>
      <c r="K668" s="3" t="s">
        <v>13648</v>
      </c>
    </row>
    <row r="669" spans="2:11" x14ac:dyDescent="0.2">
      <c r="B669" s="3" t="s">
        <v>0</v>
      </c>
      <c r="C669" s="3" t="s">
        <v>2134</v>
      </c>
      <c r="D669" s="3" t="s">
        <v>2135</v>
      </c>
      <c r="E669" s="3" t="s">
        <v>2136</v>
      </c>
      <c r="F669" s="3" t="s">
        <v>117</v>
      </c>
      <c r="G669" s="3"/>
      <c r="H669" s="3" t="s">
        <v>5</v>
      </c>
      <c r="I669" s="3" t="s">
        <v>1965</v>
      </c>
      <c r="J669" s="85">
        <v>9349.4</v>
      </c>
      <c r="K669" s="3" t="s">
        <v>13648</v>
      </c>
    </row>
    <row r="670" spans="2:11" x14ac:dyDescent="0.2">
      <c r="B670" s="3" t="s">
        <v>0</v>
      </c>
      <c r="C670" s="3" t="s">
        <v>2137</v>
      </c>
      <c r="D670" s="3" t="s">
        <v>2138</v>
      </c>
      <c r="E670" s="3" t="s">
        <v>2139</v>
      </c>
      <c r="F670" s="3" t="s">
        <v>117</v>
      </c>
      <c r="G670" s="3"/>
      <c r="H670" s="3" t="s">
        <v>5</v>
      </c>
      <c r="I670" s="3" t="s">
        <v>615</v>
      </c>
      <c r="J670" s="85">
        <v>10350.65</v>
      </c>
      <c r="K670" s="3" t="s">
        <v>13648</v>
      </c>
    </row>
    <row r="671" spans="2:11" x14ac:dyDescent="0.2">
      <c r="B671" s="3" t="s">
        <v>0</v>
      </c>
      <c r="C671" s="3" t="s">
        <v>2140</v>
      </c>
      <c r="D671" s="3" t="s">
        <v>2141</v>
      </c>
      <c r="E671" s="3" t="s">
        <v>2142</v>
      </c>
      <c r="F671" s="3" t="s">
        <v>10</v>
      </c>
      <c r="G671" s="3"/>
      <c r="H671" s="3" t="s">
        <v>5</v>
      </c>
      <c r="I671" s="3" t="s">
        <v>15</v>
      </c>
      <c r="J671" s="85">
        <v>8511.4</v>
      </c>
      <c r="K671" s="3" t="s">
        <v>13648</v>
      </c>
    </row>
    <row r="672" spans="2:11" x14ac:dyDescent="0.2">
      <c r="B672" s="3" t="s">
        <v>0</v>
      </c>
      <c r="C672" s="3" t="s">
        <v>2143</v>
      </c>
      <c r="D672" s="3" t="s">
        <v>2144</v>
      </c>
      <c r="E672" s="3" t="s">
        <v>2145</v>
      </c>
      <c r="F672" s="3" t="s">
        <v>55</v>
      </c>
      <c r="G672" s="3"/>
      <c r="H672" s="3" t="s">
        <v>5</v>
      </c>
      <c r="I672" s="3" t="s">
        <v>150</v>
      </c>
      <c r="J672" s="85">
        <v>14691.5</v>
      </c>
      <c r="K672" s="3" t="s">
        <v>13648</v>
      </c>
    </row>
    <row r="673" spans="2:11" x14ac:dyDescent="0.2">
      <c r="B673" s="3" t="s">
        <v>0</v>
      </c>
      <c r="C673" s="3" t="s">
        <v>2146</v>
      </c>
      <c r="D673" s="3" t="s">
        <v>2147</v>
      </c>
      <c r="E673" s="3" t="s">
        <v>2148</v>
      </c>
      <c r="F673" s="3" t="s">
        <v>1426</v>
      </c>
      <c r="G673" s="3"/>
      <c r="H673" s="3" t="s">
        <v>5</v>
      </c>
      <c r="I673" s="3" t="s">
        <v>321</v>
      </c>
      <c r="J673" s="85">
        <v>6946.5</v>
      </c>
      <c r="K673" s="3" t="s">
        <v>13648</v>
      </c>
    </row>
    <row r="674" spans="2:11" x14ac:dyDescent="0.2">
      <c r="B674" s="3" t="s">
        <v>0</v>
      </c>
      <c r="C674" s="3" t="s">
        <v>2149</v>
      </c>
      <c r="D674" s="3" t="s">
        <v>2150</v>
      </c>
      <c r="E674" s="3" t="s">
        <v>2151</v>
      </c>
      <c r="F674" s="3" t="s">
        <v>55</v>
      </c>
      <c r="G674" s="3"/>
      <c r="H674" s="3" t="s">
        <v>5</v>
      </c>
      <c r="I674" s="3" t="s">
        <v>2152</v>
      </c>
      <c r="J674" s="85">
        <v>13998.15</v>
      </c>
      <c r="K674" s="3" t="s">
        <v>13648</v>
      </c>
    </row>
    <row r="675" spans="2:11" x14ac:dyDescent="0.2">
      <c r="B675" s="3" t="s">
        <v>0</v>
      </c>
      <c r="C675" s="3" t="s">
        <v>2153</v>
      </c>
      <c r="D675" s="3" t="s">
        <v>2154</v>
      </c>
      <c r="E675" s="3" t="s">
        <v>2155</v>
      </c>
      <c r="F675" s="3" t="s">
        <v>109</v>
      </c>
      <c r="G675" s="3"/>
      <c r="H675" s="3" t="s">
        <v>5</v>
      </c>
      <c r="I675" s="3" t="s">
        <v>15</v>
      </c>
      <c r="J675" s="85">
        <v>19026.900000000001</v>
      </c>
      <c r="K675" s="3" t="s">
        <v>13648</v>
      </c>
    </row>
    <row r="676" spans="2:11" x14ac:dyDescent="0.2">
      <c r="B676" s="3" t="s">
        <v>0</v>
      </c>
      <c r="C676" s="3" t="s">
        <v>2156</v>
      </c>
      <c r="D676" s="3" t="s">
        <v>2157</v>
      </c>
      <c r="E676" s="3" t="s">
        <v>2158</v>
      </c>
      <c r="F676" s="3" t="s">
        <v>55</v>
      </c>
      <c r="G676" s="3"/>
      <c r="H676" s="3" t="s">
        <v>5</v>
      </c>
      <c r="I676" s="3" t="s">
        <v>2159</v>
      </c>
      <c r="J676" s="85">
        <v>15389.6</v>
      </c>
      <c r="K676" s="3" t="s">
        <v>13648</v>
      </c>
    </row>
    <row r="677" spans="2:11" x14ac:dyDescent="0.2">
      <c r="B677" s="3" t="s">
        <v>0</v>
      </c>
      <c r="C677" s="3" t="s">
        <v>2160</v>
      </c>
      <c r="D677" s="3" t="s">
        <v>2161</v>
      </c>
      <c r="E677" s="3" t="s">
        <v>2162</v>
      </c>
      <c r="F677" s="3" t="s">
        <v>19</v>
      </c>
      <c r="G677" s="3"/>
      <c r="H677" s="3" t="s">
        <v>5</v>
      </c>
      <c r="I677" s="3" t="s">
        <v>89</v>
      </c>
      <c r="J677" s="85">
        <v>4530.5</v>
      </c>
      <c r="K677" s="3" t="s">
        <v>13648</v>
      </c>
    </row>
    <row r="678" spans="2:11" x14ac:dyDescent="0.2">
      <c r="B678" s="3" t="s">
        <v>0</v>
      </c>
      <c r="C678" s="3" t="s">
        <v>2163</v>
      </c>
      <c r="D678" s="3" t="s">
        <v>2164</v>
      </c>
      <c r="E678" s="3" t="s">
        <v>2165</v>
      </c>
      <c r="F678" s="3" t="s">
        <v>43</v>
      </c>
      <c r="G678" s="3"/>
      <c r="H678" s="3" t="s">
        <v>5</v>
      </c>
      <c r="I678" s="3" t="s">
        <v>150</v>
      </c>
      <c r="J678" s="85">
        <v>6507.8</v>
      </c>
      <c r="K678" s="3" t="s">
        <v>13648</v>
      </c>
    </row>
    <row r="679" spans="2:11" x14ac:dyDescent="0.2">
      <c r="B679" s="3" t="s">
        <v>0</v>
      </c>
      <c r="C679" s="3" t="s">
        <v>2166</v>
      </c>
      <c r="D679" s="3" t="s">
        <v>2167</v>
      </c>
      <c r="E679" s="3" t="s">
        <v>2168</v>
      </c>
      <c r="F679" s="3" t="s">
        <v>146</v>
      </c>
      <c r="G679" s="3"/>
      <c r="H679" s="3" t="s">
        <v>5</v>
      </c>
      <c r="I679" s="3" t="s">
        <v>1300</v>
      </c>
      <c r="J679" s="85">
        <v>12676.5</v>
      </c>
      <c r="K679" s="3" t="s">
        <v>13648</v>
      </c>
    </row>
    <row r="680" spans="2:11" x14ac:dyDescent="0.2">
      <c r="B680" s="3" t="s">
        <v>0</v>
      </c>
      <c r="C680" s="3" t="s">
        <v>2169</v>
      </c>
      <c r="D680" s="3" t="s">
        <v>2170</v>
      </c>
      <c r="E680" s="3" t="s">
        <v>2171</v>
      </c>
      <c r="F680" s="3" t="s">
        <v>83</v>
      </c>
      <c r="G680" s="3"/>
      <c r="H680" s="3" t="s">
        <v>5</v>
      </c>
      <c r="I680" s="3" t="s">
        <v>122</v>
      </c>
      <c r="J680" s="85">
        <v>11127.8</v>
      </c>
      <c r="K680" s="3" t="s">
        <v>13648</v>
      </c>
    </row>
    <row r="681" spans="2:11" x14ac:dyDescent="0.2">
      <c r="B681" s="3" t="s">
        <v>0</v>
      </c>
      <c r="C681" s="3" t="s">
        <v>2172</v>
      </c>
      <c r="D681" s="3" t="s">
        <v>2173</v>
      </c>
      <c r="E681" s="3" t="s">
        <v>2174</v>
      </c>
      <c r="F681" s="3" t="s">
        <v>1277</v>
      </c>
      <c r="G681" s="3"/>
      <c r="H681" s="3" t="s">
        <v>5</v>
      </c>
      <c r="I681" s="3" t="s">
        <v>89</v>
      </c>
      <c r="J681" s="85">
        <v>4637.5</v>
      </c>
      <c r="K681" s="3" t="s">
        <v>13648</v>
      </c>
    </row>
    <row r="682" spans="2:11" x14ac:dyDescent="0.2">
      <c r="B682" s="3" t="s">
        <v>0</v>
      </c>
      <c r="C682" s="3" t="s">
        <v>2175</v>
      </c>
      <c r="D682" s="3" t="s">
        <v>2176</v>
      </c>
      <c r="E682" s="3" t="s">
        <v>2177</v>
      </c>
      <c r="F682" s="3" t="s">
        <v>31</v>
      </c>
      <c r="G682" s="3"/>
      <c r="H682" s="3" t="s">
        <v>5</v>
      </c>
      <c r="I682" s="3" t="s">
        <v>44</v>
      </c>
      <c r="J682" s="85">
        <v>9287</v>
      </c>
      <c r="K682" s="3" t="s">
        <v>13648</v>
      </c>
    </row>
    <row r="683" spans="2:11" x14ac:dyDescent="0.2">
      <c r="B683" s="3" t="s">
        <v>0</v>
      </c>
      <c r="C683" s="3" t="s">
        <v>2178</v>
      </c>
      <c r="D683" s="3" t="s">
        <v>2179</v>
      </c>
      <c r="E683" s="3" t="s">
        <v>2180</v>
      </c>
      <c r="F683" s="3" t="s">
        <v>31</v>
      </c>
      <c r="G683" s="3"/>
      <c r="H683" s="3" t="s">
        <v>5</v>
      </c>
      <c r="I683" s="3" t="s">
        <v>122</v>
      </c>
      <c r="J683" s="85">
        <v>8705.2000000000007</v>
      </c>
      <c r="K683" s="3" t="s">
        <v>13648</v>
      </c>
    </row>
    <row r="684" spans="2:11" x14ac:dyDescent="0.2">
      <c r="B684" s="3" t="s">
        <v>0</v>
      </c>
      <c r="C684" s="3" t="s">
        <v>2181</v>
      </c>
      <c r="D684" s="3" t="s">
        <v>2182</v>
      </c>
      <c r="E684" s="3" t="s">
        <v>2183</v>
      </c>
      <c r="F684" s="3" t="s">
        <v>43</v>
      </c>
      <c r="G684" s="3"/>
      <c r="H684" s="3" t="s">
        <v>5</v>
      </c>
      <c r="I684" s="3" t="s">
        <v>150</v>
      </c>
      <c r="J684" s="85">
        <v>6507.8</v>
      </c>
      <c r="K684" s="3" t="s">
        <v>13648</v>
      </c>
    </row>
    <row r="685" spans="2:11" x14ac:dyDescent="0.2">
      <c r="B685" s="3" t="s">
        <v>0</v>
      </c>
      <c r="C685" s="3" t="s">
        <v>2184</v>
      </c>
      <c r="D685" s="3" t="s">
        <v>2185</v>
      </c>
      <c r="E685" s="3" t="s">
        <v>2186</v>
      </c>
      <c r="F685" s="3" t="s">
        <v>55</v>
      </c>
      <c r="G685" s="3"/>
      <c r="H685" s="3" t="s">
        <v>5</v>
      </c>
      <c r="I685" s="3" t="s">
        <v>772</v>
      </c>
      <c r="J685" s="85">
        <v>13998.15</v>
      </c>
      <c r="K685" s="3" t="s">
        <v>13648</v>
      </c>
    </row>
    <row r="686" spans="2:11" x14ac:dyDescent="0.2">
      <c r="B686" s="3" t="s">
        <v>0</v>
      </c>
      <c r="C686" s="3" t="s">
        <v>2187</v>
      </c>
      <c r="D686" s="3" t="s">
        <v>2188</v>
      </c>
      <c r="E686" s="3" t="s">
        <v>2189</v>
      </c>
      <c r="F686" s="3" t="s">
        <v>225</v>
      </c>
      <c r="G686" s="3"/>
      <c r="H686" s="3" t="s">
        <v>5</v>
      </c>
      <c r="I686" s="3" t="s">
        <v>89</v>
      </c>
      <c r="J686" s="85">
        <v>5507.5</v>
      </c>
      <c r="K686" s="3" t="s">
        <v>13648</v>
      </c>
    </row>
    <row r="687" spans="2:11" x14ac:dyDescent="0.2">
      <c r="B687" s="3" t="s">
        <v>0</v>
      </c>
      <c r="C687" s="3" t="s">
        <v>2190</v>
      </c>
      <c r="D687" s="3" t="s">
        <v>2191</v>
      </c>
      <c r="E687" s="3" t="s">
        <v>2192</v>
      </c>
      <c r="F687" s="3" t="s">
        <v>10</v>
      </c>
      <c r="G687" s="3"/>
      <c r="H687" s="3" t="s">
        <v>5</v>
      </c>
      <c r="I687" s="3" t="s">
        <v>491</v>
      </c>
      <c r="J687" s="85">
        <v>8511.4</v>
      </c>
      <c r="K687" s="3" t="s">
        <v>13648</v>
      </c>
    </row>
    <row r="688" spans="2:11" x14ac:dyDescent="0.2">
      <c r="B688" s="3" t="s">
        <v>0</v>
      </c>
      <c r="C688" s="3" t="s">
        <v>2193</v>
      </c>
      <c r="D688" s="3" t="s">
        <v>2194</v>
      </c>
      <c r="E688" s="3" t="s">
        <v>2195</v>
      </c>
      <c r="F688" s="3" t="s">
        <v>55</v>
      </c>
      <c r="G688" s="3"/>
      <c r="H688" s="3" t="s">
        <v>5</v>
      </c>
      <c r="I688" s="3" t="s">
        <v>2196</v>
      </c>
      <c r="J688" s="85">
        <v>13367</v>
      </c>
      <c r="K688" s="3" t="s">
        <v>13648</v>
      </c>
    </row>
    <row r="689" spans="2:11" x14ac:dyDescent="0.2">
      <c r="B689" s="3" t="s">
        <v>0</v>
      </c>
      <c r="C689" s="3" t="s">
        <v>2197</v>
      </c>
      <c r="D689" s="3" t="s">
        <v>2198</v>
      </c>
      <c r="E689" s="3" t="s">
        <v>2199</v>
      </c>
      <c r="F689" s="3" t="s">
        <v>31</v>
      </c>
      <c r="G689" s="3"/>
      <c r="H689" s="3" t="s">
        <v>5</v>
      </c>
      <c r="I689" s="3" t="s">
        <v>15</v>
      </c>
      <c r="J689" s="85">
        <v>10108.35</v>
      </c>
      <c r="K689" s="3" t="s">
        <v>13648</v>
      </c>
    </row>
    <row r="690" spans="2:11" x14ac:dyDescent="0.2">
      <c r="B690" s="3" t="s">
        <v>0</v>
      </c>
      <c r="C690" s="3" t="s">
        <v>2200</v>
      </c>
      <c r="D690" s="3" t="s">
        <v>2201</v>
      </c>
      <c r="E690" s="3" t="s">
        <v>2202</v>
      </c>
      <c r="F690" s="3" t="s">
        <v>113</v>
      </c>
      <c r="G690" s="3"/>
      <c r="H690" s="3" t="s">
        <v>5</v>
      </c>
      <c r="I690" s="3" t="s">
        <v>279</v>
      </c>
      <c r="J690" s="85">
        <v>4554</v>
      </c>
      <c r="K690" s="3" t="s">
        <v>13648</v>
      </c>
    </row>
    <row r="691" spans="2:11" x14ac:dyDescent="0.2">
      <c r="B691" s="3" t="s">
        <v>0</v>
      </c>
      <c r="C691" s="3" t="s">
        <v>2203</v>
      </c>
      <c r="D691" s="3" t="s">
        <v>2204</v>
      </c>
      <c r="E691" s="3" t="s">
        <v>2205</v>
      </c>
      <c r="F691" s="3" t="s">
        <v>55</v>
      </c>
      <c r="G691" s="3"/>
      <c r="H691" s="3" t="s">
        <v>5</v>
      </c>
      <c r="I691" s="3" t="s">
        <v>1535</v>
      </c>
      <c r="J691" s="85">
        <v>13998.15</v>
      </c>
      <c r="K691" s="3" t="s">
        <v>13648</v>
      </c>
    </row>
    <row r="692" spans="2:11" x14ac:dyDescent="0.2">
      <c r="B692" s="3" t="s">
        <v>0</v>
      </c>
      <c r="C692" s="3" t="s">
        <v>2206</v>
      </c>
      <c r="D692" s="3" t="s">
        <v>2207</v>
      </c>
      <c r="E692" s="3" t="s">
        <v>2208</v>
      </c>
      <c r="F692" s="3" t="s">
        <v>55</v>
      </c>
      <c r="G692" s="3"/>
      <c r="H692" s="3" t="s">
        <v>5</v>
      </c>
      <c r="I692" s="3" t="s">
        <v>316</v>
      </c>
      <c r="J692" s="85">
        <v>15389.6</v>
      </c>
      <c r="K692" s="3" t="s">
        <v>13648</v>
      </c>
    </row>
    <row r="693" spans="2:11" x14ac:dyDescent="0.2">
      <c r="B693" s="3" t="s">
        <v>0</v>
      </c>
      <c r="C693" s="3" t="s">
        <v>2209</v>
      </c>
      <c r="D693" s="3" t="s">
        <v>2210</v>
      </c>
      <c r="E693" s="3" t="s">
        <v>2211</v>
      </c>
      <c r="F693" s="3" t="s">
        <v>19</v>
      </c>
      <c r="G693" s="3"/>
      <c r="H693" s="3" t="s">
        <v>5</v>
      </c>
      <c r="I693" s="3" t="s">
        <v>11</v>
      </c>
      <c r="J693" s="85">
        <v>4530.5</v>
      </c>
      <c r="K693" s="3" t="s">
        <v>13648</v>
      </c>
    </row>
    <row r="694" spans="2:11" x14ac:dyDescent="0.2">
      <c r="B694" s="3" t="s">
        <v>0</v>
      </c>
      <c r="C694" s="3" t="s">
        <v>2212</v>
      </c>
      <c r="D694" s="3" t="s">
        <v>2213</v>
      </c>
      <c r="E694" s="3" t="s">
        <v>2214</v>
      </c>
      <c r="F694" s="3" t="s">
        <v>55</v>
      </c>
      <c r="G694" s="3"/>
      <c r="H694" s="3" t="s">
        <v>5</v>
      </c>
      <c r="I694" s="3" t="s">
        <v>958</v>
      </c>
      <c r="J694" s="85">
        <v>15389.6</v>
      </c>
      <c r="K694" s="3" t="s">
        <v>13648</v>
      </c>
    </row>
    <row r="695" spans="2:11" x14ac:dyDescent="0.2">
      <c r="B695" s="3" t="s">
        <v>0</v>
      </c>
      <c r="C695" s="3" t="s">
        <v>2215</v>
      </c>
      <c r="D695" s="3" t="s">
        <v>2216</v>
      </c>
      <c r="E695" s="3" t="s">
        <v>2217</v>
      </c>
      <c r="F695" s="3" t="s">
        <v>43</v>
      </c>
      <c r="G695" s="3"/>
      <c r="H695" s="3" t="s">
        <v>5</v>
      </c>
      <c r="I695" s="3" t="s">
        <v>93</v>
      </c>
      <c r="J695" s="85">
        <v>6507.8</v>
      </c>
      <c r="K695" s="3" t="s">
        <v>13648</v>
      </c>
    </row>
    <row r="696" spans="2:11" x14ac:dyDescent="0.2">
      <c r="B696" s="3" t="s">
        <v>0</v>
      </c>
      <c r="C696" s="3" t="s">
        <v>2218</v>
      </c>
      <c r="D696" s="3" t="s">
        <v>2219</v>
      </c>
      <c r="E696" s="3" t="s">
        <v>2220</v>
      </c>
      <c r="F696" s="3" t="s">
        <v>146</v>
      </c>
      <c r="G696" s="3"/>
      <c r="H696" s="3" t="s">
        <v>5</v>
      </c>
      <c r="I696" s="3" t="s">
        <v>44</v>
      </c>
      <c r="J696" s="85">
        <v>15283</v>
      </c>
      <c r="K696" s="3" t="s">
        <v>13648</v>
      </c>
    </row>
    <row r="697" spans="2:11" x14ac:dyDescent="0.2">
      <c r="B697" s="3" t="s">
        <v>0</v>
      </c>
      <c r="C697" s="3" t="s">
        <v>2221</v>
      </c>
      <c r="D697" s="3" t="s">
        <v>2222</v>
      </c>
      <c r="E697" s="3" t="s">
        <v>2223</v>
      </c>
      <c r="F697" s="3" t="s">
        <v>229</v>
      </c>
      <c r="G697" s="3"/>
      <c r="H697" s="3" t="s">
        <v>5</v>
      </c>
      <c r="I697" s="3" t="s">
        <v>2224</v>
      </c>
      <c r="J697" s="85">
        <v>6680.3</v>
      </c>
      <c r="K697" s="3" t="s">
        <v>13648</v>
      </c>
    </row>
    <row r="698" spans="2:11" x14ac:dyDescent="0.2">
      <c r="B698" s="3" t="s">
        <v>0</v>
      </c>
      <c r="C698" s="3" t="s">
        <v>2225</v>
      </c>
      <c r="D698" s="3" t="s">
        <v>2226</v>
      </c>
      <c r="E698" s="3" t="s">
        <v>2227</v>
      </c>
      <c r="F698" s="3" t="s">
        <v>43</v>
      </c>
      <c r="G698" s="3"/>
      <c r="H698" s="3" t="s">
        <v>5</v>
      </c>
      <c r="I698" s="3" t="s">
        <v>48</v>
      </c>
      <c r="J698" s="85">
        <v>6507.8</v>
      </c>
      <c r="K698" s="3" t="s">
        <v>13648</v>
      </c>
    </row>
    <row r="699" spans="2:11" x14ac:dyDescent="0.2">
      <c r="B699" s="3" t="s">
        <v>0</v>
      </c>
      <c r="C699" s="3" t="s">
        <v>2228</v>
      </c>
      <c r="D699" s="3" t="s">
        <v>2229</v>
      </c>
      <c r="E699" s="3" t="s">
        <v>2230</v>
      </c>
      <c r="F699" s="3" t="s">
        <v>146</v>
      </c>
      <c r="G699" s="3"/>
      <c r="H699" s="3" t="s">
        <v>5</v>
      </c>
      <c r="I699" s="3" t="s">
        <v>6</v>
      </c>
      <c r="J699" s="85">
        <v>15283</v>
      </c>
      <c r="K699" s="3" t="s">
        <v>13648</v>
      </c>
    </row>
    <row r="700" spans="2:11" x14ac:dyDescent="0.2">
      <c r="B700" s="3" t="s">
        <v>0</v>
      </c>
      <c r="C700" s="3" t="s">
        <v>2231</v>
      </c>
      <c r="D700" s="3" t="s">
        <v>2232</v>
      </c>
      <c r="E700" s="3" t="s">
        <v>2233</v>
      </c>
      <c r="F700" s="3" t="s">
        <v>19</v>
      </c>
      <c r="G700" s="3"/>
      <c r="H700" s="3" t="s">
        <v>5</v>
      </c>
      <c r="I700" s="3" t="s">
        <v>15</v>
      </c>
      <c r="J700" s="85">
        <v>4530.5</v>
      </c>
      <c r="K700" s="3" t="s">
        <v>13648</v>
      </c>
    </row>
    <row r="701" spans="2:11" x14ac:dyDescent="0.2">
      <c r="B701" s="3" t="s">
        <v>0</v>
      </c>
      <c r="C701" s="3" t="s">
        <v>2234</v>
      </c>
      <c r="D701" s="3" t="s">
        <v>2235</v>
      </c>
      <c r="E701" s="3" t="s">
        <v>2236</v>
      </c>
      <c r="F701" s="3" t="s">
        <v>19</v>
      </c>
      <c r="G701" s="3"/>
      <c r="H701" s="3" t="s">
        <v>5</v>
      </c>
      <c r="I701" s="3" t="s">
        <v>11</v>
      </c>
      <c r="J701" s="85">
        <v>4692.88</v>
      </c>
      <c r="K701" s="3" t="s">
        <v>13648</v>
      </c>
    </row>
    <row r="702" spans="2:11" x14ac:dyDescent="0.2">
      <c r="B702" s="3" t="s">
        <v>0</v>
      </c>
      <c r="C702" s="3" t="s">
        <v>2237</v>
      </c>
      <c r="D702" s="3" t="s">
        <v>2238</v>
      </c>
      <c r="E702" s="3" t="s">
        <v>2239</v>
      </c>
      <c r="F702" s="3" t="s">
        <v>19</v>
      </c>
      <c r="G702" s="3"/>
      <c r="H702" s="3" t="s">
        <v>5</v>
      </c>
      <c r="I702" s="3" t="s">
        <v>48</v>
      </c>
      <c r="J702" s="85">
        <v>4757.83</v>
      </c>
      <c r="K702" s="3" t="s">
        <v>13648</v>
      </c>
    </row>
    <row r="703" spans="2:11" x14ac:dyDescent="0.2">
      <c r="B703" s="3" t="s">
        <v>0</v>
      </c>
      <c r="C703" s="3" t="s">
        <v>2240</v>
      </c>
      <c r="D703" s="3" t="s">
        <v>2241</v>
      </c>
      <c r="E703" s="3" t="s">
        <v>2242</v>
      </c>
      <c r="F703" s="3" t="s">
        <v>31</v>
      </c>
      <c r="G703" s="3"/>
      <c r="H703" s="3" t="s">
        <v>5</v>
      </c>
      <c r="I703" s="3" t="s">
        <v>32</v>
      </c>
      <c r="J703" s="85">
        <v>9733.7999999999993</v>
      </c>
      <c r="K703" s="3" t="s">
        <v>13648</v>
      </c>
    </row>
    <row r="704" spans="2:11" x14ac:dyDescent="0.2">
      <c r="B704" s="3" t="s">
        <v>0</v>
      </c>
      <c r="C704" s="3" t="s">
        <v>2243</v>
      </c>
      <c r="D704" s="3" t="s">
        <v>2244</v>
      </c>
      <c r="E704" s="3" t="s">
        <v>2245</v>
      </c>
      <c r="F704" s="3" t="s">
        <v>67</v>
      </c>
      <c r="G704" s="3"/>
      <c r="H704" s="3" t="s">
        <v>5</v>
      </c>
      <c r="I704" s="3" t="s">
        <v>118</v>
      </c>
      <c r="J704" s="85">
        <v>8626.5</v>
      </c>
      <c r="K704" s="3" t="s">
        <v>13648</v>
      </c>
    </row>
    <row r="705" spans="2:11" x14ac:dyDescent="0.2">
      <c r="B705" s="3" t="s">
        <v>0</v>
      </c>
      <c r="C705" s="3" t="s">
        <v>2246</v>
      </c>
      <c r="D705" s="3" t="s">
        <v>2247</v>
      </c>
      <c r="E705" s="3" t="s">
        <v>2248</v>
      </c>
      <c r="F705" s="3" t="s">
        <v>43</v>
      </c>
      <c r="G705" s="3"/>
      <c r="H705" s="3" t="s">
        <v>5</v>
      </c>
      <c r="I705" s="3" t="s">
        <v>48</v>
      </c>
      <c r="J705" s="85">
        <v>6507.8</v>
      </c>
      <c r="K705" s="3" t="s">
        <v>13648</v>
      </c>
    </row>
    <row r="706" spans="2:11" x14ac:dyDescent="0.2">
      <c r="B706" s="3" t="s">
        <v>0</v>
      </c>
      <c r="C706" s="3" t="s">
        <v>2249</v>
      </c>
      <c r="D706" s="3" t="s">
        <v>2250</v>
      </c>
      <c r="E706" s="3" t="s">
        <v>2251</v>
      </c>
      <c r="F706" s="3" t="s">
        <v>19</v>
      </c>
      <c r="G706" s="3"/>
      <c r="H706" s="3" t="s">
        <v>5</v>
      </c>
      <c r="I706" s="3" t="s">
        <v>15</v>
      </c>
      <c r="J706" s="85">
        <v>4530.5</v>
      </c>
      <c r="K706" s="3" t="s">
        <v>13648</v>
      </c>
    </row>
    <row r="707" spans="2:11" x14ac:dyDescent="0.2">
      <c r="B707" s="3" t="s">
        <v>0</v>
      </c>
      <c r="C707" s="3" t="s">
        <v>2252</v>
      </c>
      <c r="D707" s="3" t="s">
        <v>2253</v>
      </c>
      <c r="E707" s="3" t="s">
        <v>2254</v>
      </c>
      <c r="F707" s="3" t="s">
        <v>67</v>
      </c>
      <c r="G707" s="3"/>
      <c r="H707" s="3" t="s">
        <v>5</v>
      </c>
      <c r="I707" s="3" t="s">
        <v>97</v>
      </c>
      <c r="J707" s="85">
        <v>8900.5</v>
      </c>
      <c r="K707" s="3" t="s">
        <v>13648</v>
      </c>
    </row>
    <row r="708" spans="2:11" x14ac:dyDescent="0.2">
      <c r="B708" s="3" t="s">
        <v>0</v>
      </c>
      <c r="C708" s="3" t="s">
        <v>2255</v>
      </c>
      <c r="D708" s="3" t="s">
        <v>2256</v>
      </c>
      <c r="E708" s="3" t="s">
        <v>2257</v>
      </c>
      <c r="F708" s="3" t="s">
        <v>19</v>
      </c>
      <c r="G708" s="3"/>
      <c r="H708" s="3" t="s">
        <v>5</v>
      </c>
      <c r="I708" s="3" t="s">
        <v>20</v>
      </c>
      <c r="J708" s="85">
        <v>4757.83</v>
      </c>
      <c r="K708" s="3" t="s">
        <v>13648</v>
      </c>
    </row>
    <row r="709" spans="2:11" x14ac:dyDescent="0.2">
      <c r="B709" s="3" t="s">
        <v>0</v>
      </c>
      <c r="C709" s="3" t="s">
        <v>2258</v>
      </c>
      <c r="D709" s="3" t="s">
        <v>2259</v>
      </c>
      <c r="E709" s="3" t="s">
        <v>2260</v>
      </c>
      <c r="F709" s="3" t="s">
        <v>113</v>
      </c>
      <c r="G709" s="3"/>
      <c r="H709" s="3" t="s">
        <v>5</v>
      </c>
      <c r="I709" s="3" t="s">
        <v>105</v>
      </c>
      <c r="J709" s="85">
        <v>4783.08</v>
      </c>
      <c r="K709" s="3" t="s">
        <v>13648</v>
      </c>
    </row>
    <row r="710" spans="2:11" x14ac:dyDescent="0.2">
      <c r="B710" s="3" t="s">
        <v>0</v>
      </c>
      <c r="C710" s="3" t="s">
        <v>2261</v>
      </c>
      <c r="D710" s="3" t="s">
        <v>2262</v>
      </c>
      <c r="E710" s="3" t="s">
        <v>2263</v>
      </c>
      <c r="F710" s="3" t="s">
        <v>475</v>
      </c>
      <c r="G710" s="3"/>
      <c r="H710" s="3" t="s">
        <v>5</v>
      </c>
      <c r="I710" s="3" t="s">
        <v>89</v>
      </c>
      <c r="J710" s="85">
        <v>4665</v>
      </c>
      <c r="K710" s="3" t="s">
        <v>13648</v>
      </c>
    </row>
    <row r="711" spans="2:11" x14ac:dyDescent="0.2">
      <c r="B711" s="3" t="s">
        <v>0</v>
      </c>
      <c r="C711" s="3" t="s">
        <v>2264</v>
      </c>
      <c r="D711" s="3" t="s">
        <v>2265</v>
      </c>
      <c r="E711" s="3" t="s">
        <v>2266</v>
      </c>
      <c r="F711" s="3" t="s">
        <v>109</v>
      </c>
      <c r="G711" s="3"/>
      <c r="H711" s="3" t="s">
        <v>5</v>
      </c>
      <c r="I711" s="3" t="s">
        <v>32</v>
      </c>
      <c r="J711" s="85">
        <v>19026.900000000001</v>
      </c>
      <c r="K711" s="3" t="s">
        <v>13648</v>
      </c>
    </row>
    <row r="712" spans="2:11" x14ac:dyDescent="0.2">
      <c r="B712" s="3" t="s">
        <v>0</v>
      </c>
      <c r="C712" s="3" t="s">
        <v>2267</v>
      </c>
      <c r="D712" s="3" t="s">
        <v>2268</v>
      </c>
      <c r="E712" s="3" t="s">
        <v>2269</v>
      </c>
      <c r="F712" s="3" t="s">
        <v>221</v>
      </c>
      <c r="G712" s="3"/>
      <c r="H712" s="3" t="s">
        <v>5</v>
      </c>
      <c r="I712" s="3" t="s">
        <v>20</v>
      </c>
      <c r="J712" s="85">
        <v>5541.6</v>
      </c>
      <c r="K712" s="3" t="s">
        <v>13648</v>
      </c>
    </row>
    <row r="713" spans="2:11" x14ac:dyDescent="0.2">
      <c r="B713" s="3" t="s">
        <v>0</v>
      </c>
      <c r="C713" s="3" t="s">
        <v>2270</v>
      </c>
      <c r="D713" s="3" t="s">
        <v>2271</v>
      </c>
      <c r="E713" s="3" t="s">
        <v>2272</v>
      </c>
      <c r="F713" s="3" t="s">
        <v>4</v>
      </c>
      <c r="G713" s="3"/>
      <c r="H713" s="3" t="s">
        <v>5</v>
      </c>
      <c r="I713" s="3" t="s">
        <v>1024</v>
      </c>
      <c r="J713" s="85">
        <v>7891</v>
      </c>
      <c r="K713" s="3" t="s">
        <v>13648</v>
      </c>
    </row>
    <row r="714" spans="2:11" x14ac:dyDescent="0.2">
      <c r="B714" s="3" t="s">
        <v>0</v>
      </c>
      <c r="C714" s="3" t="s">
        <v>2273</v>
      </c>
      <c r="D714" s="3" t="s">
        <v>2274</v>
      </c>
      <c r="E714" s="3" t="s">
        <v>2275</v>
      </c>
      <c r="F714" s="3" t="s">
        <v>10</v>
      </c>
      <c r="G714" s="3"/>
      <c r="H714" s="3" t="s">
        <v>5</v>
      </c>
      <c r="I714" s="3" t="s">
        <v>1227</v>
      </c>
      <c r="J714" s="85">
        <v>8119</v>
      </c>
      <c r="K714" s="3" t="s">
        <v>13648</v>
      </c>
    </row>
    <row r="715" spans="2:11" x14ac:dyDescent="0.2">
      <c r="B715" s="3" t="s">
        <v>0</v>
      </c>
      <c r="C715" s="3" t="s">
        <v>2276</v>
      </c>
      <c r="D715" s="3" t="s">
        <v>2277</v>
      </c>
      <c r="E715" s="3" t="s">
        <v>2278</v>
      </c>
      <c r="F715" s="3" t="s">
        <v>43</v>
      </c>
      <c r="G715" s="3"/>
      <c r="H715" s="3" t="s">
        <v>5</v>
      </c>
      <c r="I715" s="3" t="s">
        <v>150</v>
      </c>
      <c r="J715" s="85">
        <v>6507.8</v>
      </c>
      <c r="K715" s="3" t="s">
        <v>13648</v>
      </c>
    </row>
    <row r="716" spans="2:11" x14ac:dyDescent="0.2">
      <c r="B716" s="3" t="s">
        <v>0</v>
      </c>
      <c r="C716" s="3" t="s">
        <v>2279</v>
      </c>
      <c r="D716" s="3" t="s">
        <v>2280</v>
      </c>
      <c r="E716" s="3" t="s">
        <v>2281</v>
      </c>
      <c r="F716" s="3" t="s">
        <v>43</v>
      </c>
      <c r="G716" s="3"/>
      <c r="H716" s="3" t="s">
        <v>5</v>
      </c>
      <c r="I716" s="3" t="s">
        <v>150</v>
      </c>
      <c r="J716" s="85">
        <v>6507.8</v>
      </c>
      <c r="K716" s="3" t="s">
        <v>13648</v>
      </c>
    </row>
    <row r="717" spans="2:11" x14ac:dyDescent="0.2">
      <c r="B717" s="3" t="s">
        <v>0</v>
      </c>
      <c r="C717" s="3" t="s">
        <v>2282</v>
      </c>
      <c r="D717" s="3" t="s">
        <v>2283</v>
      </c>
      <c r="E717" s="3" t="s">
        <v>2284</v>
      </c>
      <c r="F717" s="3" t="s">
        <v>79</v>
      </c>
      <c r="G717" s="3"/>
      <c r="H717" s="3" t="s">
        <v>5</v>
      </c>
      <c r="I717" s="3" t="s">
        <v>150</v>
      </c>
      <c r="J717" s="85">
        <v>7758.9</v>
      </c>
      <c r="K717" s="3" t="s">
        <v>13648</v>
      </c>
    </row>
    <row r="718" spans="2:11" x14ac:dyDescent="0.2">
      <c r="B718" s="3" t="s">
        <v>0</v>
      </c>
      <c r="C718" s="3" t="s">
        <v>2285</v>
      </c>
      <c r="D718" s="3" t="s">
        <v>2286</v>
      </c>
      <c r="E718" s="3" t="s">
        <v>2287</v>
      </c>
      <c r="F718" s="3" t="s">
        <v>19</v>
      </c>
      <c r="G718" s="3"/>
      <c r="H718" s="3" t="s">
        <v>5</v>
      </c>
      <c r="I718" s="3" t="s">
        <v>321</v>
      </c>
      <c r="J718" s="85">
        <v>4757.83</v>
      </c>
      <c r="K718" s="3" t="s">
        <v>13648</v>
      </c>
    </row>
    <row r="719" spans="2:11" x14ac:dyDescent="0.2">
      <c r="B719" s="3" t="s">
        <v>0</v>
      </c>
      <c r="C719" s="3" t="s">
        <v>2288</v>
      </c>
      <c r="D719" s="3" t="s">
        <v>2289</v>
      </c>
      <c r="E719" s="3" t="s">
        <v>2290</v>
      </c>
      <c r="F719" s="3" t="s">
        <v>19</v>
      </c>
      <c r="G719" s="3"/>
      <c r="H719" s="3" t="s">
        <v>5</v>
      </c>
      <c r="I719" s="3" t="s">
        <v>15</v>
      </c>
      <c r="J719" s="85">
        <v>4530.5</v>
      </c>
      <c r="K719" s="3" t="s">
        <v>13648</v>
      </c>
    </row>
    <row r="720" spans="2:11" x14ac:dyDescent="0.2">
      <c r="B720" s="3" t="s">
        <v>0</v>
      </c>
      <c r="C720" s="3" t="s">
        <v>2291</v>
      </c>
      <c r="D720" s="3" t="s">
        <v>2292</v>
      </c>
      <c r="E720" s="3" t="s">
        <v>2293</v>
      </c>
      <c r="F720" s="3" t="s">
        <v>55</v>
      </c>
      <c r="G720" s="3"/>
      <c r="H720" s="3" t="s">
        <v>5</v>
      </c>
      <c r="I720" s="3" t="s">
        <v>89</v>
      </c>
      <c r="J720" s="85">
        <v>14691.5</v>
      </c>
      <c r="K720" s="3" t="s">
        <v>13648</v>
      </c>
    </row>
    <row r="721" spans="2:11" x14ac:dyDescent="0.2">
      <c r="B721" s="3" t="s">
        <v>0</v>
      </c>
      <c r="C721" s="3" t="s">
        <v>2294</v>
      </c>
      <c r="D721" s="3" t="s">
        <v>2295</v>
      </c>
      <c r="E721" s="3" t="s">
        <v>2296</v>
      </c>
      <c r="F721" s="3" t="s">
        <v>113</v>
      </c>
      <c r="G721" s="3"/>
      <c r="H721" s="3" t="s">
        <v>5</v>
      </c>
      <c r="I721" s="3" t="s">
        <v>724</v>
      </c>
      <c r="J721" s="85">
        <v>4255</v>
      </c>
      <c r="K721" s="3" t="s">
        <v>13648</v>
      </c>
    </row>
    <row r="722" spans="2:11" x14ac:dyDescent="0.2">
      <c r="B722" s="3" t="s">
        <v>0</v>
      </c>
      <c r="C722" s="3" t="s">
        <v>2297</v>
      </c>
      <c r="D722" s="3" t="s">
        <v>2298</v>
      </c>
      <c r="E722" s="3" t="s">
        <v>2299</v>
      </c>
      <c r="F722" s="3" t="s">
        <v>221</v>
      </c>
      <c r="G722" s="3"/>
      <c r="H722" s="3" t="s">
        <v>5</v>
      </c>
      <c r="I722" s="3" t="s">
        <v>20</v>
      </c>
      <c r="J722" s="85">
        <v>5487.4</v>
      </c>
      <c r="K722" s="3" t="s">
        <v>13648</v>
      </c>
    </row>
    <row r="723" spans="2:11" x14ac:dyDescent="0.2">
      <c r="B723" s="3" t="s">
        <v>0</v>
      </c>
      <c r="C723" s="3" t="s">
        <v>2300</v>
      </c>
      <c r="D723" s="3" t="s">
        <v>2301</v>
      </c>
      <c r="E723" s="3" t="s">
        <v>2302</v>
      </c>
      <c r="F723" s="3" t="s">
        <v>43</v>
      </c>
      <c r="G723" s="3"/>
      <c r="H723" s="3" t="s">
        <v>5</v>
      </c>
      <c r="I723" s="3" t="s">
        <v>150</v>
      </c>
      <c r="J723" s="85">
        <v>7507.8</v>
      </c>
      <c r="K723" s="3" t="s">
        <v>13648</v>
      </c>
    </row>
    <row r="724" spans="2:11" x14ac:dyDescent="0.2">
      <c r="B724" s="3" t="s">
        <v>0</v>
      </c>
      <c r="C724" s="3" t="s">
        <v>2303</v>
      </c>
      <c r="D724" s="3" t="s">
        <v>2304</v>
      </c>
      <c r="E724" s="3" t="s">
        <v>2305</v>
      </c>
      <c r="F724" s="3" t="s">
        <v>113</v>
      </c>
      <c r="G724" s="3"/>
      <c r="H724" s="3" t="s">
        <v>5</v>
      </c>
      <c r="I724" s="3" t="s">
        <v>443</v>
      </c>
      <c r="J724" s="85">
        <v>4255</v>
      </c>
      <c r="K724" s="3" t="s">
        <v>13648</v>
      </c>
    </row>
    <row r="725" spans="2:11" x14ac:dyDescent="0.2">
      <c r="B725" s="3" t="s">
        <v>0</v>
      </c>
      <c r="C725" s="3" t="s">
        <v>2306</v>
      </c>
      <c r="D725" s="3" t="s">
        <v>2307</v>
      </c>
      <c r="E725" s="3" t="s">
        <v>2308</v>
      </c>
      <c r="F725" s="3" t="s">
        <v>55</v>
      </c>
      <c r="G725" s="3"/>
      <c r="H725" s="3" t="s">
        <v>5</v>
      </c>
      <c r="I725" s="3" t="s">
        <v>6</v>
      </c>
      <c r="J725" s="85">
        <v>15389.6</v>
      </c>
      <c r="K725" s="3" t="s">
        <v>13648</v>
      </c>
    </row>
    <row r="726" spans="2:11" x14ac:dyDescent="0.2">
      <c r="B726" s="3" t="s">
        <v>0</v>
      </c>
      <c r="C726" s="3" t="s">
        <v>2309</v>
      </c>
      <c r="D726" s="3" t="s">
        <v>2310</v>
      </c>
      <c r="E726" s="3" t="s">
        <v>2311</v>
      </c>
      <c r="F726" s="3" t="s">
        <v>43</v>
      </c>
      <c r="G726" s="3"/>
      <c r="H726" s="3" t="s">
        <v>5</v>
      </c>
      <c r="I726" s="3" t="s">
        <v>293</v>
      </c>
      <c r="J726" s="85">
        <v>6507.8</v>
      </c>
      <c r="K726" s="3" t="s">
        <v>13648</v>
      </c>
    </row>
    <row r="727" spans="2:11" x14ac:dyDescent="0.2">
      <c r="B727" s="3" t="s">
        <v>0</v>
      </c>
      <c r="C727" s="3" t="s">
        <v>2312</v>
      </c>
      <c r="D727" s="3" t="s">
        <v>2313</v>
      </c>
      <c r="E727" s="3" t="s">
        <v>2314</v>
      </c>
      <c r="F727" s="3" t="s">
        <v>83</v>
      </c>
      <c r="G727" s="3"/>
      <c r="H727" s="3" t="s">
        <v>5</v>
      </c>
      <c r="I727" s="3" t="s">
        <v>669</v>
      </c>
      <c r="J727" s="85">
        <v>11127.8</v>
      </c>
      <c r="K727" s="3" t="s">
        <v>13648</v>
      </c>
    </row>
    <row r="728" spans="2:11" x14ac:dyDescent="0.2">
      <c r="B728" s="3" t="s">
        <v>0</v>
      </c>
      <c r="C728" s="3" t="s">
        <v>2315</v>
      </c>
      <c r="D728" s="3" t="s">
        <v>2316</v>
      </c>
      <c r="E728" s="3" t="s">
        <v>2317</v>
      </c>
      <c r="F728" s="3" t="s">
        <v>31</v>
      </c>
      <c r="G728" s="3"/>
      <c r="H728" s="3" t="s">
        <v>5</v>
      </c>
      <c r="I728" s="3" t="s">
        <v>84</v>
      </c>
      <c r="J728" s="85">
        <v>8705.2000000000007</v>
      </c>
      <c r="K728" s="3" t="s">
        <v>13648</v>
      </c>
    </row>
    <row r="729" spans="2:11" x14ac:dyDescent="0.2">
      <c r="B729" s="3" t="s">
        <v>0</v>
      </c>
      <c r="C729" s="3" t="s">
        <v>2318</v>
      </c>
      <c r="D729" s="3" t="s">
        <v>2319</v>
      </c>
      <c r="E729" s="3" t="s">
        <v>2320</v>
      </c>
      <c r="F729" s="3" t="s">
        <v>55</v>
      </c>
      <c r="G729" s="3"/>
      <c r="H729" s="3" t="s">
        <v>5</v>
      </c>
      <c r="I729" s="3" t="s">
        <v>89</v>
      </c>
      <c r="J729" s="85">
        <v>14691.5</v>
      </c>
      <c r="K729" s="3" t="s">
        <v>13648</v>
      </c>
    </row>
    <row r="730" spans="2:11" x14ac:dyDescent="0.2">
      <c r="B730" s="3" t="s">
        <v>0</v>
      </c>
      <c r="C730" s="3" t="s">
        <v>2321</v>
      </c>
      <c r="D730" s="3" t="s">
        <v>2322</v>
      </c>
      <c r="E730" s="3" t="s">
        <v>2323</v>
      </c>
      <c r="F730" s="3" t="s">
        <v>31</v>
      </c>
      <c r="G730" s="3"/>
      <c r="H730" s="3" t="s">
        <v>5</v>
      </c>
      <c r="I730" s="3" t="s">
        <v>15</v>
      </c>
      <c r="J730" s="85">
        <v>9733.7999999999993</v>
      </c>
      <c r="K730" s="3" t="s">
        <v>13648</v>
      </c>
    </row>
    <row r="731" spans="2:11" x14ac:dyDescent="0.2">
      <c r="B731" s="3" t="s">
        <v>0</v>
      </c>
      <c r="C731" s="3" t="s">
        <v>2324</v>
      </c>
      <c r="D731" s="3" t="s">
        <v>2325</v>
      </c>
      <c r="E731" s="3" t="s">
        <v>2326</v>
      </c>
      <c r="F731" s="3" t="s">
        <v>31</v>
      </c>
      <c r="G731" s="3"/>
      <c r="H731" s="3" t="s">
        <v>5</v>
      </c>
      <c r="I731" s="3" t="s">
        <v>792</v>
      </c>
      <c r="J731" s="85">
        <v>8705.2000000000007</v>
      </c>
      <c r="K731" s="3" t="s">
        <v>13648</v>
      </c>
    </row>
    <row r="732" spans="2:11" x14ac:dyDescent="0.2">
      <c r="B732" s="3" t="s">
        <v>0</v>
      </c>
      <c r="C732" s="3" t="s">
        <v>2327</v>
      </c>
      <c r="D732" s="3" t="s">
        <v>2328</v>
      </c>
      <c r="E732" s="3" t="s">
        <v>2329</v>
      </c>
      <c r="F732" s="3" t="s">
        <v>109</v>
      </c>
      <c r="G732" s="3"/>
      <c r="H732" s="3" t="s">
        <v>5</v>
      </c>
      <c r="I732" s="3" t="s">
        <v>20</v>
      </c>
      <c r="J732" s="85">
        <v>19026.900000000001</v>
      </c>
      <c r="K732" s="3" t="s">
        <v>13648</v>
      </c>
    </row>
    <row r="733" spans="2:11" x14ac:dyDescent="0.2">
      <c r="B733" s="3" t="s">
        <v>0</v>
      </c>
      <c r="C733" s="3" t="s">
        <v>2330</v>
      </c>
      <c r="D733" s="3" t="s">
        <v>2331</v>
      </c>
      <c r="E733" s="3" t="s">
        <v>2332</v>
      </c>
      <c r="F733" s="3" t="s">
        <v>55</v>
      </c>
      <c r="G733" s="3"/>
      <c r="H733" s="3" t="s">
        <v>5</v>
      </c>
      <c r="I733" s="3" t="s">
        <v>1034</v>
      </c>
      <c r="J733" s="85">
        <v>13998.15</v>
      </c>
      <c r="K733" s="3" t="s">
        <v>13648</v>
      </c>
    </row>
    <row r="734" spans="2:11" x14ac:dyDescent="0.2">
      <c r="B734" s="3" t="s">
        <v>0</v>
      </c>
      <c r="C734" s="3" t="s">
        <v>2333</v>
      </c>
      <c r="D734" s="3" t="s">
        <v>2334</v>
      </c>
      <c r="E734" s="3" t="s">
        <v>2335</v>
      </c>
      <c r="F734" s="3" t="s">
        <v>10</v>
      </c>
      <c r="G734" s="3"/>
      <c r="H734" s="3" t="s">
        <v>5</v>
      </c>
      <c r="I734" s="3" t="s">
        <v>11</v>
      </c>
      <c r="J734" s="85">
        <v>8511.4</v>
      </c>
      <c r="K734" s="3" t="s">
        <v>13648</v>
      </c>
    </row>
    <row r="735" spans="2:11" x14ac:dyDescent="0.2">
      <c r="B735" s="3" t="s">
        <v>0</v>
      </c>
      <c r="C735" s="3" t="s">
        <v>2336</v>
      </c>
      <c r="D735" s="3" t="s">
        <v>2337</v>
      </c>
      <c r="E735" s="3" t="s">
        <v>2338</v>
      </c>
      <c r="F735" s="3" t="s">
        <v>55</v>
      </c>
      <c r="G735" s="3"/>
      <c r="H735" s="3" t="s">
        <v>5</v>
      </c>
      <c r="I735" s="3" t="s">
        <v>2339</v>
      </c>
      <c r="J735" s="85">
        <v>15389.6</v>
      </c>
      <c r="K735" s="3" t="s">
        <v>13648</v>
      </c>
    </row>
    <row r="736" spans="2:11" x14ac:dyDescent="0.2">
      <c r="B736" s="3" t="s">
        <v>0</v>
      </c>
      <c r="C736" s="3" t="s">
        <v>2340</v>
      </c>
      <c r="D736" s="3" t="s">
        <v>2341</v>
      </c>
      <c r="E736" s="3" t="s">
        <v>2342</v>
      </c>
      <c r="F736" s="3" t="s">
        <v>31</v>
      </c>
      <c r="G736" s="3"/>
      <c r="H736" s="3" t="s">
        <v>5</v>
      </c>
      <c r="I736" s="3" t="s">
        <v>374</v>
      </c>
      <c r="J736" s="85">
        <v>8705.2000000000007</v>
      </c>
      <c r="K736" s="3" t="s">
        <v>13648</v>
      </c>
    </row>
    <row r="737" spans="2:11" x14ac:dyDescent="0.2">
      <c r="B737" s="3" t="s">
        <v>0</v>
      </c>
      <c r="C737" s="3" t="s">
        <v>2343</v>
      </c>
      <c r="D737" s="3" t="s">
        <v>2344</v>
      </c>
      <c r="E737" s="3" t="s">
        <v>2345</v>
      </c>
      <c r="F737" s="3" t="s">
        <v>31</v>
      </c>
      <c r="G737" s="3"/>
      <c r="H737" s="3" t="s">
        <v>5</v>
      </c>
      <c r="I737" s="3" t="s">
        <v>175</v>
      </c>
      <c r="J737" s="85">
        <v>9733.7999999999993</v>
      </c>
      <c r="K737" s="3" t="s">
        <v>13648</v>
      </c>
    </row>
    <row r="738" spans="2:11" x14ac:dyDescent="0.2">
      <c r="B738" s="3" t="s">
        <v>0</v>
      </c>
      <c r="C738" s="3" t="s">
        <v>2346</v>
      </c>
      <c r="D738" s="3" t="s">
        <v>2347</v>
      </c>
      <c r="E738" s="3" t="s">
        <v>2348</v>
      </c>
      <c r="F738" s="3" t="s">
        <v>67</v>
      </c>
      <c r="G738" s="3"/>
      <c r="H738" s="3" t="s">
        <v>5</v>
      </c>
      <c r="I738" s="3" t="s">
        <v>393</v>
      </c>
      <c r="J738" s="85">
        <v>7468</v>
      </c>
      <c r="K738" s="3" t="s">
        <v>13648</v>
      </c>
    </row>
    <row r="739" spans="2:11" x14ac:dyDescent="0.2">
      <c r="B739" s="3" t="s">
        <v>0</v>
      </c>
      <c r="C739" s="3" t="s">
        <v>2349</v>
      </c>
      <c r="D739" s="3" t="s">
        <v>2350</v>
      </c>
      <c r="E739" s="3" t="s">
        <v>2351</v>
      </c>
      <c r="F739" s="3" t="s">
        <v>4</v>
      </c>
      <c r="G739" s="3"/>
      <c r="H739" s="3" t="s">
        <v>5</v>
      </c>
      <c r="I739" s="3" t="s">
        <v>2352</v>
      </c>
      <c r="J739" s="85">
        <v>7170.45</v>
      </c>
      <c r="K739" s="3" t="s">
        <v>13648</v>
      </c>
    </row>
    <row r="740" spans="2:11" x14ac:dyDescent="0.2">
      <c r="B740" s="3" t="s">
        <v>0</v>
      </c>
      <c r="C740" s="3" t="s">
        <v>2353</v>
      </c>
      <c r="D740" s="3" t="s">
        <v>2354</v>
      </c>
      <c r="E740" s="3" t="s">
        <v>2355</v>
      </c>
      <c r="F740" s="3" t="s">
        <v>43</v>
      </c>
      <c r="G740" s="3"/>
      <c r="H740" s="3" t="s">
        <v>5</v>
      </c>
      <c r="I740" s="3" t="s">
        <v>293</v>
      </c>
      <c r="J740" s="85">
        <v>6507.8</v>
      </c>
      <c r="K740" s="3" t="s">
        <v>13648</v>
      </c>
    </row>
    <row r="741" spans="2:11" x14ac:dyDescent="0.2">
      <c r="B741" s="3" t="s">
        <v>0</v>
      </c>
      <c r="C741" s="3" t="s">
        <v>2356</v>
      </c>
      <c r="D741" s="3" t="s">
        <v>2357</v>
      </c>
      <c r="E741" s="3" t="s">
        <v>2358</v>
      </c>
      <c r="F741" s="3" t="s">
        <v>31</v>
      </c>
      <c r="G741" s="3"/>
      <c r="H741" s="3" t="s">
        <v>5</v>
      </c>
      <c r="I741" s="3" t="s">
        <v>2359</v>
      </c>
      <c r="J741" s="85">
        <v>9287</v>
      </c>
      <c r="K741" s="3" t="s">
        <v>13648</v>
      </c>
    </row>
    <row r="742" spans="2:11" x14ac:dyDescent="0.2">
      <c r="B742" s="3" t="s">
        <v>0</v>
      </c>
      <c r="C742" s="3" t="s">
        <v>2360</v>
      </c>
      <c r="D742" s="3" t="s">
        <v>2361</v>
      </c>
      <c r="E742" s="3" t="s">
        <v>2362</v>
      </c>
      <c r="F742" s="3" t="s">
        <v>366</v>
      </c>
      <c r="G742" s="3"/>
      <c r="H742" s="3" t="s">
        <v>5</v>
      </c>
      <c r="I742" s="3" t="s">
        <v>89</v>
      </c>
      <c r="J742" s="85">
        <v>6831.5</v>
      </c>
      <c r="K742" s="3" t="s">
        <v>13648</v>
      </c>
    </row>
    <row r="743" spans="2:11" x14ac:dyDescent="0.2">
      <c r="B743" s="3" t="s">
        <v>0</v>
      </c>
      <c r="C743" s="3" t="s">
        <v>2363</v>
      </c>
      <c r="D743" s="3" t="s">
        <v>2364</v>
      </c>
      <c r="E743" s="3" t="s">
        <v>2365</v>
      </c>
      <c r="F743" s="3" t="s">
        <v>55</v>
      </c>
      <c r="G743" s="3"/>
      <c r="H743" s="3" t="s">
        <v>5</v>
      </c>
      <c r="I743" s="3" t="s">
        <v>175</v>
      </c>
      <c r="J743" s="85">
        <v>15389.6</v>
      </c>
      <c r="K743" s="3" t="s">
        <v>13648</v>
      </c>
    </row>
    <row r="744" spans="2:11" x14ac:dyDescent="0.2">
      <c r="B744" s="3" t="s">
        <v>0</v>
      </c>
      <c r="C744" s="3" t="s">
        <v>2366</v>
      </c>
      <c r="D744" s="3" t="s">
        <v>2367</v>
      </c>
      <c r="E744" s="3" t="s">
        <v>2368</v>
      </c>
      <c r="F744" s="3" t="s">
        <v>113</v>
      </c>
      <c r="G744" s="3"/>
      <c r="H744" s="3" t="s">
        <v>5</v>
      </c>
      <c r="I744" s="3" t="s">
        <v>6</v>
      </c>
      <c r="J744" s="85">
        <v>4554</v>
      </c>
      <c r="K744" s="3" t="s">
        <v>13648</v>
      </c>
    </row>
    <row r="745" spans="2:11" x14ac:dyDescent="0.2">
      <c r="B745" s="3" t="s">
        <v>0</v>
      </c>
      <c r="C745" s="3" t="s">
        <v>2369</v>
      </c>
      <c r="D745" s="3" t="s">
        <v>2370</v>
      </c>
      <c r="E745" s="3" t="s">
        <v>2371</v>
      </c>
      <c r="F745" s="3" t="s">
        <v>43</v>
      </c>
      <c r="G745" s="3"/>
      <c r="H745" s="3" t="s">
        <v>5</v>
      </c>
      <c r="I745" s="3" t="s">
        <v>150</v>
      </c>
      <c r="J745" s="85">
        <v>6507.8</v>
      </c>
      <c r="K745" s="3" t="s">
        <v>13648</v>
      </c>
    </row>
    <row r="746" spans="2:11" x14ac:dyDescent="0.2">
      <c r="B746" s="3" t="s">
        <v>0</v>
      </c>
      <c r="C746" s="3" t="s">
        <v>2372</v>
      </c>
      <c r="D746" s="3" t="s">
        <v>2373</v>
      </c>
      <c r="E746" s="3" t="s">
        <v>2374</v>
      </c>
      <c r="F746" s="3" t="s">
        <v>83</v>
      </c>
      <c r="G746" s="3"/>
      <c r="H746" s="3" t="s">
        <v>5</v>
      </c>
      <c r="I746" s="3" t="s">
        <v>2024</v>
      </c>
      <c r="J746" s="85">
        <v>12254.2</v>
      </c>
      <c r="K746" s="3" t="s">
        <v>13648</v>
      </c>
    </row>
    <row r="747" spans="2:11" x14ac:dyDescent="0.2">
      <c r="B747" s="3" t="s">
        <v>0</v>
      </c>
      <c r="C747" s="3" t="s">
        <v>2375</v>
      </c>
      <c r="D747" s="3" t="s">
        <v>2376</v>
      </c>
      <c r="E747" s="3" t="s">
        <v>2377</v>
      </c>
      <c r="F747" s="3" t="s">
        <v>31</v>
      </c>
      <c r="G747" s="3"/>
      <c r="H747" s="3" t="s">
        <v>5</v>
      </c>
      <c r="I747" s="3" t="s">
        <v>122</v>
      </c>
      <c r="J747" s="85">
        <v>8705.2000000000007</v>
      </c>
      <c r="K747" s="3" t="s">
        <v>13648</v>
      </c>
    </row>
    <row r="748" spans="2:11" x14ac:dyDescent="0.2">
      <c r="B748" s="3" t="s">
        <v>0</v>
      </c>
      <c r="C748" s="3" t="s">
        <v>2378</v>
      </c>
      <c r="D748" s="3" t="s">
        <v>2379</v>
      </c>
      <c r="E748" s="3" t="s">
        <v>2380</v>
      </c>
      <c r="F748" s="3" t="s">
        <v>55</v>
      </c>
      <c r="G748" s="3"/>
      <c r="H748" s="3" t="s">
        <v>5</v>
      </c>
      <c r="I748" s="3" t="s">
        <v>971</v>
      </c>
      <c r="J748" s="85">
        <v>13998.15</v>
      </c>
      <c r="K748" s="3" t="s">
        <v>13648</v>
      </c>
    </row>
    <row r="749" spans="2:11" x14ac:dyDescent="0.2">
      <c r="B749" s="3" t="s">
        <v>0</v>
      </c>
      <c r="C749" s="3" t="s">
        <v>2381</v>
      </c>
      <c r="D749" s="3" t="s">
        <v>2382</v>
      </c>
      <c r="E749" s="3" t="s">
        <v>2383</v>
      </c>
      <c r="F749" s="3" t="s">
        <v>10</v>
      </c>
      <c r="G749" s="3"/>
      <c r="H749" s="3" t="s">
        <v>5</v>
      </c>
      <c r="I749" s="3" t="s">
        <v>930</v>
      </c>
      <c r="J749" s="85">
        <v>8511.4</v>
      </c>
      <c r="K749" s="3" t="s">
        <v>13648</v>
      </c>
    </row>
    <row r="750" spans="2:11" x14ac:dyDescent="0.2">
      <c r="B750" s="3" t="s">
        <v>0</v>
      </c>
      <c r="C750" s="3" t="s">
        <v>2384</v>
      </c>
      <c r="D750" s="3" t="s">
        <v>2385</v>
      </c>
      <c r="E750" s="3" t="s">
        <v>2386</v>
      </c>
      <c r="F750" s="3" t="s">
        <v>31</v>
      </c>
      <c r="G750" s="3"/>
      <c r="H750" s="3" t="s">
        <v>5</v>
      </c>
      <c r="I750" s="3" t="s">
        <v>44</v>
      </c>
      <c r="J750" s="85">
        <v>9733.7999999999993</v>
      </c>
      <c r="K750" s="3" t="s">
        <v>13648</v>
      </c>
    </row>
    <row r="751" spans="2:11" x14ac:dyDescent="0.2">
      <c r="B751" s="3" t="s">
        <v>0</v>
      </c>
      <c r="C751" s="3" t="s">
        <v>2387</v>
      </c>
      <c r="D751" s="3" t="s">
        <v>2388</v>
      </c>
      <c r="E751" s="3" t="s">
        <v>2389</v>
      </c>
      <c r="F751" s="3" t="s">
        <v>109</v>
      </c>
      <c r="G751" s="3"/>
      <c r="H751" s="3" t="s">
        <v>5</v>
      </c>
      <c r="I751" s="3" t="s">
        <v>201</v>
      </c>
      <c r="J751" s="85">
        <v>19026.900000000001</v>
      </c>
      <c r="K751" s="3" t="s">
        <v>13648</v>
      </c>
    </row>
    <row r="752" spans="2:11" x14ac:dyDescent="0.2">
      <c r="B752" s="3" t="s">
        <v>0</v>
      </c>
      <c r="C752" s="3" t="s">
        <v>2390</v>
      </c>
      <c r="D752" s="3" t="s">
        <v>2391</v>
      </c>
      <c r="E752" s="3" t="s">
        <v>2392</v>
      </c>
      <c r="F752" s="3" t="s">
        <v>543</v>
      </c>
      <c r="G752" s="3"/>
      <c r="H752" s="3" t="s">
        <v>5</v>
      </c>
      <c r="I752" s="3" t="s">
        <v>615</v>
      </c>
      <c r="J752" s="85">
        <v>5757.7</v>
      </c>
      <c r="K752" s="3" t="s">
        <v>13648</v>
      </c>
    </row>
    <row r="753" spans="2:11" x14ac:dyDescent="0.2">
      <c r="B753" s="3" t="s">
        <v>0</v>
      </c>
      <c r="C753" s="3" t="s">
        <v>2393</v>
      </c>
      <c r="D753" s="3" t="s">
        <v>2394</v>
      </c>
      <c r="E753" s="3" t="s">
        <v>2395</v>
      </c>
      <c r="F753" s="3" t="s">
        <v>55</v>
      </c>
      <c r="G753" s="3"/>
      <c r="H753" s="3" t="s">
        <v>5</v>
      </c>
      <c r="I753" s="3" t="s">
        <v>6</v>
      </c>
      <c r="J753" s="85">
        <v>15389.6</v>
      </c>
      <c r="K753" s="3" t="s">
        <v>13648</v>
      </c>
    </row>
    <row r="754" spans="2:11" x14ac:dyDescent="0.2">
      <c r="B754" s="3" t="s">
        <v>0</v>
      </c>
      <c r="C754" s="3" t="s">
        <v>2396</v>
      </c>
      <c r="D754" s="3" t="s">
        <v>2397</v>
      </c>
      <c r="E754" s="3" t="s">
        <v>2398</v>
      </c>
      <c r="F754" s="3" t="s">
        <v>43</v>
      </c>
      <c r="G754" s="3"/>
      <c r="H754" s="3" t="s">
        <v>5</v>
      </c>
      <c r="I754" s="3" t="s">
        <v>150</v>
      </c>
      <c r="J754" s="85">
        <v>6507.8</v>
      </c>
      <c r="K754" s="3" t="s">
        <v>13648</v>
      </c>
    </row>
    <row r="755" spans="2:11" x14ac:dyDescent="0.2">
      <c r="B755" s="3" t="s">
        <v>0</v>
      </c>
      <c r="C755" s="3" t="s">
        <v>2399</v>
      </c>
      <c r="D755" s="3" t="s">
        <v>2400</v>
      </c>
      <c r="E755" s="3" t="s">
        <v>2401</v>
      </c>
      <c r="F755" s="3" t="s">
        <v>31</v>
      </c>
      <c r="G755" s="3"/>
      <c r="H755" s="3" t="s">
        <v>5</v>
      </c>
      <c r="I755" s="3" t="s">
        <v>32</v>
      </c>
      <c r="J755" s="85">
        <v>9733.7999999999993</v>
      </c>
      <c r="K755" s="3" t="s">
        <v>13648</v>
      </c>
    </row>
    <row r="756" spans="2:11" x14ac:dyDescent="0.2">
      <c r="B756" s="3" t="s">
        <v>0</v>
      </c>
      <c r="C756" s="3" t="s">
        <v>2402</v>
      </c>
      <c r="D756" s="3" t="s">
        <v>2403</v>
      </c>
      <c r="E756" s="3" t="s">
        <v>2404</v>
      </c>
      <c r="F756" s="3" t="s">
        <v>31</v>
      </c>
      <c r="G756" s="3"/>
      <c r="H756" s="3" t="s">
        <v>5</v>
      </c>
      <c r="I756" s="3" t="s">
        <v>2224</v>
      </c>
      <c r="J756" s="85">
        <v>8705.2000000000007</v>
      </c>
      <c r="K756" s="3" t="s">
        <v>13648</v>
      </c>
    </row>
    <row r="757" spans="2:11" x14ac:dyDescent="0.2">
      <c r="B757" s="3" t="s">
        <v>0</v>
      </c>
      <c r="C757" s="3" t="s">
        <v>2405</v>
      </c>
      <c r="D757" s="3" t="s">
        <v>2406</v>
      </c>
      <c r="E757" s="3" t="s">
        <v>2407</v>
      </c>
      <c r="F757" s="3" t="s">
        <v>113</v>
      </c>
      <c r="G757" s="3"/>
      <c r="H757" s="3" t="s">
        <v>5</v>
      </c>
      <c r="I757" s="3" t="s">
        <v>293</v>
      </c>
      <c r="J757" s="85">
        <v>4783.08</v>
      </c>
      <c r="K757" s="3" t="s">
        <v>13648</v>
      </c>
    </row>
    <row r="758" spans="2:11" x14ac:dyDescent="0.2">
      <c r="B758" s="3" t="s">
        <v>0</v>
      </c>
      <c r="C758" s="3" t="s">
        <v>2408</v>
      </c>
      <c r="D758" s="3" t="s">
        <v>2409</v>
      </c>
      <c r="E758" s="3" t="s">
        <v>2410</v>
      </c>
      <c r="F758" s="3" t="s">
        <v>2411</v>
      </c>
      <c r="G758" s="3"/>
      <c r="H758" s="3" t="s">
        <v>5</v>
      </c>
      <c r="I758" s="3" t="s">
        <v>89</v>
      </c>
      <c r="J758" s="85">
        <v>6079.5</v>
      </c>
      <c r="K758" s="3" t="s">
        <v>13648</v>
      </c>
    </row>
    <row r="759" spans="2:11" x14ac:dyDescent="0.2">
      <c r="B759" s="3" t="s">
        <v>0</v>
      </c>
      <c r="C759" s="3" t="s">
        <v>2412</v>
      </c>
      <c r="D759" s="3" t="s">
        <v>2413</v>
      </c>
      <c r="E759" s="3" t="s">
        <v>2414</v>
      </c>
      <c r="F759" s="3" t="s">
        <v>10</v>
      </c>
      <c r="G759" s="3"/>
      <c r="H759" s="3" t="s">
        <v>5</v>
      </c>
      <c r="I759" s="3" t="s">
        <v>338</v>
      </c>
      <c r="J759" s="85">
        <v>8119</v>
      </c>
      <c r="K759" s="3" t="s">
        <v>13648</v>
      </c>
    </row>
    <row r="760" spans="2:11" x14ac:dyDescent="0.2">
      <c r="B760" s="3" t="s">
        <v>0</v>
      </c>
      <c r="C760" s="3" t="s">
        <v>2415</v>
      </c>
      <c r="D760" s="3" t="s">
        <v>2416</v>
      </c>
      <c r="E760" s="3" t="s">
        <v>2417</v>
      </c>
      <c r="F760" s="3" t="s">
        <v>55</v>
      </c>
      <c r="G760" s="3"/>
      <c r="H760" s="3" t="s">
        <v>5</v>
      </c>
      <c r="I760" s="3" t="s">
        <v>89</v>
      </c>
      <c r="J760" s="85">
        <v>14691.5</v>
      </c>
      <c r="K760" s="3" t="s">
        <v>13648</v>
      </c>
    </row>
    <row r="761" spans="2:11" x14ac:dyDescent="0.2">
      <c r="B761" s="3" t="s">
        <v>0</v>
      </c>
      <c r="C761" s="3" t="s">
        <v>2418</v>
      </c>
      <c r="D761" s="3" t="s">
        <v>2419</v>
      </c>
      <c r="E761" s="3" t="s">
        <v>2420</v>
      </c>
      <c r="F761" s="3" t="s">
        <v>10</v>
      </c>
      <c r="G761" s="3"/>
      <c r="H761" s="3" t="s">
        <v>5</v>
      </c>
      <c r="I761" s="3" t="s">
        <v>2159</v>
      </c>
      <c r="J761" s="85">
        <v>8511.4</v>
      </c>
      <c r="K761" s="3" t="s">
        <v>13648</v>
      </c>
    </row>
    <row r="762" spans="2:11" x14ac:dyDescent="0.2">
      <c r="B762" s="3" t="s">
        <v>0</v>
      </c>
      <c r="C762" s="3" t="s">
        <v>2421</v>
      </c>
      <c r="D762" s="3" t="s">
        <v>2422</v>
      </c>
      <c r="E762" s="3" t="s">
        <v>2423</v>
      </c>
      <c r="F762" s="3" t="s">
        <v>43</v>
      </c>
      <c r="G762" s="3"/>
      <c r="H762" s="3" t="s">
        <v>5</v>
      </c>
      <c r="I762" s="3" t="s">
        <v>48</v>
      </c>
      <c r="J762" s="85">
        <v>6507.8</v>
      </c>
      <c r="K762" s="3" t="s">
        <v>13648</v>
      </c>
    </row>
    <row r="763" spans="2:11" x14ac:dyDescent="0.2">
      <c r="B763" s="3" t="s">
        <v>0</v>
      </c>
      <c r="C763" s="3" t="s">
        <v>2424</v>
      </c>
      <c r="D763" s="3" t="s">
        <v>2425</v>
      </c>
      <c r="E763" s="3" t="s">
        <v>2426</v>
      </c>
      <c r="F763" s="3" t="s">
        <v>83</v>
      </c>
      <c r="G763" s="3"/>
      <c r="H763" s="3" t="s">
        <v>5</v>
      </c>
      <c r="I763" s="3" t="s">
        <v>2427</v>
      </c>
      <c r="J763" s="85">
        <v>12254.2</v>
      </c>
      <c r="K763" s="3" t="s">
        <v>13648</v>
      </c>
    </row>
    <row r="764" spans="2:11" x14ac:dyDescent="0.2">
      <c r="B764" s="3" t="s">
        <v>0</v>
      </c>
      <c r="C764" s="3" t="s">
        <v>2428</v>
      </c>
      <c r="D764" s="3" t="s">
        <v>2429</v>
      </c>
      <c r="E764" s="3" t="s">
        <v>2430</v>
      </c>
      <c r="F764" s="3" t="s">
        <v>19</v>
      </c>
      <c r="G764" s="3"/>
      <c r="H764" s="3" t="s">
        <v>5</v>
      </c>
      <c r="I764" s="3" t="s">
        <v>20</v>
      </c>
      <c r="J764" s="85">
        <v>4757.83</v>
      </c>
      <c r="K764" s="3" t="s">
        <v>13648</v>
      </c>
    </row>
    <row r="765" spans="2:11" x14ac:dyDescent="0.2">
      <c r="B765" s="3" t="s">
        <v>0</v>
      </c>
      <c r="C765" s="3" t="s">
        <v>2431</v>
      </c>
      <c r="D765" s="3" t="s">
        <v>2432</v>
      </c>
      <c r="E765" s="3" t="s">
        <v>2433</v>
      </c>
      <c r="F765" s="3" t="s">
        <v>19</v>
      </c>
      <c r="G765" s="3"/>
      <c r="H765" s="3" t="s">
        <v>5</v>
      </c>
      <c r="I765" s="3" t="s">
        <v>68</v>
      </c>
      <c r="J765" s="85">
        <v>4196.5</v>
      </c>
      <c r="K765" s="3" t="s">
        <v>13648</v>
      </c>
    </row>
    <row r="766" spans="2:11" x14ac:dyDescent="0.2">
      <c r="B766" s="3" t="s">
        <v>0</v>
      </c>
      <c r="C766" s="3" t="s">
        <v>2434</v>
      </c>
      <c r="D766" s="3" t="s">
        <v>2435</v>
      </c>
      <c r="E766" s="3" t="s">
        <v>2436</v>
      </c>
      <c r="F766" s="3" t="s">
        <v>31</v>
      </c>
      <c r="G766" s="3"/>
      <c r="H766" s="3" t="s">
        <v>5</v>
      </c>
      <c r="I766" s="3" t="s">
        <v>238</v>
      </c>
      <c r="J766" s="85">
        <v>9733.7999999999993</v>
      </c>
      <c r="K766" s="3" t="s">
        <v>13648</v>
      </c>
    </row>
    <row r="767" spans="2:11" x14ac:dyDescent="0.2">
      <c r="B767" s="3" t="s">
        <v>0</v>
      </c>
      <c r="C767" s="3" t="s">
        <v>2437</v>
      </c>
      <c r="D767" s="3" t="s">
        <v>2438</v>
      </c>
      <c r="E767" s="3" t="s">
        <v>2439</v>
      </c>
      <c r="F767" s="3" t="s">
        <v>55</v>
      </c>
      <c r="G767" s="3"/>
      <c r="H767" s="3" t="s">
        <v>5</v>
      </c>
      <c r="I767" s="3" t="s">
        <v>1905</v>
      </c>
      <c r="J767" s="85">
        <v>13998.15</v>
      </c>
      <c r="K767" s="3" t="s">
        <v>13648</v>
      </c>
    </row>
    <row r="768" spans="2:11" x14ac:dyDescent="0.2">
      <c r="B768" s="3" t="s">
        <v>0</v>
      </c>
      <c r="C768" s="3" t="s">
        <v>2440</v>
      </c>
      <c r="D768" s="3" t="s">
        <v>2441</v>
      </c>
      <c r="E768" s="3" t="s">
        <v>2442</v>
      </c>
      <c r="F768" s="3" t="s">
        <v>475</v>
      </c>
      <c r="G768" s="3"/>
      <c r="H768" s="3" t="s">
        <v>5</v>
      </c>
      <c r="I768" s="3" t="s">
        <v>89</v>
      </c>
      <c r="J768" s="85">
        <v>4665</v>
      </c>
      <c r="K768" s="3" t="s">
        <v>13648</v>
      </c>
    </row>
    <row r="769" spans="2:11" x14ac:dyDescent="0.2">
      <c r="B769" s="3" t="s">
        <v>0</v>
      </c>
      <c r="C769" s="3" t="s">
        <v>2443</v>
      </c>
      <c r="D769" s="3" t="s">
        <v>2444</v>
      </c>
      <c r="E769" s="3" t="s">
        <v>2445</v>
      </c>
      <c r="F769" s="3" t="s">
        <v>320</v>
      </c>
      <c r="G769" s="3"/>
      <c r="H769" s="3" t="s">
        <v>5</v>
      </c>
      <c r="I769" s="3" t="s">
        <v>1088</v>
      </c>
      <c r="J769" s="85">
        <v>14164.7</v>
      </c>
      <c r="K769" s="3" t="s">
        <v>13648</v>
      </c>
    </row>
    <row r="770" spans="2:11" x14ac:dyDescent="0.2">
      <c r="B770" s="3" t="s">
        <v>0</v>
      </c>
      <c r="C770" s="3" t="s">
        <v>2446</v>
      </c>
      <c r="D770" s="3" t="s">
        <v>2447</v>
      </c>
      <c r="E770" s="3" t="s">
        <v>2448</v>
      </c>
      <c r="F770" s="3" t="s">
        <v>43</v>
      </c>
      <c r="G770" s="3"/>
      <c r="H770" s="3" t="s">
        <v>5</v>
      </c>
      <c r="I770" s="3" t="s">
        <v>293</v>
      </c>
      <c r="J770" s="85">
        <v>6507.8</v>
      </c>
      <c r="K770" s="3" t="s">
        <v>13648</v>
      </c>
    </row>
    <row r="771" spans="2:11" x14ac:dyDescent="0.2">
      <c r="B771" s="3" t="s">
        <v>0</v>
      </c>
      <c r="C771" s="3" t="s">
        <v>2449</v>
      </c>
      <c r="D771" s="3" t="s">
        <v>2450</v>
      </c>
      <c r="E771" s="3" t="s">
        <v>2451</v>
      </c>
      <c r="F771" s="3" t="s">
        <v>31</v>
      </c>
      <c r="G771" s="3"/>
      <c r="H771" s="3" t="s">
        <v>5</v>
      </c>
      <c r="I771" s="3" t="s">
        <v>1293</v>
      </c>
      <c r="J771" s="85">
        <v>9733.7999999999993</v>
      </c>
      <c r="K771" s="3" t="s">
        <v>13648</v>
      </c>
    </row>
    <row r="772" spans="2:11" x14ac:dyDescent="0.2">
      <c r="B772" s="3" t="s">
        <v>0</v>
      </c>
      <c r="C772" s="3" t="s">
        <v>2452</v>
      </c>
      <c r="D772" s="3" t="s">
        <v>2453</v>
      </c>
      <c r="E772" s="3" t="s">
        <v>2454</v>
      </c>
      <c r="F772" s="3" t="s">
        <v>43</v>
      </c>
      <c r="G772" s="3"/>
      <c r="H772" s="3" t="s">
        <v>5</v>
      </c>
      <c r="I772" s="3" t="s">
        <v>2455</v>
      </c>
      <c r="J772" s="85">
        <v>5248.5</v>
      </c>
      <c r="K772" s="3" t="s">
        <v>13648</v>
      </c>
    </row>
    <row r="773" spans="2:11" x14ac:dyDescent="0.2">
      <c r="B773" s="3" t="s">
        <v>0</v>
      </c>
      <c r="C773" s="3" t="s">
        <v>2456</v>
      </c>
      <c r="D773" s="3" t="s">
        <v>2457</v>
      </c>
      <c r="E773" s="3" t="s">
        <v>2458</v>
      </c>
      <c r="F773" s="3" t="s">
        <v>4</v>
      </c>
      <c r="G773" s="3"/>
      <c r="H773" s="3" t="s">
        <v>5</v>
      </c>
      <c r="I773" s="3" t="s">
        <v>2459</v>
      </c>
      <c r="J773" s="85">
        <v>7891</v>
      </c>
      <c r="K773" s="3" t="s">
        <v>13648</v>
      </c>
    </row>
    <row r="774" spans="2:11" x14ac:dyDescent="0.2">
      <c r="B774" s="3" t="s">
        <v>0</v>
      </c>
      <c r="C774" s="3" t="s">
        <v>2460</v>
      </c>
      <c r="D774" s="3" t="s">
        <v>2461</v>
      </c>
      <c r="E774" s="3" t="s">
        <v>2462</v>
      </c>
      <c r="F774" s="3" t="s">
        <v>113</v>
      </c>
      <c r="G774" s="3"/>
      <c r="H774" s="3" t="s">
        <v>5</v>
      </c>
      <c r="I774" s="3" t="s">
        <v>958</v>
      </c>
      <c r="J774" s="85">
        <v>4554</v>
      </c>
      <c r="K774" s="3" t="s">
        <v>13648</v>
      </c>
    </row>
    <row r="775" spans="2:11" x14ac:dyDescent="0.2">
      <c r="B775" s="3" t="s">
        <v>0</v>
      </c>
      <c r="C775" s="3" t="s">
        <v>2463</v>
      </c>
      <c r="D775" s="3" t="s">
        <v>2464</v>
      </c>
      <c r="E775" s="3" t="s">
        <v>2465</v>
      </c>
      <c r="F775" s="3" t="s">
        <v>31</v>
      </c>
      <c r="G775" s="3"/>
      <c r="H775" s="3" t="s">
        <v>5</v>
      </c>
      <c r="I775" s="3" t="s">
        <v>11</v>
      </c>
      <c r="J775" s="85">
        <v>9733.7999999999993</v>
      </c>
      <c r="K775" s="3" t="s">
        <v>13648</v>
      </c>
    </row>
    <row r="776" spans="2:11" x14ac:dyDescent="0.2">
      <c r="B776" s="3" t="s">
        <v>0</v>
      </c>
      <c r="C776" s="3" t="s">
        <v>2466</v>
      </c>
      <c r="D776" s="3" t="s">
        <v>2467</v>
      </c>
      <c r="E776" s="3" t="s">
        <v>2468</v>
      </c>
      <c r="F776" s="3" t="s">
        <v>19</v>
      </c>
      <c r="G776" s="3"/>
      <c r="H776" s="3" t="s">
        <v>5</v>
      </c>
      <c r="I776" s="3" t="s">
        <v>89</v>
      </c>
      <c r="J776" s="85">
        <v>4530.5</v>
      </c>
      <c r="K776" s="3" t="s">
        <v>13648</v>
      </c>
    </row>
    <row r="777" spans="2:11" x14ac:dyDescent="0.2">
      <c r="B777" s="3" t="s">
        <v>0</v>
      </c>
      <c r="C777" s="3" t="s">
        <v>2469</v>
      </c>
      <c r="D777" s="3" t="s">
        <v>2470</v>
      </c>
      <c r="E777" s="3" t="s">
        <v>2471</v>
      </c>
      <c r="F777" s="3" t="s">
        <v>109</v>
      </c>
      <c r="G777" s="3"/>
      <c r="H777" s="3" t="s">
        <v>5</v>
      </c>
      <c r="I777" s="3" t="s">
        <v>238</v>
      </c>
      <c r="J777" s="85">
        <v>19026.900000000001</v>
      </c>
      <c r="K777" s="3" t="s">
        <v>13648</v>
      </c>
    </row>
    <row r="778" spans="2:11" x14ac:dyDescent="0.2">
      <c r="B778" s="3" t="s">
        <v>0</v>
      </c>
      <c r="C778" s="3" t="s">
        <v>2472</v>
      </c>
      <c r="D778" s="3" t="s">
        <v>2473</v>
      </c>
      <c r="E778" s="3" t="s">
        <v>2474</v>
      </c>
      <c r="F778" s="3" t="s">
        <v>117</v>
      </c>
      <c r="G778" s="3"/>
      <c r="H778" s="3" t="s">
        <v>5</v>
      </c>
      <c r="I778" s="3" t="s">
        <v>2427</v>
      </c>
      <c r="J778" s="85">
        <v>10350.65</v>
      </c>
      <c r="K778" s="3" t="s">
        <v>13648</v>
      </c>
    </row>
    <row r="779" spans="2:11" x14ac:dyDescent="0.2">
      <c r="B779" s="3" t="s">
        <v>0</v>
      </c>
      <c r="C779" s="3" t="s">
        <v>2475</v>
      </c>
      <c r="D779" s="3" t="s">
        <v>2476</v>
      </c>
      <c r="E779" s="3" t="s">
        <v>2477</v>
      </c>
      <c r="F779" s="3" t="s">
        <v>31</v>
      </c>
      <c r="G779" s="3"/>
      <c r="H779" s="3" t="s">
        <v>5</v>
      </c>
      <c r="I779" s="3" t="s">
        <v>20</v>
      </c>
      <c r="J779" s="85">
        <v>9733.7999999999993</v>
      </c>
      <c r="K779" s="3" t="s">
        <v>13648</v>
      </c>
    </row>
    <row r="780" spans="2:11" x14ac:dyDescent="0.2">
      <c r="B780" s="3" t="s">
        <v>0</v>
      </c>
      <c r="C780" s="3" t="s">
        <v>2478</v>
      </c>
      <c r="D780" s="3" t="s">
        <v>2479</v>
      </c>
      <c r="E780" s="3" t="s">
        <v>2480</v>
      </c>
      <c r="F780" s="3" t="s">
        <v>19</v>
      </c>
      <c r="G780" s="3"/>
      <c r="H780" s="3" t="s">
        <v>5</v>
      </c>
      <c r="I780" s="3" t="s">
        <v>89</v>
      </c>
      <c r="J780" s="85">
        <v>4530.5</v>
      </c>
      <c r="K780" s="3" t="s">
        <v>13648</v>
      </c>
    </row>
    <row r="781" spans="2:11" x14ac:dyDescent="0.2">
      <c r="B781" s="3" t="s">
        <v>0</v>
      </c>
      <c r="C781" s="3" t="s">
        <v>2481</v>
      </c>
      <c r="D781" s="3" t="s">
        <v>2482</v>
      </c>
      <c r="E781" s="3" t="s">
        <v>2483</v>
      </c>
      <c r="F781" s="3" t="s">
        <v>10</v>
      </c>
      <c r="G781" s="3"/>
      <c r="H781" s="3" t="s">
        <v>5</v>
      </c>
      <c r="I781" s="3" t="s">
        <v>930</v>
      </c>
      <c r="J781" s="85">
        <v>8511.4</v>
      </c>
      <c r="K781" s="3" t="s">
        <v>13648</v>
      </c>
    </row>
    <row r="782" spans="2:11" x14ac:dyDescent="0.2">
      <c r="B782" s="3" t="s">
        <v>0</v>
      </c>
      <c r="C782" s="3" t="s">
        <v>2484</v>
      </c>
      <c r="D782" s="3" t="s">
        <v>2485</v>
      </c>
      <c r="E782" s="3" t="s">
        <v>2486</v>
      </c>
      <c r="F782" s="3" t="s">
        <v>43</v>
      </c>
      <c r="G782" s="3"/>
      <c r="H782" s="3" t="s">
        <v>5</v>
      </c>
      <c r="I782" s="3" t="s">
        <v>436</v>
      </c>
      <c r="J782" s="85">
        <v>6507.8</v>
      </c>
      <c r="K782" s="3" t="s">
        <v>13648</v>
      </c>
    </row>
    <row r="783" spans="2:11" x14ac:dyDescent="0.2">
      <c r="B783" s="3" t="s">
        <v>0</v>
      </c>
      <c r="C783" s="3" t="s">
        <v>2487</v>
      </c>
      <c r="D783" s="3" t="s">
        <v>2488</v>
      </c>
      <c r="E783" s="3" t="s">
        <v>2489</v>
      </c>
      <c r="F783" s="3" t="s">
        <v>229</v>
      </c>
      <c r="G783" s="3"/>
      <c r="H783" s="3" t="s">
        <v>5</v>
      </c>
      <c r="I783" s="3" t="s">
        <v>68</v>
      </c>
      <c r="J783" s="85">
        <v>6680.3</v>
      </c>
      <c r="K783" s="3" t="s">
        <v>13648</v>
      </c>
    </row>
    <row r="784" spans="2:11" x14ac:dyDescent="0.2">
      <c r="B784" s="3" t="s">
        <v>0</v>
      </c>
      <c r="C784" s="3" t="s">
        <v>2490</v>
      </c>
      <c r="D784" s="3" t="s">
        <v>2491</v>
      </c>
      <c r="E784" s="3" t="s">
        <v>2492</v>
      </c>
      <c r="F784" s="3" t="s">
        <v>43</v>
      </c>
      <c r="G784" s="3"/>
      <c r="H784" s="3" t="s">
        <v>5</v>
      </c>
      <c r="I784" s="3" t="s">
        <v>150</v>
      </c>
      <c r="J784" s="85">
        <v>6507.8</v>
      </c>
      <c r="K784" s="3" t="s">
        <v>13648</v>
      </c>
    </row>
    <row r="785" spans="2:11" x14ac:dyDescent="0.2">
      <c r="B785" s="3" t="s">
        <v>0</v>
      </c>
      <c r="C785" s="3" t="s">
        <v>2493</v>
      </c>
      <c r="D785" s="3" t="s">
        <v>2494</v>
      </c>
      <c r="E785" s="3" t="s">
        <v>2495</v>
      </c>
      <c r="F785" s="3" t="s">
        <v>31</v>
      </c>
      <c r="G785" s="3"/>
      <c r="H785" s="3" t="s">
        <v>5</v>
      </c>
      <c r="I785" s="3" t="s">
        <v>89</v>
      </c>
      <c r="J785" s="85">
        <v>9287</v>
      </c>
      <c r="K785" s="3" t="s">
        <v>13648</v>
      </c>
    </row>
    <row r="786" spans="2:11" x14ac:dyDescent="0.2">
      <c r="B786" s="3" t="s">
        <v>0</v>
      </c>
      <c r="C786" s="3" t="s">
        <v>2496</v>
      </c>
      <c r="D786" s="3" t="s">
        <v>2497</v>
      </c>
      <c r="E786" s="3" t="s">
        <v>2498</v>
      </c>
      <c r="F786" s="3" t="s">
        <v>10</v>
      </c>
      <c r="G786" s="3"/>
      <c r="H786" s="3" t="s">
        <v>5</v>
      </c>
      <c r="I786" s="3" t="s">
        <v>15</v>
      </c>
      <c r="J786" s="85">
        <v>8511.4</v>
      </c>
      <c r="K786" s="3" t="s">
        <v>13648</v>
      </c>
    </row>
    <row r="787" spans="2:11" x14ac:dyDescent="0.2">
      <c r="B787" s="3" t="s">
        <v>0</v>
      </c>
      <c r="C787" s="3" t="s">
        <v>2499</v>
      </c>
      <c r="D787" s="3" t="s">
        <v>2500</v>
      </c>
      <c r="E787" s="3" t="s">
        <v>2501</v>
      </c>
      <c r="F787" s="3" t="s">
        <v>31</v>
      </c>
      <c r="G787" s="3"/>
      <c r="H787" s="3" t="s">
        <v>5</v>
      </c>
      <c r="I787" s="3" t="s">
        <v>32</v>
      </c>
      <c r="J787" s="85">
        <v>9733.7999999999993</v>
      </c>
      <c r="K787" s="3" t="s">
        <v>13648</v>
      </c>
    </row>
    <row r="788" spans="2:11" x14ac:dyDescent="0.2">
      <c r="B788" s="3" t="s">
        <v>0</v>
      </c>
      <c r="C788" s="3" t="s">
        <v>2502</v>
      </c>
      <c r="D788" s="3" t="s">
        <v>2503</v>
      </c>
      <c r="E788" s="3" t="s">
        <v>2504</v>
      </c>
      <c r="F788" s="3" t="s">
        <v>31</v>
      </c>
      <c r="G788" s="3"/>
      <c r="H788" s="3" t="s">
        <v>5</v>
      </c>
      <c r="I788" s="3" t="s">
        <v>11</v>
      </c>
      <c r="J788" s="85">
        <v>9733.7999999999993</v>
      </c>
      <c r="K788" s="3" t="s">
        <v>13648</v>
      </c>
    </row>
    <row r="789" spans="2:11" x14ac:dyDescent="0.2">
      <c r="B789" s="3" t="s">
        <v>0</v>
      </c>
      <c r="C789" s="3" t="s">
        <v>2505</v>
      </c>
      <c r="D789" s="3" t="s">
        <v>2506</v>
      </c>
      <c r="E789" s="3" t="s">
        <v>2507</v>
      </c>
      <c r="F789" s="3" t="s">
        <v>19</v>
      </c>
      <c r="G789" s="3"/>
      <c r="H789" s="3" t="s">
        <v>5</v>
      </c>
      <c r="I789" s="3" t="s">
        <v>20</v>
      </c>
      <c r="J789" s="85">
        <v>4530.5</v>
      </c>
      <c r="K789" s="3" t="s">
        <v>13648</v>
      </c>
    </row>
    <row r="790" spans="2:11" x14ac:dyDescent="0.2">
      <c r="B790" s="3" t="s">
        <v>0</v>
      </c>
      <c r="C790" s="3" t="s">
        <v>2508</v>
      </c>
      <c r="D790" s="3" t="s">
        <v>2509</v>
      </c>
      <c r="E790" s="3" t="s">
        <v>2510</v>
      </c>
      <c r="F790" s="3" t="s">
        <v>113</v>
      </c>
      <c r="G790" s="3"/>
      <c r="H790" s="3" t="s">
        <v>5</v>
      </c>
      <c r="I790" s="3" t="s">
        <v>971</v>
      </c>
      <c r="J790" s="85">
        <v>4474.45</v>
      </c>
      <c r="K790" s="3" t="s">
        <v>13648</v>
      </c>
    </row>
    <row r="791" spans="2:11" x14ac:dyDescent="0.2">
      <c r="B791" s="3" t="s">
        <v>0</v>
      </c>
      <c r="C791" s="3" t="s">
        <v>2511</v>
      </c>
      <c r="D791" s="3" t="s">
        <v>2512</v>
      </c>
      <c r="E791" s="3" t="s">
        <v>2513</v>
      </c>
      <c r="F791" s="3" t="s">
        <v>19</v>
      </c>
      <c r="G791" s="3"/>
      <c r="H791" s="3" t="s">
        <v>5</v>
      </c>
      <c r="I791" s="3" t="s">
        <v>1439</v>
      </c>
      <c r="J791" s="85">
        <v>4414.2</v>
      </c>
      <c r="K791" s="3" t="s">
        <v>13648</v>
      </c>
    </row>
    <row r="792" spans="2:11" x14ac:dyDescent="0.2">
      <c r="B792" s="3" t="s">
        <v>0</v>
      </c>
      <c r="C792" s="3" t="s">
        <v>2514</v>
      </c>
      <c r="D792" s="3" t="s">
        <v>2515</v>
      </c>
      <c r="E792" s="3" t="s">
        <v>2516</v>
      </c>
      <c r="F792" s="3" t="s">
        <v>55</v>
      </c>
      <c r="G792" s="3"/>
      <c r="H792" s="3" t="s">
        <v>5</v>
      </c>
      <c r="I792" s="3" t="s">
        <v>985</v>
      </c>
      <c r="J792" s="85">
        <v>15389.6</v>
      </c>
      <c r="K792" s="3" t="s">
        <v>13648</v>
      </c>
    </row>
    <row r="793" spans="2:11" x14ac:dyDescent="0.2">
      <c r="B793" s="3" t="s">
        <v>0</v>
      </c>
      <c r="C793" s="3" t="s">
        <v>2517</v>
      </c>
      <c r="D793" s="3" t="s">
        <v>2518</v>
      </c>
      <c r="E793" s="3" t="s">
        <v>2519</v>
      </c>
      <c r="F793" s="3" t="s">
        <v>19</v>
      </c>
      <c r="G793" s="3"/>
      <c r="H793" s="3" t="s">
        <v>5</v>
      </c>
      <c r="I793" s="3" t="s">
        <v>48</v>
      </c>
      <c r="J793" s="85">
        <v>4757.83</v>
      </c>
      <c r="K793" s="3" t="s">
        <v>13648</v>
      </c>
    </row>
    <row r="794" spans="2:11" x14ac:dyDescent="0.2">
      <c r="B794" s="3" t="s">
        <v>0</v>
      </c>
      <c r="C794" s="3" t="s">
        <v>2520</v>
      </c>
      <c r="D794" s="3" t="s">
        <v>2521</v>
      </c>
      <c r="E794" s="3" t="s">
        <v>2522</v>
      </c>
      <c r="F794" s="3" t="s">
        <v>19</v>
      </c>
      <c r="G794" s="3"/>
      <c r="H794" s="3" t="s">
        <v>5</v>
      </c>
      <c r="I794" s="3" t="s">
        <v>175</v>
      </c>
      <c r="J794" s="85">
        <v>4530.5</v>
      </c>
      <c r="K794" s="3" t="s">
        <v>13648</v>
      </c>
    </row>
    <row r="795" spans="2:11" x14ac:dyDescent="0.2">
      <c r="B795" s="3" t="s">
        <v>0</v>
      </c>
      <c r="C795" s="3" t="s">
        <v>2523</v>
      </c>
      <c r="D795" s="3" t="s">
        <v>2524</v>
      </c>
      <c r="E795" s="3" t="s">
        <v>2525</v>
      </c>
      <c r="F795" s="3" t="s">
        <v>31</v>
      </c>
      <c r="G795" s="3"/>
      <c r="H795" s="3" t="s">
        <v>5</v>
      </c>
      <c r="I795" s="3" t="s">
        <v>1024</v>
      </c>
      <c r="J795" s="85">
        <v>9733.7999999999993</v>
      </c>
      <c r="K795" s="3" t="s">
        <v>13648</v>
      </c>
    </row>
    <row r="796" spans="2:11" x14ac:dyDescent="0.2">
      <c r="B796" s="3" t="s">
        <v>0</v>
      </c>
      <c r="C796" s="3" t="s">
        <v>2526</v>
      </c>
      <c r="D796" s="3" t="s">
        <v>2527</v>
      </c>
      <c r="E796" s="3" t="s">
        <v>2528</v>
      </c>
      <c r="F796" s="3" t="s">
        <v>83</v>
      </c>
      <c r="G796" s="3"/>
      <c r="H796" s="3" t="s">
        <v>5</v>
      </c>
      <c r="I796" s="3" t="s">
        <v>684</v>
      </c>
      <c r="J796" s="85">
        <v>11127.8</v>
      </c>
      <c r="K796" s="3" t="s">
        <v>13648</v>
      </c>
    </row>
    <row r="797" spans="2:11" x14ac:dyDescent="0.2">
      <c r="B797" s="3" t="s">
        <v>0</v>
      </c>
      <c r="C797" s="3" t="s">
        <v>2529</v>
      </c>
      <c r="D797" s="3" t="s">
        <v>2530</v>
      </c>
      <c r="E797" s="3" t="s">
        <v>2531</v>
      </c>
      <c r="F797" s="3" t="s">
        <v>43</v>
      </c>
      <c r="G797" s="3"/>
      <c r="H797" s="3" t="s">
        <v>5</v>
      </c>
      <c r="I797" s="3" t="s">
        <v>436</v>
      </c>
      <c r="J797" s="85">
        <v>6507.8</v>
      </c>
      <c r="K797" s="3" t="s">
        <v>13648</v>
      </c>
    </row>
    <row r="798" spans="2:11" x14ac:dyDescent="0.2">
      <c r="B798" s="3" t="s">
        <v>0</v>
      </c>
      <c r="C798" s="3" t="s">
        <v>2532</v>
      </c>
      <c r="D798" s="3" t="s">
        <v>2533</v>
      </c>
      <c r="E798" s="3" t="s">
        <v>2534</v>
      </c>
      <c r="F798" s="3" t="s">
        <v>19</v>
      </c>
      <c r="G798" s="3"/>
      <c r="H798" s="3" t="s">
        <v>5</v>
      </c>
      <c r="I798" s="3" t="s">
        <v>101</v>
      </c>
      <c r="J798" s="85">
        <v>4757.83</v>
      </c>
      <c r="K798" s="3" t="s">
        <v>13648</v>
      </c>
    </row>
    <row r="799" spans="2:11" x14ac:dyDescent="0.2">
      <c r="B799" s="3" t="s">
        <v>0</v>
      </c>
      <c r="C799" s="3" t="s">
        <v>2535</v>
      </c>
      <c r="D799" s="3" t="s">
        <v>2536</v>
      </c>
      <c r="E799" s="3" t="s">
        <v>2537</v>
      </c>
      <c r="F799" s="3" t="s">
        <v>55</v>
      </c>
      <c r="G799" s="3"/>
      <c r="H799" s="3" t="s">
        <v>5</v>
      </c>
      <c r="I799" s="3" t="s">
        <v>2075</v>
      </c>
      <c r="J799" s="85">
        <v>15389.6</v>
      </c>
      <c r="K799" s="3" t="s">
        <v>13648</v>
      </c>
    </row>
    <row r="800" spans="2:11" x14ac:dyDescent="0.2">
      <c r="B800" s="3" t="s">
        <v>0</v>
      </c>
      <c r="C800" s="3" t="s">
        <v>2538</v>
      </c>
      <c r="D800" s="3" t="s">
        <v>2539</v>
      </c>
      <c r="E800" s="3" t="s">
        <v>2540</v>
      </c>
      <c r="F800" s="3" t="s">
        <v>10</v>
      </c>
      <c r="G800" s="3"/>
      <c r="H800" s="3" t="s">
        <v>5</v>
      </c>
      <c r="I800" s="3" t="s">
        <v>607</v>
      </c>
      <c r="J800" s="85">
        <v>8119</v>
      </c>
      <c r="K800" s="3" t="s">
        <v>13648</v>
      </c>
    </row>
    <row r="801" spans="2:11" x14ac:dyDescent="0.2">
      <c r="B801" s="3" t="s">
        <v>0</v>
      </c>
      <c r="C801" s="3" t="s">
        <v>2541</v>
      </c>
      <c r="D801" s="3" t="s">
        <v>2542</v>
      </c>
      <c r="E801" s="3" t="s">
        <v>2543</v>
      </c>
      <c r="F801" s="3" t="s">
        <v>55</v>
      </c>
      <c r="G801" s="3"/>
      <c r="H801" s="3" t="s">
        <v>5</v>
      </c>
      <c r="I801" s="3" t="s">
        <v>150</v>
      </c>
      <c r="J801" s="85">
        <v>15389.6</v>
      </c>
      <c r="K801" s="3" t="s">
        <v>13648</v>
      </c>
    </row>
    <row r="802" spans="2:11" x14ac:dyDescent="0.2">
      <c r="B802" s="3" t="s">
        <v>0</v>
      </c>
      <c r="C802" s="3" t="s">
        <v>2544</v>
      </c>
      <c r="D802" s="3" t="s">
        <v>2545</v>
      </c>
      <c r="E802" s="3" t="s">
        <v>2546</v>
      </c>
      <c r="F802" s="3" t="s">
        <v>19</v>
      </c>
      <c r="G802" s="3"/>
      <c r="H802" s="3" t="s">
        <v>5</v>
      </c>
      <c r="I802" s="3" t="s">
        <v>89</v>
      </c>
      <c r="J802" s="85">
        <v>4530.5</v>
      </c>
      <c r="K802" s="3" t="s">
        <v>13648</v>
      </c>
    </row>
    <row r="803" spans="2:11" x14ac:dyDescent="0.2">
      <c r="B803" s="3" t="s">
        <v>0</v>
      </c>
      <c r="C803" s="3" t="s">
        <v>2547</v>
      </c>
      <c r="D803" s="3" t="s">
        <v>2548</v>
      </c>
      <c r="E803" s="3" t="s">
        <v>2549</v>
      </c>
      <c r="F803" s="3" t="s">
        <v>10</v>
      </c>
      <c r="G803" s="3"/>
      <c r="H803" s="3" t="s">
        <v>5</v>
      </c>
      <c r="I803" s="3" t="s">
        <v>930</v>
      </c>
      <c r="J803" s="85">
        <v>8119</v>
      </c>
      <c r="K803" s="3" t="s">
        <v>13648</v>
      </c>
    </row>
    <row r="804" spans="2:11" x14ac:dyDescent="0.2">
      <c r="B804" s="3" t="s">
        <v>0</v>
      </c>
      <c r="C804" s="3" t="s">
        <v>2550</v>
      </c>
      <c r="D804" s="3" t="s">
        <v>2551</v>
      </c>
      <c r="E804" s="3" t="s">
        <v>2552</v>
      </c>
      <c r="F804" s="3" t="s">
        <v>221</v>
      </c>
      <c r="G804" s="3"/>
      <c r="H804" s="3" t="s">
        <v>5</v>
      </c>
      <c r="I804" s="3" t="s">
        <v>684</v>
      </c>
      <c r="J804" s="85">
        <v>5231.6499999999996</v>
      </c>
      <c r="K804" s="3" t="s">
        <v>13648</v>
      </c>
    </row>
    <row r="805" spans="2:11" x14ac:dyDescent="0.2">
      <c r="B805" s="3" t="s">
        <v>0</v>
      </c>
      <c r="C805" s="3" t="s">
        <v>2553</v>
      </c>
      <c r="D805" s="3" t="s">
        <v>2554</v>
      </c>
      <c r="E805" s="3" t="s">
        <v>2555</v>
      </c>
      <c r="F805" s="3" t="s">
        <v>55</v>
      </c>
      <c r="G805" s="3"/>
      <c r="H805" s="3" t="s">
        <v>5</v>
      </c>
      <c r="I805" s="3" t="s">
        <v>1174</v>
      </c>
      <c r="J805" s="85">
        <v>15389.6</v>
      </c>
      <c r="K805" s="3" t="s">
        <v>13648</v>
      </c>
    </row>
    <row r="806" spans="2:11" x14ac:dyDescent="0.2">
      <c r="B806" s="3" t="s">
        <v>0</v>
      </c>
      <c r="C806" s="3" t="s">
        <v>2556</v>
      </c>
      <c r="D806" s="3" t="s">
        <v>2557</v>
      </c>
      <c r="E806" s="3" t="s">
        <v>2558</v>
      </c>
      <c r="F806" s="3" t="s">
        <v>113</v>
      </c>
      <c r="G806" s="3"/>
      <c r="H806" s="3" t="s">
        <v>5</v>
      </c>
      <c r="I806" s="3" t="s">
        <v>2159</v>
      </c>
      <c r="J806" s="85">
        <v>4783.08</v>
      </c>
      <c r="K806" s="3" t="s">
        <v>13648</v>
      </c>
    </row>
    <row r="807" spans="2:11" x14ac:dyDescent="0.2">
      <c r="B807" s="3" t="s">
        <v>0</v>
      </c>
      <c r="C807" s="3" t="s">
        <v>2559</v>
      </c>
      <c r="D807" s="3" t="s">
        <v>2560</v>
      </c>
      <c r="E807" s="3" t="s">
        <v>2561</v>
      </c>
      <c r="F807" s="3" t="s">
        <v>19</v>
      </c>
      <c r="G807" s="3"/>
      <c r="H807" s="3" t="s">
        <v>5</v>
      </c>
      <c r="I807" s="3" t="s">
        <v>2159</v>
      </c>
      <c r="J807" s="85">
        <v>4530.5</v>
      </c>
      <c r="K807" s="3" t="s">
        <v>13648</v>
      </c>
    </row>
    <row r="808" spans="2:11" x14ac:dyDescent="0.2">
      <c r="B808" s="3" t="s">
        <v>0</v>
      </c>
      <c r="C808" s="3" t="s">
        <v>2562</v>
      </c>
      <c r="D808" s="3" t="s">
        <v>2563</v>
      </c>
      <c r="E808" s="3" t="s">
        <v>2564</v>
      </c>
      <c r="F808" s="3" t="s">
        <v>31</v>
      </c>
      <c r="G808" s="3"/>
      <c r="H808" s="3" t="s">
        <v>5</v>
      </c>
      <c r="I808" s="3" t="s">
        <v>615</v>
      </c>
      <c r="J808" s="85">
        <v>9733.7999999999993</v>
      </c>
      <c r="K808" s="3" t="s">
        <v>13648</v>
      </c>
    </row>
    <row r="809" spans="2:11" x14ac:dyDescent="0.2">
      <c r="B809" s="3" t="s">
        <v>0</v>
      </c>
      <c r="C809" s="3" t="s">
        <v>2565</v>
      </c>
      <c r="D809" s="3" t="s">
        <v>2566</v>
      </c>
      <c r="E809" s="3" t="s">
        <v>2567</v>
      </c>
      <c r="F809" s="3" t="s">
        <v>55</v>
      </c>
      <c r="G809" s="3"/>
      <c r="H809" s="3" t="s">
        <v>5</v>
      </c>
      <c r="I809" s="3" t="s">
        <v>600</v>
      </c>
      <c r="J809" s="85">
        <v>13367</v>
      </c>
      <c r="K809" s="3" t="s">
        <v>13648</v>
      </c>
    </row>
    <row r="810" spans="2:11" x14ac:dyDescent="0.2">
      <c r="B810" s="3" t="s">
        <v>0</v>
      </c>
      <c r="C810" s="3" t="s">
        <v>2568</v>
      </c>
      <c r="D810" s="3" t="s">
        <v>2569</v>
      </c>
      <c r="E810" s="3" t="s">
        <v>2570</v>
      </c>
      <c r="F810" s="3" t="s">
        <v>31</v>
      </c>
      <c r="G810" s="3"/>
      <c r="H810" s="3" t="s">
        <v>5</v>
      </c>
      <c r="I810" s="3" t="s">
        <v>20</v>
      </c>
      <c r="J810" s="85">
        <v>9733.7999999999993</v>
      </c>
      <c r="K810" s="3" t="s">
        <v>13648</v>
      </c>
    </row>
    <row r="811" spans="2:11" x14ac:dyDescent="0.2">
      <c r="B811" s="3" t="s">
        <v>0</v>
      </c>
      <c r="C811" s="3" t="s">
        <v>2571</v>
      </c>
      <c r="D811" s="3" t="s">
        <v>2572</v>
      </c>
      <c r="E811" s="3" t="s">
        <v>2573</v>
      </c>
      <c r="F811" s="3" t="s">
        <v>55</v>
      </c>
      <c r="G811" s="3"/>
      <c r="H811" s="3" t="s">
        <v>5</v>
      </c>
      <c r="I811" s="3" t="s">
        <v>20</v>
      </c>
      <c r="J811" s="85">
        <v>15855</v>
      </c>
      <c r="K811" s="3" t="s">
        <v>13648</v>
      </c>
    </row>
    <row r="812" spans="2:11" x14ac:dyDescent="0.2">
      <c r="B812" s="3" t="s">
        <v>0</v>
      </c>
      <c r="C812" s="3" t="s">
        <v>2574</v>
      </c>
      <c r="D812" s="3" t="s">
        <v>2575</v>
      </c>
      <c r="E812" s="3" t="s">
        <v>2576</v>
      </c>
      <c r="F812" s="3" t="s">
        <v>113</v>
      </c>
      <c r="G812" s="3"/>
      <c r="H812" s="3" t="s">
        <v>5</v>
      </c>
      <c r="I812" s="3" t="s">
        <v>101</v>
      </c>
      <c r="J812" s="85">
        <v>4783.08</v>
      </c>
      <c r="K812" s="3" t="s">
        <v>13648</v>
      </c>
    </row>
    <row r="813" spans="2:11" x14ac:dyDescent="0.2">
      <c r="B813" s="3" t="s">
        <v>0</v>
      </c>
      <c r="C813" s="3" t="s">
        <v>2577</v>
      </c>
      <c r="D813" s="3" t="s">
        <v>2578</v>
      </c>
      <c r="E813" s="3" t="s">
        <v>2579</v>
      </c>
      <c r="F813" s="3" t="s">
        <v>43</v>
      </c>
      <c r="G813" s="3"/>
      <c r="H813" s="3" t="s">
        <v>5</v>
      </c>
      <c r="I813" s="3" t="s">
        <v>48</v>
      </c>
      <c r="J813" s="85">
        <v>6507.8</v>
      </c>
      <c r="K813" s="3" t="s">
        <v>13648</v>
      </c>
    </row>
    <row r="814" spans="2:11" x14ac:dyDescent="0.2">
      <c r="B814" s="3" t="s">
        <v>0</v>
      </c>
      <c r="C814" s="3" t="s">
        <v>2580</v>
      </c>
      <c r="D814" s="3" t="s">
        <v>2581</v>
      </c>
      <c r="E814" s="3" t="s">
        <v>2582</v>
      </c>
      <c r="F814" s="3" t="s">
        <v>4</v>
      </c>
      <c r="G814" s="3"/>
      <c r="H814" s="3" t="s">
        <v>5</v>
      </c>
      <c r="I814" s="3" t="s">
        <v>2583</v>
      </c>
      <c r="J814" s="85">
        <v>7170.45</v>
      </c>
      <c r="K814" s="3" t="s">
        <v>13648</v>
      </c>
    </row>
    <row r="815" spans="2:11" x14ac:dyDescent="0.2">
      <c r="B815" s="3" t="s">
        <v>0</v>
      </c>
      <c r="C815" s="3" t="s">
        <v>2584</v>
      </c>
      <c r="D815" s="3" t="s">
        <v>2585</v>
      </c>
      <c r="E815" s="3" t="s">
        <v>2586</v>
      </c>
      <c r="F815" s="3" t="s">
        <v>43</v>
      </c>
      <c r="G815" s="3"/>
      <c r="H815" s="3" t="s">
        <v>5</v>
      </c>
      <c r="I815" s="3" t="s">
        <v>48</v>
      </c>
      <c r="J815" s="85">
        <v>6507.8</v>
      </c>
      <c r="K815" s="3" t="s">
        <v>13648</v>
      </c>
    </row>
    <row r="816" spans="2:11" x14ac:dyDescent="0.2">
      <c r="B816" s="3" t="s">
        <v>0</v>
      </c>
      <c r="C816" s="3" t="s">
        <v>2587</v>
      </c>
      <c r="D816" s="3" t="s">
        <v>2588</v>
      </c>
      <c r="E816" s="3" t="s">
        <v>2589</v>
      </c>
      <c r="F816" s="3" t="s">
        <v>79</v>
      </c>
      <c r="G816" s="3"/>
      <c r="H816" s="3" t="s">
        <v>5</v>
      </c>
      <c r="I816" s="3" t="s">
        <v>15</v>
      </c>
      <c r="J816" s="85">
        <v>7758.9</v>
      </c>
      <c r="K816" s="3" t="s">
        <v>13648</v>
      </c>
    </row>
    <row r="817" spans="2:11" x14ac:dyDescent="0.2">
      <c r="B817" s="3" t="s">
        <v>0</v>
      </c>
      <c r="C817" s="3" t="s">
        <v>2590</v>
      </c>
      <c r="D817" s="3" t="s">
        <v>2591</v>
      </c>
      <c r="E817" s="3" t="s">
        <v>2592</v>
      </c>
      <c r="F817" s="3" t="s">
        <v>320</v>
      </c>
      <c r="G817" s="3"/>
      <c r="H817" s="3" t="s">
        <v>5</v>
      </c>
      <c r="I817" s="3" t="s">
        <v>15</v>
      </c>
      <c r="J817" s="85">
        <v>14164.7</v>
      </c>
      <c r="K817" s="3" t="s">
        <v>13648</v>
      </c>
    </row>
    <row r="818" spans="2:11" x14ac:dyDescent="0.2">
      <c r="B818" s="3" t="s">
        <v>0</v>
      </c>
      <c r="C818" s="3" t="s">
        <v>2593</v>
      </c>
      <c r="D818" s="3" t="s">
        <v>2594</v>
      </c>
      <c r="E818" s="3" t="s">
        <v>2595</v>
      </c>
      <c r="F818" s="3" t="s">
        <v>43</v>
      </c>
      <c r="G818" s="3"/>
      <c r="H818" s="3" t="s">
        <v>5</v>
      </c>
      <c r="I818" s="3" t="s">
        <v>293</v>
      </c>
      <c r="J818" s="85">
        <v>6507.8</v>
      </c>
      <c r="K818" s="3" t="s">
        <v>13648</v>
      </c>
    </row>
    <row r="819" spans="2:11" x14ac:dyDescent="0.2">
      <c r="B819" s="3" t="s">
        <v>0</v>
      </c>
      <c r="C819" s="3" t="s">
        <v>2596</v>
      </c>
      <c r="D819" s="3" t="s">
        <v>2597</v>
      </c>
      <c r="E819" s="3" t="s">
        <v>2598</v>
      </c>
      <c r="F819" s="3" t="s">
        <v>19</v>
      </c>
      <c r="G819" s="3"/>
      <c r="H819" s="3" t="s">
        <v>5</v>
      </c>
      <c r="I819" s="3" t="s">
        <v>89</v>
      </c>
      <c r="J819" s="85">
        <v>4530.5</v>
      </c>
      <c r="K819" s="3" t="s">
        <v>13648</v>
      </c>
    </row>
    <row r="820" spans="2:11" x14ac:dyDescent="0.2">
      <c r="B820" s="3" t="s">
        <v>0</v>
      </c>
      <c r="C820" s="3" t="s">
        <v>2599</v>
      </c>
      <c r="D820" s="3" t="s">
        <v>2600</v>
      </c>
      <c r="E820" s="3" t="s">
        <v>2601</v>
      </c>
      <c r="F820" s="3" t="s">
        <v>19</v>
      </c>
      <c r="G820" s="3"/>
      <c r="H820" s="3" t="s">
        <v>5</v>
      </c>
      <c r="I820" s="3" t="s">
        <v>105</v>
      </c>
      <c r="J820" s="85">
        <v>4757.83</v>
      </c>
      <c r="K820" s="3" t="s">
        <v>13648</v>
      </c>
    </row>
    <row r="821" spans="2:11" x14ac:dyDescent="0.2">
      <c r="B821" s="3" t="s">
        <v>0</v>
      </c>
      <c r="C821" s="3" t="s">
        <v>2602</v>
      </c>
      <c r="D821" s="3" t="s">
        <v>2603</v>
      </c>
      <c r="E821" s="3" t="s">
        <v>2604</v>
      </c>
      <c r="F821" s="3" t="s">
        <v>2605</v>
      </c>
      <c r="G821" s="3"/>
      <c r="H821" s="3" t="s">
        <v>5</v>
      </c>
      <c r="I821" s="3" t="s">
        <v>89</v>
      </c>
      <c r="J821" s="85">
        <v>5816.5</v>
      </c>
      <c r="K821" s="3" t="s">
        <v>13648</v>
      </c>
    </row>
    <row r="822" spans="2:11" x14ac:dyDescent="0.2">
      <c r="B822" s="3" t="s">
        <v>0</v>
      </c>
      <c r="C822" s="3" t="s">
        <v>2606</v>
      </c>
      <c r="D822" s="3" t="s">
        <v>2607</v>
      </c>
      <c r="E822" s="3" t="s">
        <v>2608</v>
      </c>
      <c r="F822" s="3" t="s">
        <v>31</v>
      </c>
      <c r="G822" s="3"/>
      <c r="H822" s="3" t="s">
        <v>5</v>
      </c>
      <c r="I822" s="3" t="s">
        <v>436</v>
      </c>
      <c r="J822" s="85">
        <v>9733.7999999999993</v>
      </c>
      <c r="K822" s="3" t="s">
        <v>13648</v>
      </c>
    </row>
    <row r="823" spans="2:11" x14ac:dyDescent="0.2">
      <c r="B823" s="3" t="s">
        <v>0</v>
      </c>
      <c r="C823" s="3" t="s">
        <v>2609</v>
      </c>
      <c r="D823" s="3" t="s">
        <v>2610</v>
      </c>
      <c r="E823" s="3" t="s">
        <v>2611</v>
      </c>
      <c r="F823" s="3" t="s">
        <v>31</v>
      </c>
      <c r="G823" s="3"/>
      <c r="H823" s="3" t="s">
        <v>5</v>
      </c>
      <c r="I823" s="3" t="s">
        <v>1024</v>
      </c>
      <c r="J823" s="85">
        <v>9733.7999999999993</v>
      </c>
      <c r="K823" s="3" t="s">
        <v>13648</v>
      </c>
    </row>
    <row r="824" spans="2:11" x14ac:dyDescent="0.2">
      <c r="B824" s="3" t="s">
        <v>0</v>
      </c>
      <c r="C824" s="3" t="s">
        <v>2612</v>
      </c>
      <c r="D824" s="3" t="s">
        <v>2613</v>
      </c>
      <c r="E824" s="3" t="s">
        <v>2614</v>
      </c>
      <c r="F824" s="3" t="s">
        <v>55</v>
      </c>
      <c r="G824" s="3"/>
      <c r="H824" s="3" t="s">
        <v>5</v>
      </c>
      <c r="I824" s="3" t="s">
        <v>759</v>
      </c>
      <c r="J824" s="85">
        <v>13998.15</v>
      </c>
      <c r="K824" s="3" t="s">
        <v>13648</v>
      </c>
    </row>
    <row r="825" spans="2:11" x14ac:dyDescent="0.2">
      <c r="B825" s="3" t="s">
        <v>0</v>
      </c>
      <c r="C825" s="3" t="s">
        <v>2615</v>
      </c>
      <c r="D825" s="3" t="s">
        <v>2616</v>
      </c>
      <c r="E825" s="3" t="s">
        <v>2617</v>
      </c>
      <c r="F825" s="3" t="s">
        <v>36</v>
      </c>
      <c r="G825" s="3"/>
      <c r="H825" s="3" t="s">
        <v>5</v>
      </c>
      <c r="I825" s="3" t="s">
        <v>15</v>
      </c>
      <c r="J825" s="85">
        <v>5704.2</v>
      </c>
      <c r="K825" s="3" t="s">
        <v>13648</v>
      </c>
    </row>
    <row r="826" spans="2:11" x14ac:dyDescent="0.2">
      <c r="B826" s="3" t="s">
        <v>0</v>
      </c>
      <c r="C826" s="3" t="s">
        <v>2618</v>
      </c>
      <c r="D826" s="3" t="s">
        <v>2619</v>
      </c>
      <c r="E826" s="3" t="s">
        <v>2620</v>
      </c>
      <c r="F826" s="3" t="s">
        <v>10</v>
      </c>
      <c r="G826" s="3"/>
      <c r="H826" s="3" t="s">
        <v>5</v>
      </c>
      <c r="I826" s="3" t="s">
        <v>15</v>
      </c>
      <c r="J826" s="85">
        <v>8511.4</v>
      </c>
      <c r="K826" s="3" t="s">
        <v>13648</v>
      </c>
    </row>
    <row r="827" spans="2:11" x14ac:dyDescent="0.2">
      <c r="B827" s="3" t="s">
        <v>0</v>
      </c>
      <c r="C827" s="3" t="s">
        <v>2621</v>
      </c>
      <c r="D827" s="3" t="s">
        <v>2622</v>
      </c>
      <c r="E827" s="3" t="s">
        <v>2623</v>
      </c>
      <c r="F827" s="3" t="s">
        <v>19</v>
      </c>
      <c r="G827" s="3"/>
      <c r="H827" s="3" t="s">
        <v>5</v>
      </c>
      <c r="I827" s="3" t="s">
        <v>11</v>
      </c>
      <c r="J827" s="85">
        <v>4530.5</v>
      </c>
      <c r="K827" s="3" t="s">
        <v>13648</v>
      </c>
    </row>
    <row r="828" spans="2:11" x14ac:dyDescent="0.2">
      <c r="B828" s="3" t="s">
        <v>0</v>
      </c>
      <c r="C828" s="3" t="s">
        <v>2624</v>
      </c>
      <c r="D828" s="3" t="s">
        <v>2625</v>
      </c>
      <c r="E828" s="3" t="s">
        <v>2626</v>
      </c>
      <c r="F828" s="3" t="s">
        <v>221</v>
      </c>
      <c r="G828" s="3"/>
      <c r="H828" s="3" t="s">
        <v>5</v>
      </c>
      <c r="I828" s="3" t="s">
        <v>20</v>
      </c>
      <c r="J828" s="85">
        <v>5704.2</v>
      </c>
      <c r="K828" s="3" t="s">
        <v>13648</v>
      </c>
    </row>
    <row r="829" spans="2:11" x14ac:dyDescent="0.2">
      <c r="B829" s="3" t="s">
        <v>0</v>
      </c>
      <c r="C829" s="3" t="s">
        <v>2627</v>
      </c>
      <c r="D829" s="3" t="s">
        <v>2628</v>
      </c>
      <c r="E829" s="3" t="s">
        <v>2629</v>
      </c>
      <c r="F829" s="3" t="s">
        <v>19</v>
      </c>
      <c r="G829" s="3"/>
      <c r="H829" s="3" t="s">
        <v>5</v>
      </c>
      <c r="I829" s="3" t="s">
        <v>1174</v>
      </c>
      <c r="J829" s="85">
        <v>4530.5</v>
      </c>
      <c r="K829" s="3" t="s">
        <v>13648</v>
      </c>
    </row>
    <row r="830" spans="2:11" x14ac:dyDescent="0.2">
      <c r="B830" s="3" t="s">
        <v>0</v>
      </c>
      <c r="C830" s="3" t="s">
        <v>2630</v>
      </c>
      <c r="D830" s="3" t="s">
        <v>2631</v>
      </c>
      <c r="E830" s="3" t="s">
        <v>2632</v>
      </c>
      <c r="F830" s="3" t="s">
        <v>19</v>
      </c>
      <c r="G830" s="3"/>
      <c r="H830" s="3" t="s">
        <v>5</v>
      </c>
      <c r="I830" s="3" t="s">
        <v>15</v>
      </c>
      <c r="J830" s="85">
        <v>4757.83</v>
      </c>
      <c r="K830" s="3" t="s">
        <v>13648</v>
      </c>
    </row>
    <row r="831" spans="2:11" x14ac:dyDescent="0.2">
      <c r="B831" s="3" t="s">
        <v>0</v>
      </c>
      <c r="C831" s="3" t="s">
        <v>2633</v>
      </c>
      <c r="D831" s="3" t="s">
        <v>2634</v>
      </c>
      <c r="E831" s="3" t="s">
        <v>2635</v>
      </c>
      <c r="F831" s="3" t="s">
        <v>320</v>
      </c>
      <c r="G831" s="3"/>
      <c r="H831" s="3" t="s">
        <v>5</v>
      </c>
      <c r="I831" s="3" t="s">
        <v>20</v>
      </c>
      <c r="J831" s="85">
        <v>14592.94</v>
      </c>
      <c r="K831" s="3" t="s">
        <v>13648</v>
      </c>
    </row>
    <row r="832" spans="2:11" x14ac:dyDescent="0.2">
      <c r="B832" s="3" t="s">
        <v>0</v>
      </c>
      <c r="C832" s="3" t="s">
        <v>2636</v>
      </c>
      <c r="D832" s="3" t="s">
        <v>2637</v>
      </c>
      <c r="E832" s="3" t="s">
        <v>2638</v>
      </c>
      <c r="F832" s="3" t="s">
        <v>158</v>
      </c>
      <c r="G832" s="3"/>
      <c r="H832" s="3" t="s">
        <v>5</v>
      </c>
      <c r="I832" s="3" t="s">
        <v>491</v>
      </c>
      <c r="J832" s="85">
        <v>7352.7</v>
      </c>
      <c r="K832" s="3" t="s">
        <v>13648</v>
      </c>
    </row>
    <row r="833" spans="2:11" x14ac:dyDescent="0.2">
      <c r="B833" s="3" t="s">
        <v>0</v>
      </c>
      <c r="C833" s="3" t="s">
        <v>2639</v>
      </c>
      <c r="D833" s="3" t="s">
        <v>2640</v>
      </c>
      <c r="E833" s="3" t="s">
        <v>2641</v>
      </c>
      <c r="F833" s="3" t="s">
        <v>43</v>
      </c>
      <c r="G833" s="3"/>
      <c r="H833" s="3" t="s">
        <v>5</v>
      </c>
      <c r="I833" s="3" t="s">
        <v>105</v>
      </c>
      <c r="J833" s="85">
        <v>5816.5</v>
      </c>
      <c r="K833" s="3" t="s">
        <v>13648</v>
      </c>
    </row>
    <row r="834" spans="2:11" x14ac:dyDescent="0.2">
      <c r="B834" s="3" t="s">
        <v>0</v>
      </c>
      <c r="C834" s="3" t="s">
        <v>2642</v>
      </c>
      <c r="D834" s="3" t="s">
        <v>2643</v>
      </c>
      <c r="E834" s="3" t="s">
        <v>2644</v>
      </c>
      <c r="F834" s="3" t="s">
        <v>113</v>
      </c>
      <c r="G834" s="3"/>
      <c r="H834" s="3" t="s">
        <v>5</v>
      </c>
      <c r="I834" s="3" t="s">
        <v>193</v>
      </c>
      <c r="J834" s="85">
        <v>4474.45</v>
      </c>
      <c r="K834" s="3" t="s">
        <v>13648</v>
      </c>
    </row>
    <row r="835" spans="2:11" x14ac:dyDescent="0.2">
      <c r="B835" s="3" t="s">
        <v>0</v>
      </c>
      <c r="C835" s="3" t="s">
        <v>2645</v>
      </c>
      <c r="D835" s="3" t="s">
        <v>2646</v>
      </c>
      <c r="E835" s="3" t="s">
        <v>2647</v>
      </c>
      <c r="F835" s="3" t="s">
        <v>31</v>
      </c>
      <c r="G835" s="3"/>
      <c r="H835" s="3" t="s">
        <v>5</v>
      </c>
      <c r="I835" s="3" t="s">
        <v>11</v>
      </c>
      <c r="J835" s="85">
        <v>9733.7999999999993</v>
      </c>
      <c r="K835" s="3" t="s">
        <v>13648</v>
      </c>
    </row>
    <row r="836" spans="2:11" x14ac:dyDescent="0.2">
      <c r="B836" s="3" t="s">
        <v>0</v>
      </c>
      <c r="C836" s="3" t="s">
        <v>2648</v>
      </c>
      <c r="D836" s="3" t="s">
        <v>2649</v>
      </c>
      <c r="E836" s="3" t="s">
        <v>2650</v>
      </c>
      <c r="F836" s="3" t="s">
        <v>55</v>
      </c>
      <c r="G836" s="3"/>
      <c r="H836" s="3" t="s">
        <v>5</v>
      </c>
      <c r="I836" s="3" t="s">
        <v>279</v>
      </c>
      <c r="J836" s="85">
        <v>15389.6</v>
      </c>
      <c r="K836" s="3" t="s">
        <v>13648</v>
      </c>
    </row>
    <row r="837" spans="2:11" x14ac:dyDescent="0.2">
      <c r="B837" s="3" t="s">
        <v>0</v>
      </c>
      <c r="C837" s="3" t="s">
        <v>2651</v>
      </c>
      <c r="D837" s="3" t="s">
        <v>2652</v>
      </c>
      <c r="E837" s="3" t="s">
        <v>2653</v>
      </c>
      <c r="F837" s="3" t="s">
        <v>67</v>
      </c>
      <c r="G837" s="3"/>
      <c r="H837" s="3" t="s">
        <v>5</v>
      </c>
      <c r="I837" s="3" t="s">
        <v>1905</v>
      </c>
      <c r="J837" s="85">
        <v>7856.45</v>
      </c>
      <c r="K837" s="3" t="s">
        <v>13648</v>
      </c>
    </row>
    <row r="838" spans="2:11" x14ac:dyDescent="0.2">
      <c r="B838" s="3" t="s">
        <v>0</v>
      </c>
      <c r="C838" s="3" t="s">
        <v>2654</v>
      </c>
      <c r="D838" s="3" t="s">
        <v>2655</v>
      </c>
      <c r="E838" s="3" t="s">
        <v>2656</v>
      </c>
      <c r="F838" s="3" t="s">
        <v>83</v>
      </c>
      <c r="G838" s="3"/>
      <c r="H838" s="3" t="s">
        <v>5</v>
      </c>
      <c r="I838" s="3" t="s">
        <v>590</v>
      </c>
      <c r="J838" s="85">
        <v>12553.8</v>
      </c>
      <c r="K838" s="3" t="s">
        <v>13648</v>
      </c>
    </row>
    <row r="839" spans="2:11" x14ac:dyDescent="0.2">
      <c r="B839" s="3" t="s">
        <v>0</v>
      </c>
      <c r="C839" s="3" t="s">
        <v>2657</v>
      </c>
      <c r="D839" s="3" t="s">
        <v>2658</v>
      </c>
      <c r="E839" s="3" t="s">
        <v>2659</v>
      </c>
      <c r="F839" s="3" t="s">
        <v>1426</v>
      </c>
      <c r="G839" s="3"/>
      <c r="H839" s="3" t="s">
        <v>5</v>
      </c>
      <c r="I839" s="3" t="s">
        <v>491</v>
      </c>
      <c r="J839" s="85">
        <v>7758.9</v>
      </c>
      <c r="K839" s="3" t="s">
        <v>13648</v>
      </c>
    </row>
    <row r="840" spans="2:11" x14ac:dyDescent="0.2">
      <c r="B840" s="3" t="s">
        <v>0</v>
      </c>
      <c r="C840" s="3" t="s">
        <v>2660</v>
      </c>
      <c r="D840" s="3" t="s">
        <v>2661</v>
      </c>
      <c r="E840" s="3" t="s">
        <v>2662</v>
      </c>
      <c r="F840" s="3" t="s">
        <v>55</v>
      </c>
      <c r="G840" s="3"/>
      <c r="H840" s="3" t="s">
        <v>5</v>
      </c>
      <c r="I840" s="3" t="s">
        <v>32</v>
      </c>
      <c r="J840" s="85">
        <v>15389.6</v>
      </c>
      <c r="K840" s="3" t="s">
        <v>13648</v>
      </c>
    </row>
    <row r="841" spans="2:11" x14ac:dyDescent="0.2">
      <c r="B841" s="3" t="s">
        <v>0</v>
      </c>
      <c r="C841" s="3" t="s">
        <v>2663</v>
      </c>
      <c r="D841" s="3" t="s">
        <v>2664</v>
      </c>
      <c r="E841" s="3" t="s">
        <v>2665</v>
      </c>
      <c r="F841" s="3" t="s">
        <v>2411</v>
      </c>
      <c r="G841" s="3"/>
      <c r="H841" s="3" t="s">
        <v>5</v>
      </c>
      <c r="I841" s="3" t="s">
        <v>89</v>
      </c>
      <c r="J841" s="85">
        <v>6079.5</v>
      </c>
      <c r="K841" s="3" t="s">
        <v>13648</v>
      </c>
    </row>
    <row r="842" spans="2:11" x14ac:dyDescent="0.2">
      <c r="B842" s="3" t="s">
        <v>0</v>
      </c>
      <c r="C842" s="3" t="s">
        <v>2666</v>
      </c>
      <c r="D842" s="3" t="s">
        <v>2667</v>
      </c>
      <c r="E842" s="3" t="s">
        <v>2668</v>
      </c>
      <c r="F842" s="3" t="s">
        <v>43</v>
      </c>
      <c r="G842" s="3"/>
      <c r="H842" s="3" t="s">
        <v>5</v>
      </c>
      <c r="I842" s="3" t="s">
        <v>600</v>
      </c>
      <c r="J842" s="85">
        <v>5863.8</v>
      </c>
      <c r="K842" s="3" t="s">
        <v>13648</v>
      </c>
    </row>
    <row r="843" spans="2:11" x14ac:dyDescent="0.2">
      <c r="B843" s="3" t="s">
        <v>0</v>
      </c>
      <c r="C843" s="3" t="s">
        <v>2669</v>
      </c>
      <c r="D843" s="3" t="s">
        <v>2670</v>
      </c>
      <c r="E843" s="3" t="s">
        <v>2671</v>
      </c>
      <c r="F843" s="3" t="s">
        <v>109</v>
      </c>
      <c r="G843" s="3"/>
      <c r="H843" s="3" t="s">
        <v>5</v>
      </c>
      <c r="I843" s="3" t="s">
        <v>15</v>
      </c>
      <c r="J843" s="85">
        <v>19026.900000000001</v>
      </c>
      <c r="K843" s="3" t="s">
        <v>13648</v>
      </c>
    </row>
    <row r="844" spans="2:11" x14ac:dyDescent="0.2">
      <c r="B844" s="3" t="s">
        <v>0</v>
      </c>
      <c r="C844" s="3" t="s">
        <v>2672</v>
      </c>
      <c r="D844" s="3" t="s">
        <v>2673</v>
      </c>
      <c r="E844" s="3" t="s">
        <v>2674</v>
      </c>
      <c r="F844" s="3" t="s">
        <v>55</v>
      </c>
      <c r="G844" s="3"/>
      <c r="H844" s="3" t="s">
        <v>5</v>
      </c>
      <c r="I844" s="3" t="s">
        <v>238</v>
      </c>
      <c r="J844" s="85">
        <v>15389.6</v>
      </c>
      <c r="K844" s="3" t="s">
        <v>13648</v>
      </c>
    </row>
    <row r="845" spans="2:11" x14ac:dyDescent="0.2">
      <c r="B845" s="3" t="s">
        <v>0</v>
      </c>
      <c r="C845" s="3" t="s">
        <v>2675</v>
      </c>
      <c r="D845" s="3" t="s">
        <v>2676</v>
      </c>
      <c r="E845" s="3" t="s">
        <v>2677</v>
      </c>
      <c r="F845" s="3" t="s">
        <v>19</v>
      </c>
      <c r="G845" s="3"/>
      <c r="H845" s="3" t="s">
        <v>5</v>
      </c>
      <c r="I845" s="3" t="s">
        <v>279</v>
      </c>
      <c r="J845" s="85">
        <v>4530.5</v>
      </c>
      <c r="K845" s="3" t="s">
        <v>13648</v>
      </c>
    </row>
    <row r="846" spans="2:11" x14ac:dyDescent="0.2">
      <c r="B846" s="3" t="s">
        <v>0</v>
      </c>
      <c r="C846" s="3" t="s">
        <v>2678</v>
      </c>
      <c r="D846" s="3" t="s">
        <v>2679</v>
      </c>
      <c r="E846" s="3" t="s">
        <v>2680</v>
      </c>
      <c r="F846" s="3" t="s">
        <v>19</v>
      </c>
      <c r="G846" s="3"/>
      <c r="H846" s="3" t="s">
        <v>5</v>
      </c>
      <c r="I846" s="3" t="s">
        <v>89</v>
      </c>
      <c r="J846" s="85">
        <v>4530.5</v>
      </c>
      <c r="K846" s="3" t="s">
        <v>13648</v>
      </c>
    </row>
    <row r="847" spans="2:11" x14ac:dyDescent="0.2">
      <c r="B847" s="3" t="s">
        <v>0</v>
      </c>
      <c r="C847" s="3" t="s">
        <v>2681</v>
      </c>
      <c r="D847" s="3" t="s">
        <v>2682</v>
      </c>
      <c r="E847" s="3" t="s">
        <v>2683</v>
      </c>
      <c r="F847" s="3" t="s">
        <v>10</v>
      </c>
      <c r="G847" s="3"/>
      <c r="H847" s="3" t="s">
        <v>5</v>
      </c>
      <c r="I847" s="3" t="s">
        <v>150</v>
      </c>
      <c r="J847" s="85">
        <v>8119</v>
      </c>
      <c r="K847" s="3" t="s">
        <v>13648</v>
      </c>
    </row>
    <row r="848" spans="2:11" x14ac:dyDescent="0.2">
      <c r="B848" s="3" t="s">
        <v>0</v>
      </c>
      <c r="C848" s="3" t="s">
        <v>2684</v>
      </c>
      <c r="D848" s="3" t="s">
        <v>2685</v>
      </c>
      <c r="E848" s="3" t="s">
        <v>2686</v>
      </c>
      <c r="F848" s="3" t="s">
        <v>117</v>
      </c>
      <c r="G848" s="3"/>
      <c r="H848" s="3" t="s">
        <v>5</v>
      </c>
      <c r="I848" s="3" t="s">
        <v>1785</v>
      </c>
      <c r="J848" s="85">
        <v>9349.4</v>
      </c>
      <c r="K848" s="3" t="s">
        <v>13648</v>
      </c>
    </row>
    <row r="849" spans="2:11" x14ac:dyDescent="0.2">
      <c r="B849" s="3" t="s">
        <v>0</v>
      </c>
      <c r="C849" s="3" t="s">
        <v>2687</v>
      </c>
      <c r="D849" s="3" t="s">
        <v>2688</v>
      </c>
      <c r="E849" s="3" t="s">
        <v>2689</v>
      </c>
      <c r="F849" s="3" t="s">
        <v>19</v>
      </c>
      <c r="G849" s="3"/>
      <c r="H849" s="3" t="s">
        <v>5</v>
      </c>
      <c r="I849" s="3" t="s">
        <v>1088</v>
      </c>
      <c r="J849" s="85">
        <v>4530.5</v>
      </c>
      <c r="K849" s="3" t="s">
        <v>13648</v>
      </c>
    </row>
    <row r="850" spans="2:11" x14ac:dyDescent="0.2">
      <c r="B850" s="3" t="s">
        <v>0</v>
      </c>
      <c r="C850" s="3" t="s">
        <v>2690</v>
      </c>
      <c r="D850" s="3" t="s">
        <v>2691</v>
      </c>
      <c r="E850" s="3" t="s">
        <v>2692</v>
      </c>
      <c r="F850" s="3" t="s">
        <v>43</v>
      </c>
      <c r="G850" s="3"/>
      <c r="H850" s="3" t="s">
        <v>5</v>
      </c>
      <c r="I850" s="3" t="s">
        <v>48</v>
      </c>
      <c r="J850" s="85">
        <v>6507.8</v>
      </c>
      <c r="K850" s="3" t="s">
        <v>13648</v>
      </c>
    </row>
    <row r="851" spans="2:11" x14ac:dyDescent="0.2">
      <c r="B851" s="3" t="s">
        <v>0</v>
      </c>
      <c r="C851" s="3" t="s">
        <v>2693</v>
      </c>
      <c r="D851" s="3" t="s">
        <v>2694</v>
      </c>
      <c r="E851" s="3" t="s">
        <v>2695</v>
      </c>
      <c r="F851" s="3" t="s">
        <v>31</v>
      </c>
      <c r="G851" s="3"/>
      <c r="H851" s="3" t="s">
        <v>5</v>
      </c>
      <c r="I851" s="3" t="s">
        <v>20</v>
      </c>
      <c r="J851" s="85">
        <v>10031.66</v>
      </c>
      <c r="K851" s="3" t="s">
        <v>13648</v>
      </c>
    </row>
    <row r="852" spans="2:11" x14ac:dyDescent="0.2">
      <c r="B852" s="3" t="s">
        <v>0</v>
      </c>
      <c r="C852" s="3" t="s">
        <v>2696</v>
      </c>
      <c r="D852" s="3" t="s">
        <v>2697</v>
      </c>
      <c r="E852" s="3" t="s">
        <v>2698</v>
      </c>
      <c r="F852" s="3" t="s">
        <v>19</v>
      </c>
      <c r="G852" s="3"/>
      <c r="H852" s="3" t="s">
        <v>5</v>
      </c>
      <c r="I852" s="3" t="s">
        <v>97</v>
      </c>
      <c r="J852" s="85">
        <v>4747</v>
      </c>
      <c r="K852" s="3" t="s">
        <v>13648</v>
      </c>
    </row>
    <row r="853" spans="2:11" x14ac:dyDescent="0.2">
      <c r="B853" s="3" t="s">
        <v>0</v>
      </c>
      <c r="C853" s="3" t="s">
        <v>2699</v>
      </c>
      <c r="D853" s="3" t="s">
        <v>2700</v>
      </c>
      <c r="E853" s="3" t="s">
        <v>2701</v>
      </c>
      <c r="F853" s="3" t="s">
        <v>31</v>
      </c>
      <c r="G853" s="3"/>
      <c r="H853" s="3" t="s">
        <v>5</v>
      </c>
      <c r="I853" s="3" t="s">
        <v>201</v>
      </c>
      <c r="J853" s="85">
        <v>10180.6</v>
      </c>
      <c r="K853" s="3" t="s">
        <v>13648</v>
      </c>
    </row>
    <row r="854" spans="2:11" x14ac:dyDescent="0.2">
      <c r="B854" s="3" t="s">
        <v>0</v>
      </c>
      <c r="C854" s="3" t="s">
        <v>2702</v>
      </c>
      <c r="D854" s="3" t="s">
        <v>2703</v>
      </c>
      <c r="E854" s="3" t="s">
        <v>2704</v>
      </c>
      <c r="F854" s="3" t="s">
        <v>19</v>
      </c>
      <c r="G854" s="3"/>
      <c r="H854" s="3" t="s">
        <v>5</v>
      </c>
      <c r="I854" s="3" t="s">
        <v>20</v>
      </c>
      <c r="J854" s="85">
        <v>4757.83</v>
      </c>
      <c r="K854" s="3" t="s">
        <v>13648</v>
      </c>
    </row>
    <row r="855" spans="2:11" x14ac:dyDescent="0.2">
      <c r="B855" s="3" t="s">
        <v>0</v>
      </c>
      <c r="C855" s="3" t="s">
        <v>2705</v>
      </c>
      <c r="D855" s="3" t="s">
        <v>2706</v>
      </c>
      <c r="E855" s="3" t="s">
        <v>2707</v>
      </c>
      <c r="F855" s="3" t="s">
        <v>79</v>
      </c>
      <c r="G855" s="3"/>
      <c r="H855" s="3" t="s">
        <v>5</v>
      </c>
      <c r="I855" s="3" t="s">
        <v>1174</v>
      </c>
      <c r="J855" s="85">
        <v>7758.9</v>
      </c>
      <c r="K855" s="3" t="s">
        <v>13648</v>
      </c>
    </row>
    <row r="856" spans="2:11" x14ac:dyDescent="0.2">
      <c r="B856" s="3" t="s">
        <v>0</v>
      </c>
      <c r="C856" s="3" t="s">
        <v>2708</v>
      </c>
      <c r="D856" s="3" t="s">
        <v>2709</v>
      </c>
      <c r="E856" s="3" t="s">
        <v>2710</v>
      </c>
      <c r="F856" s="3" t="s">
        <v>1483</v>
      </c>
      <c r="G856" s="3"/>
      <c r="H856" s="3" t="s">
        <v>5</v>
      </c>
      <c r="I856" s="3" t="s">
        <v>89</v>
      </c>
      <c r="J856" s="85">
        <v>7474.5</v>
      </c>
      <c r="K856" s="3" t="s">
        <v>13648</v>
      </c>
    </row>
    <row r="857" spans="2:11" x14ac:dyDescent="0.2">
      <c r="B857" s="3" t="s">
        <v>0</v>
      </c>
      <c r="C857" s="3" t="s">
        <v>2711</v>
      </c>
      <c r="D857" s="3" t="s">
        <v>2712</v>
      </c>
      <c r="E857" s="3" t="s">
        <v>2713</v>
      </c>
      <c r="F857" s="3" t="s">
        <v>31</v>
      </c>
      <c r="G857" s="3"/>
      <c r="H857" s="3" t="s">
        <v>5</v>
      </c>
      <c r="I857" s="3" t="s">
        <v>15</v>
      </c>
      <c r="J857" s="85">
        <v>9733.7999999999993</v>
      </c>
      <c r="K857" s="3" t="s">
        <v>13648</v>
      </c>
    </row>
    <row r="858" spans="2:11" x14ac:dyDescent="0.2">
      <c r="B858" s="3" t="s">
        <v>0</v>
      </c>
      <c r="C858" s="3" t="s">
        <v>2714</v>
      </c>
      <c r="D858" s="3" t="s">
        <v>2715</v>
      </c>
      <c r="E858" s="3" t="s">
        <v>2716</v>
      </c>
      <c r="F858" s="3" t="s">
        <v>113</v>
      </c>
      <c r="G858" s="3"/>
      <c r="H858" s="3" t="s">
        <v>5</v>
      </c>
      <c r="I858" s="3" t="s">
        <v>84</v>
      </c>
      <c r="J858" s="85">
        <v>4255</v>
      </c>
      <c r="K858" s="3" t="s">
        <v>13648</v>
      </c>
    </row>
    <row r="859" spans="2:11" x14ac:dyDescent="0.2">
      <c r="B859" s="3" t="s">
        <v>0</v>
      </c>
      <c r="C859" s="3" t="s">
        <v>2717</v>
      </c>
      <c r="D859" s="3" t="s">
        <v>2718</v>
      </c>
      <c r="E859" s="3" t="s">
        <v>2719</v>
      </c>
      <c r="F859" s="3" t="s">
        <v>55</v>
      </c>
      <c r="G859" s="3"/>
      <c r="H859" s="3" t="s">
        <v>5</v>
      </c>
      <c r="I859" s="3" t="s">
        <v>2720</v>
      </c>
      <c r="J859" s="85">
        <v>15389.6</v>
      </c>
      <c r="K859" s="3" t="s">
        <v>13648</v>
      </c>
    </row>
    <row r="860" spans="2:11" x14ac:dyDescent="0.2">
      <c r="B860" s="3" t="s">
        <v>0</v>
      </c>
      <c r="C860" s="3" t="s">
        <v>2721</v>
      </c>
      <c r="D860" s="3" t="s">
        <v>2722</v>
      </c>
      <c r="E860" s="3" t="s">
        <v>2723</v>
      </c>
      <c r="F860" s="3" t="s">
        <v>158</v>
      </c>
      <c r="G860" s="3"/>
      <c r="H860" s="3" t="s">
        <v>5</v>
      </c>
      <c r="I860" s="3" t="s">
        <v>105</v>
      </c>
      <c r="J860" s="85">
        <v>7352.7</v>
      </c>
      <c r="K860" s="3" t="s">
        <v>13648</v>
      </c>
    </row>
    <row r="861" spans="2:11" x14ac:dyDescent="0.2">
      <c r="B861" s="3" t="s">
        <v>0</v>
      </c>
      <c r="C861" s="3" t="s">
        <v>2724</v>
      </c>
      <c r="D861" s="3" t="s">
        <v>2725</v>
      </c>
      <c r="E861" s="3" t="s">
        <v>2726</v>
      </c>
      <c r="F861" s="3" t="s">
        <v>55</v>
      </c>
      <c r="G861" s="3"/>
      <c r="H861" s="3" t="s">
        <v>5</v>
      </c>
      <c r="I861" s="3" t="s">
        <v>1140</v>
      </c>
      <c r="J861" s="85">
        <v>13998.15</v>
      </c>
      <c r="K861" s="3" t="s">
        <v>13648</v>
      </c>
    </row>
    <row r="862" spans="2:11" x14ac:dyDescent="0.2">
      <c r="B862" s="3" t="s">
        <v>0</v>
      </c>
      <c r="C862" s="3" t="s">
        <v>2727</v>
      </c>
      <c r="D862" s="3" t="s">
        <v>2728</v>
      </c>
      <c r="E862" s="3" t="s">
        <v>2729</v>
      </c>
      <c r="F862" s="3" t="s">
        <v>31</v>
      </c>
      <c r="G862" s="3"/>
      <c r="H862" s="3" t="s">
        <v>5</v>
      </c>
      <c r="I862" s="3" t="s">
        <v>316</v>
      </c>
      <c r="J862" s="85">
        <v>9733.7999999999993</v>
      </c>
      <c r="K862" s="3" t="s">
        <v>13648</v>
      </c>
    </row>
    <row r="863" spans="2:11" x14ac:dyDescent="0.2">
      <c r="B863" s="3" t="s">
        <v>0</v>
      </c>
      <c r="C863" s="3" t="s">
        <v>2730</v>
      </c>
      <c r="D863" s="3" t="s">
        <v>2731</v>
      </c>
      <c r="E863" s="3" t="s">
        <v>2732</v>
      </c>
      <c r="F863" s="3" t="s">
        <v>31</v>
      </c>
      <c r="G863" s="3"/>
      <c r="H863" s="3" t="s">
        <v>5</v>
      </c>
      <c r="I863" s="3" t="s">
        <v>101</v>
      </c>
      <c r="J863" s="85">
        <v>9733.7999999999993</v>
      </c>
      <c r="K863" s="3" t="s">
        <v>13648</v>
      </c>
    </row>
    <row r="864" spans="2:11" x14ac:dyDescent="0.2">
      <c r="B864" s="3" t="s">
        <v>0</v>
      </c>
      <c r="C864" s="3" t="s">
        <v>2733</v>
      </c>
      <c r="D864" s="3" t="s">
        <v>2734</v>
      </c>
      <c r="E864" s="3" t="s">
        <v>2735</v>
      </c>
      <c r="F864" s="3" t="s">
        <v>67</v>
      </c>
      <c r="G864" s="3"/>
      <c r="H864" s="3" t="s">
        <v>5</v>
      </c>
      <c r="I864" s="3" t="s">
        <v>193</v>
      </c>
      <c r="J864" s="85">
        <v>7856.45</v>
      </c>
      <c r="K864" s="3" t="s">
        <v>13648</v>
      </c>
    </row>
    <row r="865" spans="2:11" x14ac:dyDescent="0.2">
      <c r="B865" s="3" t="s">
        <v>0</v>
      </c>
      <c r="C865" s="3" t="s">
        <v>2736</v>
      </c>
      <c r="D865" s="3" t="s">
        <v>2737</v>
      </c>
      <c r="E865" s="3" t="s">
        <v>2738</v>
      </c>
      <c r="F865" s="3" t="s">
        <v>31</v>
      </c>
      <c r="G865" s="3"/>
      <c r="H865" s="3" t="s">
        <v>5</v>
      </c>
      <c r="I865" s="3" t="s">
        <v>24</v>
      </c>
      <c r="J865" s="85">
        <v>9733.7999999999993</v>
      </c>
      <c r="K865" s="3" t="s">
        <v>13648</v>
      </c>
    </row>
    <row r="866" spans="2:11" x14ac:dyDescent="0.2">
      <c r="B866" s="3" t="s">
        <v>0</v>
      </c>
      <c r="C866" s="3" t="s">
        <v>2739</v>
      </c>
      <c r="D866" s="3" t="s">
        <v>2740</v>
      </c>
      <c r="E866" s="3" t="s">
        <v>2741</v>
      </c>
      <c r="F866" s="3" t="s">
        <v>31</v>
      </c>
      <c r="G866" s="3"/>
      <c r="H866" s="3" t="s">
        <v>5</v>
      </c>
      <c r="I866" s="3" t="s">
        <v>15</v>
      </c>
      <c r="J866" s="85">
        <v>9733.7999999999993</v>
      </c>
      <c r="K866" s="3" t="s">
        <v>13648</v>
      </c>
    </row>
    <row r="867" spans="2:11" x14ac:dyDescent="0.2">
      <c r="B867" s="3" t="s">
        <v>0</v>
      </c>
      <c r="C867" s="3" t="s">
        <v>2742</v>
      </c>
      <c r="D867" s="3" t="s">
        <v>2743</v>
      </c>
      <c r="E867" s="3" t="s">
        <v>2744</v>
      </c>
      <c r="F867" s="3" t="s">
        <v>79</v>
      </c>
      <c r="G867" s="3"/>
      <c r="H867" s="3" t="s">
        <v>5</v>
      </c>
      <c r="I867" s="3" t="s">
        <v>321</v>
      </c>
      <c r="J867" s="85">
        <v>7758.9</v>
      </c>
      <c r="K867" s="3" t="s">
        <v>13648</v>
      </c>
    </row>
    <row r="868" spans="2:11" x14ac:dyDescent="0.2">
      <c r="B868" s="3" t="s">
        <v>0</v>
      </c>
      <c r="C868" s="3" t="s">
        <v>2745</v>
      </c>
      <c r="D868" s="3" t="s">
        <v>2746</v>
      </c>
      <c r="E868" s="3" t="s">
        <v>2747</v>
      </c>
      <c r="F868" s="3" t="s">
        <v>31</v>
      </c>
      <c r="G868" s="3"/>
      <c r="H868" s="3" t="s">
        <v>5</v>
      </c>
      <c r="I868" s="3" t="s">
        <v>1816</v>
      </c>
      <c r="J868" s="85">
        <v>8705.2000000000007</v>
      </c>
      <c r="K868" s="3" t="s">
        <v>13648</v>
      </c>
    </row>
    <row r="869" spans="2:11" x14ac:dyDescent="0.2">
      <c r="B869" s="3" t="s">
        <v>0</v>
      </c>
      <c r="C869" s="3" t="s">
        <v>2748</v>
      </c>
      <c r="D869" s="3" t="s">
        <v>2749</v>
      </c>
      <c r="E869" s="3" t="s">
        <v>2750</v>
      </c>
      <c r="F869" s="3" t="s">
        <v>55</v>
      </c>
      <c r="G869" s="3"/>
      <c r="H869" s="3" t="s">
        <v>5</v>
      </c>
      <c r="I869" s="3" t="s">
        <v>20</v>
      </c>
      <c r="J869" s="85">
        <v>15738.65</v>
      </c>
      <c r="K869" s="3" t="s">
        <v>13648</v>
      </c>
    </row>
    <row r="870" spans="2:11" x14ac:dyDescent="0.2">
      <c r="B870" s="3" t="s">
        <v>0</v>
      </c>
      <c r="C870" s="3" t="s">
        <v>2751</v>
      </c>
      <c r="D870" s="3" t="s">
        <v>2752</v>
      </c>
      <c r="E870" s="3" t="s">
        <v>2753</v>
      </c>
      <c r="F870" s="3" t="s">
        <v>10</v>
      </c>
      <c r="G870" s="3"/>
      <c r="H870" s="3" t="s">
        <v>5</v>
      </c>
      <c r="I870" s="3" t="s">
        <v>20</v>
      </c>
      <c r="J870" s="85">
        <v>8511.4</v>
      </c>
      <c r="K870" s="3" t="s">
        <v>13648</v>
      </c>
    </row>
    <row r="871" spans="2:11" x14ac:dyDescent="0.2">
      <c r="B871" s="3" t="s">
        <v>0</v>
      </c>
      <c r="C871" s="3" t="s">
        <v>2754</v>
      </c>
      <c r="D871" s="3" t="s">
        <v>2755</v>
      </c>
      <c r="E871" s="3" t="s">
        <v>2756</v>
      </c>
      <c r="F871" s="3" t="s">
        <v>117</v>
      </c>
      <c r="G871" s="3"/>
      <c r="H871" s="3" t="s">
        <v>5</v>
      </c>
      <c r="I871" s="3" t="s">
        <v>150</v>
      </c>
      <c r="J871" s="85">
        <v>10350.65</v>
      </c>
      <c r="K871" s="3" t="s">
        <v>13648</v>
      </c>
    </row>
    <row r="872" spans="2:11" x14ac:dyDescent="0.2">
      <c r="B872" s="3" t="s">
        <v>0</v>
      </c>
      <c r="C872" s="3" t="s">
        <v>2757</v>
      </c>
      <c r="D872" s="3" t="s">
        <v>2758</v>
      </c>
      <c r="E872" s="3" t="s">
        <v>2759</v>
      </c>
      <c r="F872" s="3" t="s">
        <v>113</v>
      </c>
      <c r="G872" s="3"/>
      <c r="H872" s="3" t="s">
        <v>5</v>
      </c>
      <c r="I872" s="3" t="s">
        <v>89</v>
      </c>
      <c r="J872" s="85">
        <v>4554</v>
      </c>
      <c r="K872" s="3" t="s">
        <v>13648</v>
      </c>
    </row>
    <row r="873" spans="2:11" x14ac:dyDescent="0.2">
      <c r="B873" s="3" t="s">
        <v>0</v>
      </c>
      <c r="C873" s="3" t="s">
        <v>2760</v>
      </c>
      <c r="D873" s="3" t="s">
        <v>2761</v>
      </c>
      <c r="E873" s="3" t="s">
        <v>2762</v>
      </c>
      <c r="F873" s="3" t="s">
        <v>67</v>
      </c>
      <c r="G873" s="3"/>
      <c r="H873" s="3" t="s">
        <v>5</v>
      </c>
      <c r="I873" s="3" t="s">
        <v>1390</v>
      </c>
      <c r="J873" s="85">
        <v>8626.5</v>
      </c>
      <c r="K873" s="3" t="s">
        <v>13648</v>
      </c>
    </row>
    <row r="874" spans="2:11" x14ac:dyDescent="0.2">
      <c r="B874" s="3" t="s">
        <v>0</v>
      </c>
      <c r="C874" s="3" t="s">
        <v>2763</v>
      </c>
      <c r="D874" s="3" t="s">
        <v>2764</v>
      </c>
      <c r="E874" s="3" t="s">
        <v>2765</v>
      </c>
      <c r="F874" s="3" t="s">
        <v>31</v>
      </c>
      <c r="G874" s="3"/>
      <c r="H874" s="3" t="s">
        <v>5</v>
      </c>
      <c r="I874" s="3" t="s">
        <v>374</v>
      </c>
      <c r="J874" s="85">
        <v>8705.2000000000007</v>
      </c>
      <c r="K874" s="3" t="s">
        <v>13648</v>
      </c>
    </row>
    <row r="875" spans="2:11" x14ac:dyDescent="0.2">
      <c r="B875" s="3" t="s">
        <v>0</v>
      </c>
      <c r="C875" s="3" t="s">
        <v>2766</v>
      </c>
      <c r="D875" s="3" t="s">
        <v>2767</v>
      </c>
      <c r="E875" s="3" t="s">
        <v>2768</v>
      </c>
      <c r="F875" s="3" t="s">
        <v>31</v>
      </c>
      <c r="G875" s="3"/>
      <c r="H875" s="3" t="s">
        <v>5</v>
      </c>
      <c r="I875" s="3" t="s">
        <v>15</v>
      </c>
      <c r="J875" s="85">
        <v>9733.7999999999993</v>
      </c>
      <c r="K875" s="3" t="s">
        <v>13648</v>
      </c>
    </row>
    <row r="876" spans="2:11" x14ac:dyDescent="0.2">
      <c r="B876" s="3" t="s">
        <v>0</v>
      </c>
      <c r="C876" s="3" t="s">
        <v>2769</v>
      </c>
      <c r="D876" s="3" t="s">
        <v>2770</v>
      </c>
      <c r="E876" s="3" t="s">
        <v>2771</v>
      </c>
      <c r="F876" s="3" t="s">
        <v>83</v>
      </c>
      <c r="G876" s="3"/>
      <c r="H876" s="3" t="s">
        <v>5</v>
      </c>
      <c r="I876" s="3" t="s">
        <v>1586</v>
      </c>
      <c r="J876" s="85">
        <v>11127.8</v>
      </c>
      <c r="K876" s="3" t="s">
        <v>13648</v>
      </c>
    </row>
    <row r="877" spans="2:11" x14ac:dyDescent="0.2">
      <c r="B877" s="3" t="s">
        <v>0</v>
      </c>
      <c r="C877" s="3" t="s">
        <v>2772</v>
      </c>
      <c r="D877" s="3" t="s">
        <v>2773</v>
      </c>
      <c r="E877" s="3" t="s">
        <v>2774</v>
      </c>
      <c r="F877" s="3" t="s">
        <v>31</v>
      </c>
      <c r="G877" s="3"/>
      <c r="H877" s="3" t="s">
        <v>5</v>
      </c>
      <c r="I877" s="3" t="s">
        <v>44</v>
      </c>
      <c r="J877" s="85">
        <v>9287</v>
      </c>
      <c r="K877" s="3" t="s">
        <v>13648</v>
      </c>
    </row>
    <row r="878" spans="2:11" x14ac:dyDescent="0.2">
      <c r="B878" s="3" t="s">
        <v>0</v>
      </c>
      <c r="C878" s="3" t="s">
        <v>2775</v>
      </c>
      <c r="D878" s="3" t="s">
        <v>2776</v>
      </c>
      <c r="E878" s="3" t="s">
        <v>2777</v>
      </c>
      <c r="F878" s="3" t="s">
        <v>55</v>
      </c>
      <c r="G878" s="3"/>
      <c r="H878" s="3" t="s">
        <v>5</v>
      </c>
      <c r="I878" s="3" t="s">
        <v>293</v>
      </c>
      <c r="J878" s="85">
        <v>15389.6</v>
      </c>
      <c r="K878" s="3" t="s">
        <v>13648</v>
      </c>
    </row>
    <row r="879" spans="2:11" x14ac:dyDescent="0.2">
      <c r="B879" s="3" t="s">
        <v>0</v>
      </c>
      <c r="C879" s="3" t="s">
        <v>2778</v>
      </c>
      <c r="D879" s="3" t="s">
        <v>2779</v>
      </c>
      <c r="E879" s="3" t="s">
        <v>2780</v>
      </c>
      <c r="F879" s="3" t="s">
        <v>79</v>
      </c>
      <c r="G879" s="3"/>
      <c r="H879" s="3" t="s">
        <v>5</v>
      </c>
      <c r="I879" s="3" t="s">
        <v>684</v>
      </c>
      <c r="J879" s="85">
        <v>7121.97</v>
      </c>
      <c r="K879" s="3" t="s">
        <v>13648</v>
      </c>
    </row>
    <row r="880" spans="2:11" x14ac:dyDescent="0.2">
      <c r="B880" s="3" t="s">
        <v>0</v>
      </c>
      <c r="C880" s="3" t="s">
        <v>2781</v>
      </c>
      <c r="D880" s="3" t="s">
        <v>2782</v>
      </c>
      <c r="E880" s="3" t="s">
        <v>2783</v>
      </c>
      <c r="F880" s="3" t="s">
        <v>55</v>
      </c>
      <c r="G880" s="3"/>
      <c r="H880" s="3" t="s">
        <v>5</v>
      </c>
      <c r="I880" s="3" t="s">
        <v>684</v>
      </c>
      <c r="J880" s="85">
        <v>13998.15</v>
      </c>
      <c r="K880" s="3" t="s">
        <v>13648</v>
      </c>
    </row>
    <row r="881" spans="2:11" x14ac:dyDescent="0.2">
      <c r="B881" s="3" t="s">
        <v>0</v>
      </c>
      <c r="C881" s="3" t="s">
        <v>2784</v>
      </c>
      <c r="D881" s="3" t="s">
        <v>2785</v>
      </c>
      <c r="E881" s="3" t="s">
        <v>2786</v>
      </c>
      <c r="F881" s="3" t="s">
        <v>36</v>
      </c>
      <c r="G881" s="3"/>
      <c r="H881" s="3" t="s">
        <v>5</v>
      </c>
      <c r="I881" s="3" t="s">
        <v>15</v>
      </c>
      <c r="J881" s="85">
        <v>5704.2</v>
      </c>
      <c r="K881" s="3" t="s">
        <v>13648</v>
      </c>
    </row>
    <row r="882" spans="2:11" x14ac:dyDescent="0.2">
      <c r="B882" s="3" t="s">
        <v>0</v>
      </c>
      <c r="C882" s="3" t="s">
        <v>2787</v>
      </c>
      <c r="D882" s="3" t="s">
        <v>2788</v>
      </c>
      <c r="E882" s="3" t="s">
        <v>2789</v>
      </c>
      <c r="F882" s="3" t="s">
        <v>237</v>
      </c>
      <c r="G882" s="3"/>
      <c r="H882" s="3" t="s">
        <v>5</v>
      </c>
      <c r="I882" s="3" t="s">
        <v>1205</v>
      </c>
      <c r="J882" s="85">
        <v>7758.9</v>
      </c>
      <c r="K882" s="3" t="s">
        <v>13648</v>
      </c>
    </row>
    <row r="883" spans="2:11" x14ac:dyDescent="0.2">
      <c r="B883" s="3" t="s">
        <v>0</v>
      </c>
      <c r="C883" s="3" t="s">
        <v>2790</v>
      </c>
      <c r="D883" s="3" t="s">
        <v>2791</v>
      </c>
      <c r="E883" s="3" t="s">
        <v>2792</v>
      </c>
      <c r="F883" s="3" t="s">
        <v>146</v>
      </c>
      <c r="G883" s="3"/>
      <c r="H883" s="3" t="s">
        <v>5</v>
      </c>
      <c r="I883" s="3" t="s">
        <v>491</v>
      </c>
      <c r="J883" s="85">
        <v>15283</v>
      </c>
      <c r="K883" s="3" t="s">
        <v>13648</v>
      </c>
    </row>
    <row r="884" spans="2:11" x14ac:dyDescent="0.2">
      <c r="B884" s="3" t="s">
        <v>0</v>
      </c>
      <c r="C884" s="3" t="s">
        <v>2793</v>
      </c>
      <c r="D884" s="3" t="s">
        <v>2794</v>
      </c>
      <c r="E884" s="3" t="s">
        <v>2795</v>
      </c>
      <c r="F884" s="3" t="s">
        <v>31</v>
      </c>
      <c r="G884" s="3"/>
      <c r="H884" s="3" t="s">
        <v>5</v>
      </c>
      <c r="I884" s="3" t="s">
        <v>447</v>
      </c>
      <c r="J884" s="85">
        <v>9733.7999999999993</v>
      </c>
      <c r="K884" s="3" t="s">
        <v>13648</v>
      </c>
    </row>
    <row r="885" spans="2:11" x14ac:dyDescent="0.2">
      <c r="B885" s="3" t="s">
        <v>0</v>
      </c>
      <c r="C885" s="3" t="s">
        <v>2796</v>
      </c>
      <c r="D885" s="3" t="s">
        <v>2797</v>
      </c>
      <c r="E885" s="3" t="s">
        <v>2798</v>
      </c>
      <c r="F885" s="3" t="s">
        <v>31</v>
      </c>
      <c r="G885" s="3"/>
      <c r="H885" s="3" t="s">
        <v>5</v>
      </c>
      <c r="I885" s="3" t="s">
        <v>978</v>
      </c>
      <c r="J885" s="85">
        <v>8705.2000000000007</v>
      </c>
      <c r="K885" s="3" t="s">
        <v>13648</v>
      </c>
    </row>
    <row r="886" spans="2:11" x14ac:dyDescent="0.2">
      <c r="B886" s="3" t="s">
        <v>0</v>
      </c>
      <c r="C886" s="3" t="s">
        <v>2799</v>
      </c>
      <c r="D886" s="3" t="s">
        <v>2800</v>
      </c>
      <c r="E886" s="3" t="s">
        <v>2801</v>
      </c>
      <c r="F886" s="3" t="s">
        <v>113</v>
      </c>
      <c r="G886" s="3"/>
      <c r="H886" s="3" t="s">
        <v>5</v>
      </c>
      <c r="I886" s="3" t="s">
        <v>197</v>
      </c>
      <c r="J886" s="85">
        <v>4255</v>
      </c>
      <c r="K886" s="3" t="s">
        <v>13648</v>
      </c>
    </row>
    <row r="887" spans="2:11" x14ac:dyDescent="0.2">
      <c r="B887" s="3" t="s">
        <v>0</v>
      </c>
      <c r="C887" s="3" t="s">
        <v>2802</v>
      </c>
      <c r="D887" s="3" t="s">
        <v>2803</v>
      </c>
      <c r="E887" s="3" t="s">
        <v>2804</v>
      </c>
      <c r="F887" s="3" t="s">
        <v>146</v>
      </c>
      <c r="G887" s="3"/>
      <c r="H887" s="3" t="s">
        <v>5</v>
      </c>
      <c r="I887" s="3" t="s">
        <v>6</v>
      </c>
      <c r="J887" s="85">
        <v>15283</v>
      </c>
      <c r="K887" s="3" t="s">
        <v>13648</v>
      </c>
    </row>
    <row r="888" spans="2:11" x14ac:dyDescent="0.2">
      <c r="B888" s="3" t="s">
        <v>0</v>
      </c>
      <c r="C888" s="3" t="s">
        <v>2805</v>
      </c>
      <c r="D888" s="3" t="s">
        <v>2806</v>
      </c>
      <c r="E888" s="3" t="s">
        <v>2807</v>
      </c>
      <c r="F888" s="3" t="s">
        <v>113</v>
      </c>
      <c r="G888" s="3"/>
      <c r="H888" s="3" t="s">
        <v>5</v>
      </c>
      <c r="I888" s="3" t="s">
        <v>6</v>
      </c>
      <c r="J888" s="85">
        <v>4783.08</v>
      </c>
      <c r="K888" s="3" t="s">
        <v>13648</v>
      </c>
    </row>
    <row r="889" spans="2:11" x14ac:dyDescent="0.2">
      <c r="B889" s="3" t="s">
        <v>0</v>
      </c>
      <c r="C889" s="3" t="s">
        <v>2808</v>
      </c>
      <c r="D889" s="3" t="s">
        <v>2809</v>
      </c>
      <c r="E889" s="3" t="s">
        <v>2810</v>
      </c>
      <c r="F889" s="3" t="s">
        <v>19</v>
      </c>
      <c r="G889" s="3"/>
      <c r="H889" s="3" t="s">
        <v>5</v>
      </c>
      <c r="I889" s="3" t="s">
        <v>97</v>
      </c>
      <c r="J889" s="85">
        <v>4747</v>
      </c>
      <c r="K889" s="3" t="s">
        <v>13648</v>
      </c>
    </row>
    <row r="890" spans="2:11" x14ac:dyDescent="0.2">
      <c r="B890" s="3" t="s">
        <v>0</v>
      </c>
      <c r="C890" s="3" t="s">
        <v>2811</v>
      </c>
      <c r="D890" s="3" t="s">
        <v>2812</v>
      </c>
      <c r="E890" s="3" t="s">
        <v>2813</v>
      </c>
      <c r="F890" s="3" t="s">
        <v>55</v>
      </c>
      <c r="G890" s="3"/>
      <c r="H890" s="3" t="s">
        <v>5</v>
      </c>
      <c r="I890" s="3" t="s">
        <v>205</v>
      </c>
      <c r="J890" s="85">
        <v>15389.6</v>
      </c>
      <c r="K890" s="3" t="s">
        <v>13648</v>
      </c>
    </row>
    <row r="891" spans="2:11" x14ac:dyDescent="0.2">
      <c r="B891" s="3" t="s">
        <v>0</v>
      </c>
      <c r="C891" s="3" t="s">
        <v>2814</v>
      </c>
      <c r="D891" s="3" t="s">
        <v>2815</v>
      </c>
      <c r="E891" s="3" t="s">
        <v>2816</v>
      </c>
      <c r="F891" s="3" t="s">
        <v>19</v>
      </c>
      <c r="G891" s="3"/>
      <c r="H891" s="3" t="s">
        <v>5</v>
      </c>
      <c r="I891" s="3" t="s">
        <v>122</v>
      </c>
      <c r="J891" s="85">
        <v>4414.2</v>
      </c>
      <c r="K891" s="3" t="s">
        <v>13648</v>
      </c>
    </row>
    <row r="892" spans="2:11" x14ac:dyDescent="0.2">
      <c r="B892" s="3" t="s">
        <v>0</v>
      </c>
      <c r="C892" s="3" t="s">
        <v>2817</v>
      </c>
      <c r="D892" s="3" t="s">
        <v>2818</v>
      </c>
      <c r="E892" s="3" t="s">
        <v>2819</v>
      </c>
      <c r="F892" s="3" t="s">
        <v>36</v>
      </c>
      <c r="G892" s="3"/>
      <c r="H892" s="3" t="s">
        <v>5</v>
      </c>
      <c r="I892" s="3" t="s">
        <v>201</v>
      </c>
      <c r="J892" s="85">
        <v>5704.2</v>
      </c>
      <c r="K892" s="3" t="s">
        <v>13648</v>
      </c>
    </row>
    <row r="893" spans="2:11" x14ac:dyDescent="0.2">
      <c r="B893" s="3" t="s">
        <v>0</v>
      </c>
      <c r="C893" s="3" t="s">
        <v>2820</v>
      </c>
      <c r="D893" s="3" t="s">
        <v>2821</v>
      </c>
      <c r="E893" s="3" t="s">
        <v>2822</v>
      </c>
      <c r="F893" s="3" t="s">
        <v>10</v>
      </c>
      <c r="G893" s="3"/>
      <c r="H893" s="3" t="s">
        <v>5</v>
      </c>
      <c r="I893" s="3" t="s">
        <v>1602</v>
      </c>
      <c r="J893" s="85">
        <v>7494.5</v>
      </c>
      <c r="K893" s="3" t="s">
        <v>13648</v>
      </c>
    </row>
    <row r="894" spans="2:11" x14ac:dyDescent="0.2">
      <c r="B894" s="3" t="s">
        <v>0</v>
      </c>
      <c r="C894" s="3" t="s">
        <v>2823</v>
      </c>
      <c r="D894" s="3" t="s">
        <v>2824</v>
      </c>
      <c r="E894" s="3" t="s">
        <v>2825</v>
      </c>
      <c r="F894" s="3" t="s">
        <v>10</v>
      </c>
      <c r="G894" s="3"/>
      <c r="H894" s="3" t="s">
        <v>5</v>
      </c>
      <c r="I894" s="3" t="s">
        <v>2826</v>
      </c>
      <c r="J894" s="85">
        <v>8511.4</v>
      </c>
      <c r="K894" s="3" t="s">
        <v>13648</v>
      </c>
    </row>
    <row r="895" spans="2:11" x14ac:dyDescent="0.2">
      <c r="B895" s="3" t="s">
        <v>0</v>
      </c>
      <c r="C895" s="3" t="s">
        <v>2827</v>
      </c>
      <c r="D895" s="3" t="s">
        <v>2828</v>
      </c>
      <c r="E895" s="3" t="s">
        <v>2829</v>
      </c>
      <c r="F895" s="3" t="s">
        <v>43</v>
      </c>
      <c r="G895" s="3"/>
      <c r="H895" s="3" t="s">
        <v>5</v>
      </c>
      <c r="I895" s="3" t="s">
        <v>491</v>
      </c>
      <c r="J895" s="85">
        <v>6507.8</v>
      </c>
      <c r="K895" s="3" t="s">
        <v>13648</v>
      </c>
    </row>
    <row r="896" spans="2:11" x14ac:dyDescent="0.2">
      <c r="B896" s="3" t="s">
        <v>0</v>
      </c>
      <c r="C896" s="3" t="s">
        <v>2830</v>
      </c>
      <c r="D896" s="3" t="s">
        <v>2831</v>
      </c>
      <c r="E896" s="3" t="s">
        <v>2832</v>
      </c>
      <c r="F896" s="3" t="s">
        <v>55</v>
      </c>
      <c r="G896" s="3"/>
      <c r="H896" s="3" t="s">
        <v>5</v>
      </c>
      <c r="I896" s="3" t="s">
        <v>20</v>
      </c>
      <c r="J896" s="85">
        <v>15389.6</v>
      </c>
      <c r="K896" s="3" t="s">
        <v>13648</v>
      </c>
    </row>
    <row r="897" spans="2:11" x14ac:dyDescent="0.2">
      <c r="B897" s="3" t="s">
        <v>0</v>
      </c>
      <c r="C897" s="3" t="s">
        <v>2833</v>
      </c>
      <c r="D897" s="3" t="s">
        <v>2834</v>
      </c>
      <c r="E897" s="3" t="s">
        <v>2835</v>
      </c>
      <c r="F897" s="3" t="s">
        <v>113</v>
      </c>
      <c r="G897" s="3"/>
      <c r="H897" s="3" t="s">
        <v>5</v>
      </c>
      <c r="I897" s="3" t="s">
        <v>416</v>
      </c>
      <c r="J897" s="85">
        <v>4783.08</v>
      </c>
      <c r="K897" s="3" t="s">
        <v>13648</v>
      </c>
    </row>
    <row r="898" spans="2:11" x14ac:dyDescent="0.2">
      <c r="B898" s="3" t="s">
        <v>0</v>
      </c>
      <c r="C898" s="3" t="s">
        <v>2836</v>
      </c>
      <c r="D898" s="3" t="s">
        <v>2837</v>
      </c>
      <c r="E898" s="3" t="s">
        <v>2838</v>
      </c>
      <c r="F898" s="3" t="s">
        <v>67</v>
      </c>
      <c r="G898" s="3"/>
      <c r="H898" s="3" t="s">
        <v>5</v>
      </c>
      <c r="I898" s="3" t="s">
        <v>724</v>
      </c>
      <c r="J898" s="85">
        <v>7856.45</v>
      </c>
      <c r="K898" s="3" t="s">
        <v>13648</v>
      </c>
    </row>
    <row r="899" spans="2:11" x14ac:dyDescent="0.2">
      <c r="B899" s="3" t="s">
        <v>0</v>
      </c>
      <c r="C899" s="3" t="s">
        <v>2839</v>
      </c>
      <c r="D899" s="3" t="s">
        <v>2840</v>
      </c>
      <c r="E899" s="3" t="s">
        <v>2841</v>
      </c>
      <c r="F899" s="3" t="s">
        <v>43</v>
      </c>
      <c r="G899" s="3"/>
      <c r="H899" s="3" t="s">
        <v>5</v>
      </c>
      <c r="I899" s="3" t="s">
        <v>48</v>
      </c>
      <c r="J899" s="85">
        <v>6507.8</v>
      </c>
      <c r="K899" s="3" t="s">
        <v>13648</v>
      </c>
    </row>
    <row r="900" spans="2:11" x14ac:dyDescent="0.2">
      <c r="B900" s="3" t="s">
        <v>0</v>
      </c>
      <c r="C900" s="3" t="s">
        <v>2842</v>
      </c>
      <c r="D900" s="3" t="s">
        <v>2843</v>
      </c>
      <c r="E900" s="3" t="s">
        <v>2844</v>
      </c>
      <c r="F900" s="3" t="s">
        <v>43</v>
      </c>
      <c r="G900" s="3"/>
      <c r="H900" s="3" t="s">
        <v>5</v>
      </c>
      <c r="I900" s="3" t="s">
        <v>48</v>
      </c>
      <c r="J900" s="85">
        <v>6507.8</v>
      </c>
      <c r="K900" s="3" t="s">
        <v>13648</v>
      </c>
    </row>
    <row r="901" spans="2:11" x14ac:dyDescent="0.2">
      <c r="B901" s="3" t="s">
        <v>0</v>
      </c>
      <c r="C901" s="3" t="s">
        <v>2845</v>
      </c>
      <c r="D901" s="3" t="s">
        <v>2846</v>
      </c>
      <c r="E901" s="3" t="s">
        <v>2847</v>
      </c>
      <c r="F901" s="3" t="s">
        <v>109</v>
      </c>
      <c r="G901" s="3"/>
      <c r="H901" s="3" t="s">
        <v>5</v>
      </c>
      <c r="I901" s="3" t="s">
        <v>11</v>
      </c>
      <c r="J901" s="85">
        <v>19026.900000000001</v>
      </c>
      <c r="K901" s="3" t="s">
        <v>13648</v>
      </c>
    </row>
    <row r="902" spans="2:11" x14ac:dyDescent="0.2">
      <c r="B902" s="3" t="s">
        <v>0</v>
      </c>
      <c r="C902" s="3" t="s">
        <v>2848</v>
      </c>
      <c r="D902" s="3" t="s">
        <v>2849</v>
      </c>
      <c r="E902" s="3" t="s">
        <v>2850</v>
      </c>
      <c r="F902" s="3" t="s">
        <v>109</v>
      </c>
      <c r="G902" s="3"/>
      <c r="H902" s="3" t="s">
        <v>5</v>
      </c>
      <c r="I902" s="3" t="s">
        <v>15</v>
      </c>
      <c r="J902" s="85">
        <v>19026.900000000001</v>
      </c>
      <c r="K902" s="3" t="s">
        <v>13648</v>
      </c>
    </row>
    <row r="903" spans="2:11" x14ac:dyDescent="0.2">
      <c r="B903" s="3" t="s">
        <v>0</v>
      </c>
      <c r="C903" s="3" t="s">
        <v>2851</v>
      </c>
      <c r="D903" s="3" t="s">
        <v>2852</v>
      </c>
      <c r="E903" s="3" t="s">
        <v>2853</v>
      </c>
      <c r="F903" s="3" t="s">
        <v>19</v>
      </c>
      <c r="G903" s="3"/>
      <c r="H903" s="3" t="s">
        <v>5</v>
      </c>
      <c r="I903" s="3" t="s">
        <v>48</v>
      </c>
      <c r="J903" s="85">
        <v>4530.5</v>
      </c>
      <c r="K903" s="3" t="s">
        <v>13648</v>
      </c>
    </row>
    <row r="904" spans="2:11" x14ac:dyDescent="0.2">
      <c r="B904" s="3" t="s">
        <v>0</v>
      </c>
      <c r="C904" s="3" t="s">
        <v>2854</v>
      </c>
      <c r="D904" s="3" t="s">
        <v>2855</v>
      </c>
      <c r="E904" s="3" t="s">
        <v>2856</v>
      </c>
      <c r="F904" s="3" t="s">
        <v>113</v>
      </c>
      <c r="G904" s="3"/>
      <c r="H904" s="3" t="s">
        <v>5</v>
      </c>
      <c r="I904" s="3" t="s">
        <v>600</v>
      </c>
      <c r="J904" s="85">
        <v>4474.45</v>
      </c>
      <c r="K904" s="3" t="s">
        <v>13648</v>
      </c>
    </row>
    <row r="905" spans="2:11" x14ac:dyDescent="0.2">
      <c r="B905" s="3" t="s">
        <v>0</v>
      </c>
      <c r="C905" s="3" t="s">
        <v>2857</v>
      </c>
      <c r="D905" s="3" t="s">
        <v>2858</v>
      </c>
      <c r="E905" s="3" t="s">
        <v>2859</v>
      </c>
      <c r="F905" s="3" t="s">
        <v>43</v>
      </c>
      <c r="G905" s="3"/>
      <c r="H905" s="3" t="s">
        <v>5</v>
      </c>
      <c r="I905" s="3" t="s">
        <v>44</v>
      </c>
      <c r="J905" s="85">
        <v>5816.5</v>
      </c>
      <c r="K905" s="3" t="s">
        <v>13648</v>
      </c>
    </row>
    <row r="906" spans="2:11" x14ac:dyDescent="0.2">
      <c r="B906" s="3" t="s">
        <v>0</v>
      </c>
      <c r="C906" s="3" t="s">
        <v>2860</v>
      </c>
      <c r="D906" s="3" t="s">
        <v>2861</v>
      </c>
      <c r="E906" s="3" t="s">
        <v>2862</v>
      </c>
      <c r="F906" s="3" t="s">
        <v>31</v>
      </c>
      <c r="G906" s="3"/>
      <c r="H906" s="3" t="s">
        <v>5</v>
      </c>
      <c r="I906" s="3" t="s">
        <v>659</v>
      </c>
      <c r="J906" s="85">
        <v>9733.7999999999993</v>
      </c>
      <c r="K906" s="3" t="s">
        <v>13648</v>
      </c>
    </row>
    <row r="907" spans="2:11" x14ac:dyDescent="0.2">
      <c r="B907" s="3" t="s">
        <v>0</v>
      </c>
      <c r="C907" s="3" t="s">
        <v>2863</v>
      </c>
      <c r="D907" s="3" t="s">
        <v>2864</v>
      </c>
      <c r="E907" s="3" t="s">
        <v>2865</v>
      </c>
      <c r="F907" s="3" t="s">
        <v>43</v>
      </c>
      <c r="G907" s="3"/>
      <c r="H907" s="3" t="s">
        <v>5</v>
      </c>
      <c r="I907" s="3" t="s">
        <v>150</v>
      </c>
      <c r="J907" s="85">
        <v>5816.5</v>
      </c>
      <c r="K907" s="3" t="s">
        <v>13648</v>
      </c>
    </row>
    <row r="908" spans="2:11" x14ac:dyDescent="0.2">
      <c r="B908" s="3" t="s">
        <v>0</v>
      </c>
      <c r="C908" s="3" t="s">
        <v>2866</v>
      </c>
      <c r="D908" s="3" t="s">
        <v>2867</v>
      </c>
      <c r="E908" s="3" t="s">
        <v>2868</v>
      </c>
      <c r="F908" s="3" t="s">
        <v>10</v>
      </c>
      <c r="G908" s="3"/>
      <c r="H908" s="3" t="s">
        <v>5</v>
      </c>
      <c r="I908" s="3" t="s">
        <v>150</v>
      </c>
      <c r="J908" s="85">
        <v>8119</v>
      </c>
      <c r="K908" s="3" t="s">
        <v>13648</v>
      </c>
    </row>
    <row r="909" spans="2:11" x14ac:dyDescent="0.2">
      <c r="B909" s="3" t="s">
        <v>0</v>
      </c>
      <c r="C909" s="3" t="s">
        <v>2869</v>
      </c>
      <c r="D909" s="3" t="s">
        <v>2870</v>
      </c>
      <c r="E909" s="3" t="s">
        <v>2871</v>
      </c>
      <c r="F909" s="3" t="s">
        <v>19</v>
      </c>
      <c r="G909" s="3"/>
      <c r="H909" s="3" t="s">
        <v>5</v>
      </c>
      <c r="I909" s="3" t="s">
        <v>175</v>
      </c>
      <c r="J909" s="85">
        <v>4530.5</v>
      </c>
      <c r="K909" s="3" t="s">
        <v>13648</v>
      </c>
    </row>
    <row r="910" spans="2:11" x14ac:dyDescent="0.2">
      <c r="B910" s="3" t="s">
        <v>0</v>
      </c>
      <c r="C910" s="3" t="s">
        <v>2872</v>
      </c>
      <c r="D910" s="3" t="s">
        <v>2873</v>
      </c>
      <c r="E910" s="3" t="s">
        <v>2874</v>
      </c>
      <c r="F910" s="3" t="s">
        <v>67</v>
      </c>
      <c r="G910" s="3"/>
      <c r="H910" s="3" t="s">
        <v>5</v>
      </c>
      <c r="I910" s="3" t="s">
        <v>1390</v>
      </c>
      <c r="J910" s="85">
        <v>8626.5</v>
      </c>
      <c r="K910" s="3" t="s">
        <v>13648</v>
      </c>
    </row>
    <row r="911" spans="2:11" x14ac:dyDescent="0.2">
      <c r="B911" s="3" t="s">
        <v>0</v>
      </c>
      <c r="C911" s="3" t="s">
        <v>2875</v>
      </c>
      <c r="D911" s="3" t="s">
        <v>2876</v>
      </c>
      <c r="E911" s="3" t="s">
        <v>2877</v>
      </c>
      <c r="F911" s="3" t="s">
        <v>158</v>
      </c>
      <c r="G911" s="3"/>
      <c r="H911" s="3" t="s">
        <v>5</v>
      </c>
      <c r="I911" s="3" t="s">
        <v>6</v>
      </c>
      <c r="J911" s="85">
        <v>6946.5</v>
      </c>
      <c r="K911" s="3" t="s">
        <v>13648</v>
      </c>
    </row>
    <row r="912" spans="2:11" x14ac:dyDescent="0.2">
      <c r="B912" s="3" t="s">
        <v>0</v>
      </c>
      <c r="C912" s="3" t="s">
        <v>2878</v>
      </c>
      <c r="D912" s="3" t="s">
        <v>2879</v>
      </c>
      <c r="E912" s="3" t="s">
        <v>2880</v>
      </c>
      <c r="F912" s="3" t="s">
        <v>10</v>
      </c>
      <c r="G912" s="3"/>
      <c r="H912" s="3" t="s">
        <v>5</v>
      </c>
      <c r="I912" s="3" t="s">
        <v>1140</v>
      </c>
      <c r="J912" s="85">
        <v>7494.5</v>
      </c>
      <c r="K912" s="3" t="s">
        <v>13648</v>
      </c>
    </row>
    <row r="913" spans="2:11" x14ac:dyDescent="0.2">
      <c r="B913" s="3" t="s">
        <v>0</v>
      </c>
      <c r="C913" s="3" t="s">
        <v>2881</v>
      </c>
      <c r="D913" s="3" t="s">
        <v>2882</v>
      </c>
      <c r="E913" s="3" t="s">
        <v>2883</v>
      </c>
      <c r="F913" s="3" t="s">
        <v>109</v>
      </c>
      <c r="G913" s="3"/>
      <c r="H913" s="3" t="s">
        <v>5</v>
      </c>
      <c r="I913" s="3" t="s">
        <v>20</v>
      </c>
      <c r="J913" s="85">
        <v>19026.900000000001</v>
      </c>
      <c r="K913" s="3" t="s">
        <v>13648</v>
      </c>
    </row>
    <row r="914" spans="2:11" x14ac:dyDescent="0.2">
      <c r="B914" s="3" t="s">
        <v>0</v>
      </c>
      <c r="C914" s="3" t="s">
        <v>2884</v>
      </c>
      <c r="D914" s="3" t="s">
        <v>2885</v>
      </c>
      <c r="E914" s="3" t="s">
        <v>2886</v>
      </c>
      <c r="F914" s="3" t="s">
        <v>31</v>
      </c>
      <c r="G914" s="3"/>
      <c r="H914" s="3" t="s">
        <v>5</v>
      </c>
      <c r="I914" s="3" t="s">
        <v>1129</v>
      </c>
      <c r="J914" s="85">
        <v>8705.2000000000007</v>
      </c>
      <c r="K914" s="3" t="s">
        <v>13648</v>
      </c>
    </row>
    <row r="915" spans="2:11" x14ac:dyDescent="0.2">
      <c r="B915" s="3" t="s">
        <v>0</v>
      </c>
      <c r="C915" s="3" t="s">
        <v>2887</v>
      </c>
      <c r="D915" s="3" t="s">
        <v>2888</v>
      </c>
      <c r="E915" s="3" t="s">
        <v>2889</v>
      </c>
      <c r="F915" s="3" t="s">
        <v>31</v>
      </c>
      <c r="G915" s="3"/>
      <c r="H915" s="3" t="s">
        <v>5</v>
      </c>
      <c r="I915" s="3" t="s">
        <v>279</v>
      </c>
      <c r="J915" s="85">
        <v>9733.7999999999993</v>
      </c>
      <c r="K915" s="3" t="s">
        <v>13648</v>
      </c>
    </row>
    <row r="916" spans="2:11" x14ac:dyDescent="0.2">
      <c r="B916" s="3" t="s">
        <v>0</v>
      </c>
      <c r="C916" s="3" t="s">
        <v>2890</v>
      </c>
      <c r="D916" s="3" t="s">
        <v>2891</v>
      </c>
      <c r="E916" s="3" t="s">
        <v>2892</v>
      </c>
      <c r="F916" s="3" t="s">
        <v>43</v>
      </c>
      <c r="G916" s="3"/>
      <c r="H916" s="3" t="s">
        <v>5</v>
      </c>
      <c r="I916" s="3" t="s">
        <v>150</v>
      </c>
      <c r="J916" s="85">
        <v>6507.8</v>
      </c>
      <c r="K916" s="3" t="s">
        <v>13648</v>
      </c>
    </row>
    <row r="917" spans="2:11" x14ac:dyDescent="0.2">
      <c r="B917" s="3" t="s">
        <v>0</v>
      </c>
      <c r="C917" s="3" t="s">
        <v>2893</v>
      </c>
      <c r="D917" s="3" t="s">
        <v>2894</v>
      </c>
      <c r="E917" s="3" t="s">
        <v>2895</v>
      </c>
      <c r="F917" s="3" t="s">
        <v>19</v>
      </c>
      <c r="G917" s="3"/>
      <c r="H917" s="3" t="s">
        <v>5</v>
      </c>
      <c r="I917" s="3" t="s">
        <v>15</v>
      </c>
      <c r="J917" s="85">
        <v>4530.5</v>
      </c>
      <c r="K917" s="3" t="s">
        <v>13648</v>
      </c>
    </row>
    <row r="918" spans="2:11" x14ac:dyDescent="0.2">
      <c r="B918" s="3" t="s">
        <v>0</v>
      </c>
      <c r="C918" s="3" t="s">
        <v>2896</v>
      </c>
      <c r="D918" s="3" t="s">
        <v>2897</v>
      </c>
      <c r="E918" s="3" t="s">
        <v>2898</v>
      </c>
      <c r="F918" s="3" t="s">
        <v>55</v>
      </c>
      <c r="G918" s="3"/>
      <c r="H918" s="3" t="s">
        <v>5</v>
      </c>
      <c r="I918" s="3" t="s">
        <v>118</v>
      </c>
      <c r="J918" s="85">
        <v>15389.6</v>
      </c>
      <c r="K918" s="3" t="s">
        <v>13648</v>
      </c>
    </row>
    <row r="919" spans="2:11" x14ac:dyDescent="0.2">
      <c r="B919" s="3" t="s">
        <v>0</v>
      </c>
      <c r="C919" s="3" t="s">
        <v>2899</v>
      </c>
      <c r="D919" s="3" t="s">
        <v>2900</v>
      </c>
      <c r="E919" s="3" t="s">
        <v>2901</v>
      </c>
      <c r="F919" s="3" t="s">
        <v>31</v>
      </c>
      <c r="G919" s="3"/>
      <c r="H919" s="3" t="s">
        <v>5</v>
      </c>
      <c r="I919" s="3" t="s">
        <v>15</v>
      </c>
      <c r="J919" s="85">
        <v>9733.7999999999993</v>
      </c>
      <c r="K919" s="3" t="s">
        <v>13648</v>
      </c>
    </row>
    <row r="920" spans="2:11" x14ac:dyDescent="0.2">
      <c r="B920" s="3" t="s">
        <v>0</v>
      </c>
      <c r="C920" s="3" t="s">
        <v>2902</v>
      </c>
      <c r="D920" s="3" t="s">
        <v>2903</v>
      </c>
      <c r="E920" s="3" t="s">
        <v>2904</v>
      </c>
      <c r="F920" s="3" t="s">
        <v>31</v>
      </c>
      <c r="G920" s="3"/>
      <c r="H920" s="3" t="s">
        <v>5</v>
      </c>
      <c r="I920" s="3" t="s">
        <v>201</v>
      </c>
      <c r="J920" s="85">
        <v>9733.7999999999993</v>
      </c>
      <c r="K920" s="3" t="s">
        <v>13648</v>
      </c>
    </row>
    <row r="921" spans="2:11" x14ac:dyDescent="0.2">
      <c r="B921" s="3" t="s">
        <v>0</v>
      </c>
      <c r="C921" s="3" t="s">
        <v>2905</v>
      </c>
      <c r="D921" s="3" t="s">
        <v>2906</v>
      </c>
      <c r="E921" s="3" t="s">
        <v>2907</v>
      </c>
      <c r="F921" s="3" t="s">
        <v>31</v>
      </c>
      <c r="G921" s="3"/>
      <c r="H921" s="3" t="s">
        <v>5</v>
      </c>
      <c r="I921" s="3" t="s">
        <v>1573</v>
      </c>
      <c r="J921" s="85">
        <v>9733.7999999999993</v>
      </c>
      <c r="K921" s="3" t="s">
        <v>13648</v>
      </c>
    </row>
    <row r="922" spans="2:11" x14ac:dyDescent="0.2">
      <c r="B922" s="3" t="s">
        <v>0</v>
      </c>
      <c r="C922" s="3" t="s">
        <v>2908</v>
      </c>
      <c r="D922" s="3" t="s">
        <v>2909</v>
      </c>
      <c r="E922" s="3" t="s">
        <v>2910</v>
      </c>
      <c r="F922" s="3" t="s">
        <v>10</v>
      </c>
      <c r="G922" s="3"/>
      <c r="H922" s="3" t="s">
        <v>5</v>
      </c>
      <c r="I922" s="3" t="s">
        <v>44</v>
      </c>
      <c r="J922" s="85">
        <v>8119</v>
      </c>
      <c r="K922" s="3" t="s">
        <v>13648</v>
      </c>
    </row>
    <row r="923" spans="2:11" x14ac:dyDescent="0.2">
      <c r="B923" s="3" t="s">
        <v>0</v>
      </c>
      <c r="C923" s="3" t="s">
        <v>2911</v>
      </c>
      <c r="D923" s="3" t="s">
        <v>2912</v>
      </c>
      <c r="E923" s="3" t="s">
        <v>2913</v>
      </c>
      <c r="F923" s="3" t="s">
        <v>4</v>
      </c>
      <c r="G923" s="3"/>
      <c r="H923" s="3" t="s">
        <v>5</v>
      </c>
      <c r="I923" s="3" t="s">
        <v>416</v>
      </c>
      <c r="J923" s="85">
        <v>7891</v>
      </c>
      <c r="K923" s="3" t="s">
        <v>13648</v>
      </c>
    </row>
    <row r="924" spans="2:11" x14ac:dyDescent="0.2">
      <c r="B924" s="3" t="s">
        <v>0</v>
      </c>
      <c r="C924" s="3" t="s">
        <v>2914</v>
      </c>
      <c r="D924" s="3" t="s">
        <v>2915</v>
      </c>
      <c r="E924" s="3" t="s">
        <v>2916</v>
      </c>
      <c r="F924" s="3" t="s">
        <v>55</v>
      </c>
      <c r="G924" s="3"/>
      <c r="H924" s="3" t="s">
        <v>5</v>
      </c>
      <c r="I924" s="3" t="s">
        <v>2917</v>
      </c>
      <c r="J924" s="85">
        <v>15389.6</v>
      </c>
      <c r="K924" s="3" t="s">
        <v>13648</v>
      </c>
    </row>
    <row r="925" spans="2:11" x14ac:dyDescent="0.2">
      <c r="B925" s="3" t="s">
        <v>0</v>
      </c>
      <c r="C925" s="3" t="s">
        <v>2918</v>
      </c>
      <c r="D925" s="3" t="s">
        <v>2919</v>
      </c>
      <c r="E925" s="3" t="s">
        <v>2920</v>
      </c>
      <c r="F925" s="3" t="s">
        <v>55</v>
      </c>
      <c r="G925" s="3"/>
      <c r="H925" s="3" t="s">
        <v>5</v>
      </c>
      <c r="I925" s="3" t="s">
        <v>6</v>
      </c>
      <c r="J925" s="85">
        <v>15389.6</v>
      </c>
      <c r="K925" s="3" t="s">
        <v>13648</v>
      </c>
    </row>
    <row r="926" spans="2:11" x14ac:dyDescent="0.2">
      <c r="B926" s="3" t="s">
        <v>0</v>
      </c>
      <c r="C926" s="3" t="s">
        <v>2921</v>
      </c>
      <c r="D926" s="3" t="s">
        <v>2922</v>
      </c>
      <c r="E926" s="3" t="s">
        <v>2923</v>
      </c>
      <c r="F926" s="3" t="s">
        <v>31</v>
      </c>
      <c r="G926" s="3"/>
      <c r="H926" s="3" t="s">
        <v>5</v>
      </c>
      <c r="I926" s="3" t="s">
        <v>15</v>
      </c>
      <c r="J926" s="85">
        <v>9733.7999999999993</v>
      </c>
      <c r="K926" s="3" t="s">
        <v>13648</v>
      </c>
    </row>
    <row r="927" spans="2:11" x14ac:dyDescent="0.2">
      <c r="B927" s="3" t="s">
        <v>0</v>
      </c>
      <c r="C927" s="3" t="s">
        <v>2924</v>
      </c>
      <c r="D927" s="3" t="s">
        <v>2925</v>
      </c>
      <c r="E927" s="3" t="s">
        <v>2926</v>
      </c>
      <c r="F927" s="3" t="s">
        <v>31</v>
      </c>
      <c r="G927" s="3"/>
      <c r="H927" s="3" t="s">
        <v>5</v>
      </c>
      <c r="I927" s="3" t="s">
        <v>101</v>
      </c>
      <c r="J927" s="85">
        <v>9733.7999999999993</v>
      </c>
      <c r="K927" s="3" t="s">
        <v>13648</v>
      </c>
    </row>
    <row r="928" spans="2:11" x14ac:dyDescent="0.2">
      <c r="B928" s="3" t="s">
        <v>0</v>
      </c>
      <c r="C928" s="3" t="s">
        <v>2927</v>
      </c>
      <c r="D928" s="3" t="s">
        <v>2928</v>
      </c>
      <c r="E928" s="3" t="s">
        <v>2929</v>
      </c>
      <c r="F928" s="3" t="s">
        <v>79</v>
      </c>
      <c r="G928" s="3"/>
      <c r="H928" s="3" t="s">
        <v>5</v>
      </c>
      <c r="I928" s="3" t="s">
        <v>615</v>
      </c>
      <c r="J928" s="85">
        <v>7758.9</v>
      </c>
      <c r="K928" s="3" t="s">
        <v>13648</v>
      </c>
    </row>
    <row r="929" spans="2:11" x14ac:dyDescent="0.2">
      <c r="B929" s="3" t="s">
        <v>0</v>
      </c>
      <c r="C929" s="3" t="s">
        <v>2930</v>
      </c>
      <c r="D929" s="3" t="s">
        <v>2931</v>
      </c>
      <c r="E929" s="3" t="s">
        <v>2932</v>
      </c>
      <c r="F929" s="3" t="s">
        <v>43</v>
      </c>
      <c r="G929" s="3"/>
      <c r="H929" s="3" t="s">
        <v>5</v>
      </c>
      <c r="I929" s="3" t="s">
        <v>44</v>
      </c>
      <c r="J929" s="85">
        <v>5816.5</v>
      </c>
      <c r="K929" s="3" t="s">
        <v>13648</v>
      </c>
    </row>
    <row r="930" spans="2:11" x14ac:dyDescent="0.2">
      <c r="B930" s="3" t="s">
        <v>0</v>
      </c>
      <c r="C930" s="3" t="s">
        <v>2933</v>
      </c>
      <c r="D930" s="3" t="s">
        <v>2934</v>
      </c>
      <c r="E930" s="3" t="s">
        <v>2935</v>
      </c>
      <c r="F930" s="3" t="s">
        <v>31</v>
      </c>
      <c r="G930" s="3"/>
      <c r="H930" s="3" t="s">
        <v>5</v>
      </c>
      <c r="I930" s="3" t="s">
        <v>175</v>
      </c>
      <c r="J930" s="85">
        <v>9733.7999999999993</v>
      </c>
      <c r="K930" s="3" t="s">
        <v>13648</v>
      </c>
    </row>
    <row r="931" spans="2:11" x14ac:dyDescent="0.2">
      <c r="B931" s="3" t="s">
        <v>0</v>
      </c>
      <c r="C931" s="3" t="s">
        <v>2936</v>
      </c>
      <c r="D931" s="3" t="s">
        <v>2937</v>
      </c>
      <c r="E931" s="3" t="s">
        <v>2938</v>
      </c>
      <c r="F931" s="3" t="s">
        <v>4</v>
      </c>
      <c r="G931" s="3"/>
      <c r="H931" s="3" t="s">
        <v>5</v>
      </c>
      <c r="I931" s="3" t="s">
        <v>6</v>
      </c>
      <c r="J931" s="85">
        <v>7891</v>
      </c>
      <c r="K931" s="3" t="s">
        <v>13648</v>
      </c>
    </row>
    <row r="932" spans="2:11" x14ac:dyDescent="0.2">
      <c r="B932" s="3" t="s">
        <v>0</v>
      </c>
      <c r="C932" s="3" t="s">
        <v>2939</v>
      </c>
      <c r="D932" s="3" t="s">
        <v>2940</v>
      </c>
      <c r="E932" s="3" t="s">
        <v>2941</v>
      </c>
      <c r="F932" s="3" t="s">
        <v>113</v>
      </c>
      <c r="G932" s="3"/>
      <c r="H932" s="3" t="s">
        <v>5</v>
      </c>
      <c r="I932" s="3" t="s">
        <v>150</v>
      </c>
      <c r="J932" s="85">
        <v>4554</v>
      </c>
      <c r="K932" s="3" t="s">
        <v>13648</v>
      </c>
    </row>
    <row r="933" spans="2:11" x14ac:dyDescent="0.2">
      <c r="B933" s="3" t="s">
        <v>0</v>
      </c>
      <c r="C933" s="3" t="s">
        <v>2942</v>
      </c>
      <c r="D933" s="3" t="s">
        <v>2943</v>
      </c>
      <c r="E933" s="3" t="s">
        <v>2944</v>
      </c>
      <c r="F933" s="3" t="s">
        <v>31</v>
      </c>
      <c r="G933" s="3"/>
      <c r="H933" s="3" t="s">
        <v>5</v>
      </c>
      <c r="I933" s="3" t="s">
        <v>122</v>
      </c>
      <c r="J933" s="85">
        <v>8705.2000000000007</v>
      </c>
      <c r="K933" s="3" t="s">
        <v>13648</v>
      </c>
    </row>
    <row r="934" spans="2:11" x14ac:dyDescent="0.2">
      <c r="B934" s="3" t="s">
        <v>0</v>
      </c>
      <c r="C934" s="3" t="s">
        <v>2945</v>
      </c>
      <c r="D934" s="3" t="s">
        <v>2946</v>
      </c>
      <c r="E934" s="3" t="s">
        <v>2947</v>
      </c>
      <c r="F934" s="3" t="s">
        <v>31</v>
      </c>
      <c r="G934" s="3"/>
      <c r="H934" s="3" t="s">
        <v>5</v>
      </c>
      <c r="I934" s="3" t="s">
        <v>20</v>
      </c>
      <c r="J934" s="85">
        <v>9957.2000000000007</v>
      </c>
      <c r="K934" s="3" t="s">
        <v>13648</v>
      </c>
    </row>
    <row r="935" spans="2:11" x14ac:dyDescent="0.2">
      <c r="B935" s="3" t="s">
        <v>0</v>
      </c>
      <c r="C935" s="3" t="s">
        <v>2948</v>
      </c>
      <c r="D935" s="3" t="s">
        <v>2949</v>
      </c>
      <c r="E935" s="3" t="s">
        <v>2950</v>
      </c>
      <c r="F935" s="3" t="s">
        <v>158</v>
      </c>
      <c r="G935" s="3"/>
      <c r="H935" s="3" t="s">
        <v>5</v>
      </c>
      <c r="I935" s="3" t="s">
        <v>6</v>
      </c>
      <c r="J935" s="85">
        <v>7352.7</v>
      </c>
      <c r="K935" s="3" t="s">
        <v>13648</v>
      </c>
    </row>
    <row r="936" spans="2:11" x14ac:dyDescent="0.2">
      <c r="B936" s="3" t="s">
        <v>0</v>
      </c>
      <c r="C936" s="3" t="s">
        <v>2951</v>
      </c>
      <c r="D936" s="3" t="s">
        <v>2952</v>
      </c>
      <c r="E936" s="3" t="s">
        <v>2953</v>
      </c>
      <c r="F936" s="3" t="s">
        <v>113</v>
      </c>
      <c r="G936" s="3"/>
      <c r="H936" s="3" t="s">
        <v>5</v>
      </c>
      <c r="I936" s="3" t="s">
        <v>2954</v>
      </c>
      <c r="J936" s="85">
        <v>4554</v>
      </c>
      <c r="K936" s="3" t="s">
        <v>13648</v>
      </c>
    </row>
    <row r="937" spans="2:11" x14ac:dyDescent="0.2">
      <c r="B937" s="3" t="s">
        <v>0</v>
      </c>
      <c r="C937" s="3" t="s">
        <v>2955</v>
      </c>
      <c r="D937" s="3" t="s">
        <v>2956</v>
      </c>
      <c r="E937" s="3" t="s">
        <v>2957</v>
      </c>
      <c r="F937" s="3" t="s">
        <v>31</v>
      </c>
      <c r="G937" s="3"/>
      <c r="H937" s="3" t="s">
        <v>5</v>
      </c>
      <c r="I937" s="3" t="s">
        <v>97</v>
      </c>
      <c r="J937" s="85">
        <v>9733.7999999999993</v>
      </c>
      <c r="K937" s="3" t="s">
        <v>13648</v>
      </c>
    </row>
    <row r="938" spans="2:11" x14ac:dyDescent="0.2">
      <c r="B938" s="3" t="s">
        <v>0</v>
      </c>
      <c r="C938" s="3" t="s">
        <v>2958</v>
      </c>
      <c r="D938" s="3" t="s">
        <v>2959</v>
      </c>
      <c r="E938" s="3" t="s">
        <v>2960</v>
      </c>
      <c r="F938" s="3" t="s">
        <v>10</v>
      </c>
      <c r="G938" s="3"/>
      <c r="H938" s="3" t="s">
        <v>5</v>
      </c>
      <c r="I938" s="3" t="s">
        <v>293</v>
      </c>
      <c r="J938" s="85">
        <v>8511.4</v>
      </c>
      <c r="K938" s="3" t="s">
        <v>13648</v>
      </c>
    </row>
    <row r="939" spans="2:11" x14ac:dyDescent="0.2">
      <c r="B939" s="3" t="s">
        <v>0</v>
      </c>
      <c r="C939" s="3" t="s">
        <v>2961</v>
      </c>
      <c r="D939" s="3" t="s">
        <v>2962</v>
      </c>
      <c r="E939" s="3" t="s">
        <v>2963</v>
      </c>
      <c r="F939" s="3" t="s">
        <v>113</v>
      </c>
      <c r="G939" s="3"/>
      <c r="H939" s="3" t="s">
        <v>5</v>
      </c>
      <c r="I939" s="3" t="s">
        <v>436</v>
      </c>
      <c r="J939" s="85">
        <v>4554</v>
      </c>
      <c r="K939" s="3" t="s">
        <v>13648</v>
      </c>
    </row>
    <row r="940" spans="2:11" x14ac:dyDescent="0.2">
      <c r="B940" s="3" t="s">
        <v>0</v>
      </c>
      <c r="C940" s="3" t="s">
        <v>2964</v>
      </c>
      <c r="D940" s="3" t="s">
        <v>2965</v>
      </c>
      <c r="E940" s="3" t="s">
        <v>2966</v>
      </c>
      <c r="F940" s="3" t="s">
        <v>113</v>
      </c>
      <c r="G940" s="3"/>
      <c r="H940" s="3" t="s">
        <v>5</v>
      </c>
      <c r="I940" s="3" t="s">
        <v>2196</v>
      </c>
      <c r="J940" s="85">
        <v>4255</v>
      </c>
      <c r="K940" s="3" t="s">
        <v>13648</v>
      </c>
    </row>
    <row r="941" spans="2:11" x14ac:dyDescent="0.2">
      <c r="B941" s="3" t="s">
        <v>0</v>
      </c>
      <c r="C941" s="3" t="s">
        <v>2967</v>
      </c>
      <c r="D941" s="3" t="s">
        <v>2968</v>
      </c>
      <c r="E941" s="3" t="s">
        <v>2969</v>
      </c>
      <c r="F941" s="3" t="s">
        <v>31</v>
      </c>
      <c r="G941" s="3"/>
      <c r="H941" s="3" t="s">
        <v>5</v>
      </c>
      <c r="I941" s="3" t="s">
        <v>205</v>
      </c>
      <c r="J941" s="85">
        <v>10031.66</v>
      </c>
      <c r="K941" s="3" t="s">
        <v>13648</v>
      </c>
    </row>
    <row r="942" spans="2:11" x14ac:dyDescent="0.2">
      <c r="B942" s="3" t="s">
        <v>0</v>
      </c>
      <c r="C942" s="3" t="s">
        <v>2970</v>
      </c>
      <c r="D942" s="3" t="s">
        <v>2971</v>
      </c>
      <c r="E942" s="3" t="s">
        <v>2972</v>
      </c>
      <c r="F942" s="3" t="s">
        <v>83</v>
      </c>
      <c r="G942" s="3"/>
      <c r="H942" s="3" t="s">
        <v>5</v>
      </c>
      <c r="I942" s="3" t="s">
        <v>1129</v>
      </c>
      <c r="J942" s="85">
        <v>11127.8</v>
      </c>
      <c r="K942" s="3" t="s">
        <v>13648</v>
      </c>
    </row>
    <row r="943" spans="2:11" x14ac:dyDescent="0.2">
      <c r="B943" s="3" t="s">
        <v>0</v>
      </c>
      <c r="C943" s="3" t="s">
        <v>2973</v>
      </c>
      <c r="D943" s="3" t="s">
        <v>2974</v>
      </c>
      <c r="E943" s="3" t="s">
        <v>2975</v>
      </c>
      <c r="F943" s="3" t="s">
        <v>43</v>
      </c>
      <c r="G943" s="3"/>
      <c r="H943" s="3" t="s">
        <v>5</v>
      </c>
      <c r="I943" s="3" t="s">
        <v>6</v>
      </c>
      <c r="J943" s="85">
        <v>5816.5</v>
      </c>
      <c r="K943" s="3" t="s">
        <v>13648</v>
      </c>
    </row>
    <row r="944" spans="2:11" x14ac:dyDescent="0.2">
      <c r="B944" s="3" t="s">
        <v>0</v>
      </c>
      <c r="C944" s="3" t="s">
        <v>2976</v>
      </c>
      <c r="D944" s="3" t="s">
        <v>2977</v>
      </c>
      <c r="E944" s="3" t="s">
        <v>2978</v>
      </c>
      <c r="F944" s="3" t="s">
        <v>31</v>
      </c>
      <c r="G944" s="3"/>
      <c r="H944" s="3" t="s">
        <v>5</v>
      </c>
      <c r="I944" s="3" t="s">
        <v>615</v>
      </c>
      <c r="J944" s="85">
        <v>9733.7999999999993</v>
      </c>
      <c r="K944" s="3" t="s">
        <v>13648</v>
      </c>
    </row>
    <row r="945" spans="2:11" x14ac:dyDescent="0.2">
      <c r="B945" s="3" t="s">
        <v>0</v>
      </c>
      <c r="C945" s="3" t="s">
        <v>2979</v>
      </c>
      <c r="D945" s="3" t="s">
        <v>2980</v>
      </c>
      <c r="E945" s="3" t="s">
        <v>2981</v>
      </c>
      <c r="F945" s="3" t="s">
        <v>31</v>
      </c>
      <c r="G945" s="3"/>
      <c r="H945" s="3" t="s">
        <v>5</v>
      </c>
      <c r="I945" s="3" t="s">
        <v>325</v>
      </c>
      <c r="J945" s="85">
        <v>8705.2000000000007</v>
      </c>
      <c r="K945" s="3" t="s">
        <v>13648</v>
      </c>
    </row>
    <row r="946" spans="2:11" x14ac:dyDescent="0.2">
      <c r="B946" s="3" t="s">
        <v>0</v>
      </c>
      <c r="C946" s="3" t="s">
        <v>2982</v>
      </c>
      <c r="D946" s="3" t="s">
        <v>2983</v>
      </c>
      <c r="E946" s="3" t="s">
        <v>2984</v>
      </c>
      <c r="F946" s="3" t="s">
        <v>31</v>
      </c>
      <c r="G946" s="3"/>
      <c r="H946" s="3" t="s">
        <v>5</v>
      </c>
      <c r="I946" s="3" t="s">
        <v>316</v>
      </c>
      <c r="J946" s="85">
        <v>9733.7999999999993</v>
      </c>
      <c r="K946" s="3" t="s">
        <v>13648</v>
      </c>
    </row>
    <row r="947" spans="2:11" x14ac:dyDescent="0.2">
      <c r="B947" s="3" t="s">
        <v>0</v>
      </c>
      <c r="C947" s="3" t="s">
        <v>2985</v>
      </c>
      <c r="D947" s="3" t="s">
        <v>2986</v>
      </c>
      <c r="E947" s="3" t="s">
        <v>2987</v>
      </c>
      <c r="F947" s="3" t="s">
        <v>55</v>
      </c>
      <c r="G947" s="3"/>
      <c r="H947" s="3" t="s">
        <v>5</v>
      </c>
      <c r="I947" s="3" t="s">
        <v>325</v>
      </c>
      <c r="J947" s="85">
        <v>13998.15</v>
      </c>
      <c r="K947" s="3" t="s">
        <v>13648</v>
      </c>
    </row>
    <row r="948" spans="2:11" x14ac:dyDescent="0.2">
      <c r="B948" s="3" t="s">
        <v>0</v>
      </c>
      <c r="C948" s="3" t="s">
        <v>2988</v>
      </c>
      <c r="D948" s="3" t="s">
        <v>2989</v>
      </c>
      <c r="E948" s="3" t="s">
        <v>2990</v>
      </c>
      <c r="F948" s="3" t="s">
        <v>19</v>
      </c>
      <c r="G948" s="3"/>
      <c r="H948" s="3" t="s">
        <v>5</v>
      </c>
      <c r="I948" s="3" t="s">
        <v>15</v>
      </c>
      <c r="J948" s="85">
        <v>4757.83</v>
      </c>
      <c r="K948" s="3" t="s">
        <v>13648</v>
      </c>
    </row>
    <row r="949" spans="2:11" x14ac:dyDescent="0.2">
      <c r="B949" s="3" t="s">
        <v>0</v>
      </c>
      <c r="C949" s="3" t="s">
        <v>2991</v>
      </c>
      <c r="D949" s="3" t="s">
        <v>2992</v>
      </c>
      <c r="E949" s="3" t="s">
        <v>2993</v>
      </c>
      <c r="F949" s="3" t="s">
        <v>10</v>
      </c>
      <c r="G949" s="3"/>
      <c r="H949" s="3" t="s">
        <v>5</v>
      </c>
      <c r="I949" s="3" t="s">
        <v>162</v>
      </c>
      <c r="J949" s="85">
        <v>8119</v>
      </c>
      <c r="K949" s="3" t="s">
        <v>13648</v>
      </c>
    </row>
    <row r="950" spans="2:11" x14ac:dyDescent="0.2">
      <c r="B950" s="3" t="s">
        <v>0</v>
      </c>
      <c r="C950" s="3" t="s">
        <v>2994</v>
      </c>
      <c r="D950" s="3" t="s">
        <v>2995</v>
      </c>
      <c r="E950" s="3" t="s">
        <v>2996</v>
      </c>
      <c r="F950" s="3" t="s">
        <v>19</v>
      </c>
      <c r="G950" s="3"/>
      <c r="H950" s="3" t="s">
        <v>5</v>
      </c>
      <c r="I950" s="3" t="s">
        <v>89</v>
      </c>
      <c r="J950" s="85">
        <v>4530.5</v>
      </c>
      <c r="K950" s="3" t="s">
        <v>13648</v>
      </c>
    </row>
    <row r="951" spans="2:11" x14ac:dyDescent="0.2">
      <c r="B951" s="3" t="s">
        <v>0</v>
      </c>
      <c r="C951" s="3" t="s">
        <v>2997</v>
      </c>
      <c r="D951" s="3" t="s">
        <v>2998</v>
      </c>
      <c r="E951" s="3" t="s">
        <v>2999</v>
      </c>
      <c r="F951" s="3" t="s">
        <v>55</v>
      </c>
      <c r="G951" s="3"/>
      <c r="H951" s="3" t="s">
        <v>5</v>
      </c>
      <c r="I951" s="3" t="s">
        <v>498</v>
      </c>
      <c r="J951" s="85">
        <v>15389.6</v>
      </c>
      <c r="K951" s="3" t="s">
        <v>13648</v>
      </c>
    </row>
    <row r="952" spans="2:11" x14ac:dyDescent="0.2">
      <c r="B952" s="3" t="s">
        <v>0</v>
      </c>
      <c r="C952" s="3" t="s">
        <v>3000</v>
      </c>
      <c r="D952" s="3" t="s">
        <v>3001</v>
      </c>
      <c r="E952" s="3" t="s">
        <v>3002</v>
      </c>
      <c r="F952" s="3" t="s">
        <v>31</v>
      </c>
      <c r="G952" s="3"/>
      <c r="H952" s="3" t="s">
        <v>5</v>
      </c>
      <c r="I952" s="3" t="s">
        <v>15</v>
      </c>
      <c r="J952" s="85">
        <v>9733.7999999999993</v>
      </c>
      <c r="K952" s="3" t="s">
        <v>13648</v>
      </c>
    </row>
    <row r="953" spans="2:11" x14ac:dyDescent="0.2">
      <c r="B953" s="3" t="s">
        <v>0</v>
      </c>
      <c r="C953" s="3" t="s">
        <v>3003</v>
      </c>
      <c r="D953" s="3" t="s">
        <v>3004</v>
      </c>
      <c r="E953" s="3" t="s">
        <v>3005</v>
      </c>
      <c r="F953" s="3" t="s">
        <v>31</v>
      </c>
      <c r="G953" s="3"/>
      <c r="H953" s="3" t="s">
        <v>5</v>
      </c>
      <c r="I953" s="3" t="s">
        <v>15</v>
      </c>
      <c r="J953" s="85">
        <v>9733.7999999999993</v>
      </c>
      <c r="K953" s="3" t="s">
        <v>13648</v>
      </c>
    </row>
    <row r="954" spans="2:11" x14ac:dyDescent="0.2">
      <c r="B954" s="3" t="s">
        <v>0</v>
      </c>
      <c r="C954" s="3" t="s">
        <v>3006</v>
      </c>
      <c r="D954" s="3" t="s">
        <v>3007</v>
      </c>
      <c r="E954" s="3" t="s">
        <v>3008</v>
      </c>
      <c r="F954" s="3" t="s">
        <v>55</v>
      </c>
      <c r="G954" s="3"/>
      <c r="H954" s="3" t="s">
        <v>5</v>
      </c>
      <c r="I954" s="3" t="s">
        <v>1017</v>
      </c>
      <c r="J954" s="85">
        <v>15389.6</v>
      </c>
      <c r="K954" s="3" t="s">
        <v>13648</v>
      </c>
    </row>
    <row r="955" spans="2:11" x14ac:dyDescent="0.2">
      <c r="B955" s="3" t="s">
        <v>0</v>
      </c>
      <c r="C955" s="3" t="s">
        <v>3009</v>
      </c>
      <c r="D955" s="3" t="s">
        <v>3010</v>
      </c>
      <c r="E955" s="3" t="s">
        <v>3011</v>
      </c>
      <c r="F955" s="3" t="s">
        <v>31</v>
      </c>
      <c r="G955" s="3"/>
      <c r="H955" s="3" t="s">
        <v>5</v>
      </c>
      <c r="I955" s="3" t="s">
        <v>15</v>
      </c>
      <c r="J955" s="85">
        <v>9921.08</v>
      </c>
      <c r="K955" s="3" t="s">
        <v>13648</v>
      </c>
    </row>
    <row r="956" spans="2:11" x14ac:dyDescent="0.2">
      <c r="B956" s="3" t="s">
        <v>0</v>
      </c>
      <c r="C956" s="3" t="s">
        <v>3012</v>
      </c>
      <c r="D956" s="3" t="s">
        <v>3013</v>
      </c>
      <c r="E956" s="3" t="s">
        <v>3014</v>
      </c>
      <c r="F956" s="3" t="s">
        <v>55</v>
      </c>
      <c r="G956" s="3"/>
      <c r="H956" s="3" t="s">
        <v>5</v>
      </c>
      <c r="I956" s="3" t="s">
        <v>978</v>
      </c>
      <c r="J956" s="85">
        <v>13998.15</v>
      </c>
      <c r="K956" s="3" t="s">
        <v>13648</v>
      </c>
    </row>
    <row r="957" spans="2:11" x14ac:dyDescent="0.2">
      <c r="B957" s="3" t="s">
        <v>0</v>
      </c>
      <c r="C957" s="3" t="s">
        <v>3015</v>
      </c>
      <c r="D957" s="3" t="s">
        <v>3016</v>
      </c>
      <c r="E957" s="3" t="s">
        <v>3017</v>
      </c>
      <c r="F957" s="3" t="s">
        <v>10</v>
      </c>
      <c r="G957" s="3"/>
      <c r="H957" s="3" t="s">
        <v>5</v>
      </c>
      <c r="I957" s="3" t="s">
        <v>615</v>
      </c>
      <c r="J957" s="85">
        <v>8511.4</v>
      </c>
      <c r="K957" s="3" t="s">
        <v>13648</v>
      </c>
    </row>
    <row r="958" spans="2:11" x14ac:dyDescent="0.2">
      <c r="B958" s="3" t="s">
        <v>0</v>
      </c>
      <c r="C958" s="3" t="s">
        <v>3018</v>
      </c>
      <c r="D958" s="3" t="s">
        <v>3019</v>
      </c>
      <c r="E958" s="3" t="s">
        <v>3020</v>
      </c>
      <c r="F958" s="3" t="s">
        <v>10</v>
      </c>
      <c r="G958" s="3"/>
      <c r="H958" s="3" t="s">
        <v>5</v>
      </c>
      <c r="I958" s="3" t="s">
        <v>205</v>
      </c>
      <c r="J958" s="85">
        <v>8773</v>
      </c>
      <c r="K958" s="3" t="s">
        <v>13648</v>
      </c>
    </row>
    <row r="959" spans="2:11" x14ac:dyDescent="0.2">
      <c r="B959" s="3" t="s">
        <v>0</v>
      </c>
      <c r="C959" s="3" t="s">
        <v>3021</v>
      </c>
      <c r="D959" s="3" t="s">
        <v>3022</v>
      </c>
      <c r="E959" s="3" t="s">
        <v>3023</v>
      </c>
      <c r="F959" s="3" t="s">
        <v>31</v>
      </c>
      <c r="G959" s="3"/>
      <c r="H959" s="3" t="s">
        <v>5</v>
      </c>
      <c r="I959" s="3" t="s">
        <v>20</v>
      </c>
      <c r="J959" s="85">
        <v>9733.7999999999993</v>
      </c>
      <c r="K959" s="3" t="s">
        <v>13648</v>
      </c>
    </row>
    <row r="960" spans="2:11" x14ac:dyDescent="0.2">
      <c r="B960" s="3" t="s">
        <v>0</v>
      </c>
      <c r="C960" s="3" t="s">
        <v>3024</v>
      </c>
      <c r="D960" s="3" t="s">
        <v>3025</v>
      </c>
      <c r="E960" s="3" t="s">
        <v>3026</v>
      </c>
      <c r="F960" s="3" t="s">
        <v>55</v>
      </c>
      <c r="G960" s="3"/>
      <c r="H960" s="3" t="s">
        <v>5</v>
      </c>
      <c r="I960" s="3" t="s">
        <v>3027</v>
      </c>
      <c r="J960" s="85">
        <v>13998.15</v>
      </c>
      <c r="K960" s="3" t="s">
        <v>13648</v>
      </c>
    </row>
    <row r="961" spans="2:11" x14ac:dyDescent="0.2">
      <c r="B961" s="3" t="s">
        <v>0</v>
      </c>
      <c r="C961" s="3" t="s">
        <v>3028</v>
      </c>
      <c r="D961" s="3" t="s">
        <v>3029</v>
      </c>
      <c r="E961" s="3" t="s">
        <v>3030</v>
      </c>
      <c r="F961" s="3" t="s">
        <v>55</v>
      </c>
      <c r="G961" s="3"/>
      <c r="H961" s="3" t="s">
        <v>5</v>
      </c>
      <c r="I961" s="3" t="s">
        <v>1293</v>
      </c>
      <c r="J961" s="85">
        <v>15389.6</v>
      </c>
      <c r="K961" s="3" t="s">
        <v>13648</v>
      </c>
    </row>
    <row r="962" spans="2:11" x14ac:dyDescent="0.2">
      <c r="B962" s="3" t="s">
        <v>0</v>
      </c>
      <c r="C962" s="3" t="s">
        <v>3031</v>
      </c>
      <c r="D962" s="3" t="s">
        <v>3032</v>
      </c>
      <c r="E962" s="3" t="s">
        <v>3033</v>
      </c>
      <c r="F962" s="3" t="s">
        <v>31</v>
      </c>
      <c r="G962" s="3"/>
      <c r="H962" s="3" t="s">
        <v>5</v>
      </c>
      <c r="I962" s="3" t="s">
        <v>316</v>
      </c>
      <c r="J962" s="85">
        <v>9733.7999999999993</v>
      </c>
      <c r="K962" s="3" t="s">
        <v>13648</v>
      </c>
    </row>
    <row r="963" spans="2:11" x14ac:dyDescent="0.2">
      <c r="B963" s="3" t="s">
        <v>0</v>
      </c>
      <c r="C963" s="3" t="s">
        <v>3034</v>
      </c>
      <c r="D963" s="3" t="s">
        <v>3035</v>
      </c>
      <c r="E963" s="3" t="s">
        <v>3036</v>
      </c>
      <c r="F963" s="3" t="s">
        <v>43</v>
      </c>
      <c r="G963" s="3"/>
      <c r="H963" s="3" t="s">
        <v>5</v>
      </c>
      <c r="I963" s="3" t="s">
        <v>150</v>
      </c>
      <c r="J963" s="85">
        <v>6507.8</v>
      </c>
      <c r="K963" s="3" t="s">
        <v>13648</v>
      </c>
    </row>
    <row r="964" spans="2:11" x14ac:dyDescent="0.2">
      <c r="B964" s="3" t="s">
        <v>0</v>
      </c>
      <c r="C964" s="3" t="s">
        <v>3037</v>
      </c>
      <c r="D964" s="3" t="s">
        <v>3038</v>
      </c>
      <c r="E964" s="3" t="s">
        <v>3039</v>
      </c>
      <c r="F964" s="3" t="s">
        <v>43</v>
      </c>
      <c r="G964" s="3"/>
      <c r="H964" s="3" t="s">
        <v>5</v>
      </c>
      <c r="I964" s="3" t="s">
        <v>436</v>
      </c>
      <c r="J964" s="85">
        <v>6507.8</v>
      </c>
      <c r="K964" s="3" t="s">
        <v>13648</v>
      </c>
    </row>
    <row r="965" spans="2:11" x14ac:dyDescent="0.2">
      <c r="B965" s="3" t="s">
        <v>0</v>
      </c>
      <c r="C965" s="3" t="s">
        <v>3040</v>
      </c>
      <c r="D965" s="3" t="s">
        <v>3041</v>
      </c>
      <c r="E965" s="3" t="s">
        <v>3042</v>
      </c>
      <c r="F965" s="3" t="s">
        <v>55</v>
      </c>
      <c r="G965" s="3"/>
      <c r="H965" s="3" t="s">
        <v>5</v>
      </c>
      <c r="I965" s="3" t="s">
        <v>89</v>
      </c>
      <c r="J965" s="85">
        <v>14691.5</v>
      </c>
      <c r="K965" s="3" t="s">
        <v>13648</v>
      </c>
    </row>
    <row r="966" spans="2:11" x14ac:dyDescent="0.2">
      <c r="B966" s="3" t="s">
        <v>0</v>
      </c>
      <c r="C966" s="3" t="s">
        <v>3043</v>
      </c>
      <c r="D966" s="3" t="s">
        <v>3044</v>
      </c>
      <c r="E966" s="3" t="s">
        <v>3045</v>
      </c>
      <c r="F966" s="3" t="s">
        <v>83</v>
      </c>
      <c r="G966" s="3"/>
      <c r="H966" s="3" t="s">
        <v>5</v>
      </c>
      <c r="I966" s="3" t="s">
        <v>97</v>
      </c>
      <c r="J966" s="85">
        <v>11655</v>
      </c>
      <c r="K966" s="3" t="s">
        <v>13648</v>
      </c>
    </row>
    <row r="967" spans="2:11" x14ac:dyDescent="0.2">
      <c r="B967" s="3" t="s">
        <v>0</v>
      </c>
      <c r="C967" s="3" t="s">
        <v>3046</v>
      </c>
      <c r="D967" s="3" t="s">
        <v>3047</v>
      </c>
      <c r="E967" s="3" t="s">
        <v>3048</v>
      </c>
      <c r="F967" s="3" t="s">
        <v>55</v>
      </c>
      <c r="G967" s="3"/>
      <c r="H967" s="3" t="s">
        <v>5</v>
      </c>
      <c r="I967" s="3" t="s">
        <v>175</v>
      </c>
      <c r="J967" s="85">
        <v>15389.6</v>
      </c>
      <c r="K967" s="3" t="s">
        <v>13648</v>
      </c>
    </row>
    <row r="968" spans="2:11" x14ac:dyDescent="0.2">
      <c r="B968" s="3" t="s">
        <v>0</v>
      </c>
      <c r="C968" s="3" t="s">
        <v>3049</v>
      </c>
      <c r="D968" s="3" t="s">
        <v>3050</v>
      </c>
      <c r="E968" s="3" t="s">
        <v>3051</v>
      </c>
      <c r="F968" s="3" t="s">
        <v>10</v>
      </c>
      <c r="G968" s="3"/>
      <c r="H968" s="3" t="s">
        <v>5</v>
      </c>
      <c r="I968" s="3" t="s">
        <v>32</v>
      </c>
      <c r="J968" s="85">
        <v>8511.4</v>
      </c>
      <c r="K968" s="3" t="s">
        <v>13648</v>
      </c>
    </row>
    <row r="969" spans="2:11" x14ac:dyDescent="0.2">
      <c r="B969" s="3" t="s">
        <v>0</v>
      </c>
      <c r="C969" s="3" t="s">
        <v>3052</v>
      </c>
      <c r="D969" s="3" t="s">
        <v>3053</v>
      </c>
      <c r="E969" s="3" t="s">
        <v>3054</v>
      </c>
      <c r="F969" s="3" t="s">
        <v>19</v>
      </c>
      <c r="G969" s="3"/>
      <c r="H969" s="3" t="s">
        <v>5</v>
      </c>
      <c r="I969" s="3" t="s">
        <v>89</v>
      </c>
      <c r="J969" s="85">
        <v>4530.5</v>
      </c>
      <c r="K969" s="3" t="s">
        <v>13648</v>
      </c>
    </row>
    <row r="970" spans="2:11" x14ac:dyDescent="0.2">
      <c r="B970" s="3" t="s">
        <v>0</v>
      </c>
      <c r="C970" s="3" t="s">
        <v>3055</v>
      </c>
      <c r="D970" s="3" t="s">
        <v>3056</v>
      </c>
      <c r="E970" s="3" t="s">
        <v>3057</v>
      </c>
      <c r="F970" s="3" t="s">
        <v>146</v>
      </c>
      <c r="G970" s="3"/>
      <c r="H970" s="3" t="s">
        <v>5</v>
      </c>
      <c r="I970" s="3" t="s">
        <v>44</v>
      </c>
      <c r="J970" s="85">
        <v>15283</v>
      </c>
      <c r="K970" s="3" t="s">
        <v>13648</v>
      </c>
    </row>
    <row r="971" spans="2:11" x14ac:dyDescent="0.2">
      <c r="B971" s="3" t="s">
        <v>0</v>
      </c>
      <c r="C971" s="3" t="s">
        <v>3058</v>
      </c>
      <c r="D971" s="3" t="s">
        <v>3059</v>
      </c>
      <c r="E971" s="3" t="s">
        <v>3060</v>
      </c>
      <c r="F971" s="3" t="s">
        <v>146</v>
      </c>
      <c r="G971" s="3"/>
      <c r="H971" s="3" t="s">
        <v>5</v>
      </c>
      <c r="I971" s="3" t="s">
        <v>3061</v>
      </c>
      <c r="J971" s="85">
        <v>15283</v>
      </c>
      <c r="K971" s="3" t="s">
        <v>13648</v>
      </c>
    </row>
    <row r="972" spans="2:11" x14ac:dyDescent="0.2">
      <c r="B972" s="3" t="s">
        <v>0</v>
      </c>
      <c r="C972" s="3" t="s">
        <v>3062</v>
      </c>
      <c r="D972" s="3" t="s">
        <v>3063</v>
      </c>
      <c r="E972" s="3" t="s">
        <v>3064</v>
      </c>
      <c r="F972" s="3" t="s">
        <v>10</v>
      </c>
      <c r="G972" s="3"/>
      <c r="H972" s="3" t="s">
        <v>5</v>
      </c>
      <c r="I972" s="3" t="s">
        <v>3065</v>
      </c>
      <c r="J972" s="85">
        <v>8119</v>
      </c>
      <c r="K972" s="3" t="s">
        <v>13648</v>
      </c>
    </row>
    <row r="973" spans="2:11" x14ac:dyDescent="0.2">
      <c r="B973" s="3" t="s">
        <v>0</v>
      </c>
      <c r="C973" s="3" t="s">
        <v>3066</v>
      </c>
      <c r="D973" s="3" t="s">
        <v>3067</v>
      </c>
      <c r="E973" s="3" t="s">
        <v>3068</v>
      </c>
      <c r="F973" s="3" t="s">
        <v>113</v>
      </c>
      <c r="G973" s="3"/>
      <c r="H973" s="3" t="s">
        <v>5</v>
      </c>
      <c r="I973" s="3" t="s">
        <v>242</v>
      </c>
      <c r="J973" s="85">
        <v>4783.08</v>
      </c>
      <c r="K973" s="3" t="s">
        <v>13648</v>
      </c>
    </row>
    <row r="974" spans="2:11" x14ac:dyDescent="0.2">
      <c r="B974" s="3" t="s">
        <v>0</v>
      </c>
      <c r="C974" s="3" t="s">
        <v>3069</v>
      </c>
      <c r="D974" s="3" t="s">
        <v>3070</v>
      </c>
      <c r="E974" s="3" t="s">
        <v>3071</v>
      </c>
      <c r="F974" s="3" t="s">
        <v>31</v>
      </c>
      <c r="G974" s="3"/>
      <c r="H974" s="3" t="s">
        <v>5</v>
      </c>
      <c r="I974" s="3" t="s">
        <v>15</v>
      </c>
      <c r="J974" s="85">
        <v>9733.7999999999993</v>
      </c>
      <c r="K974" s="3" t="s">
        <v>13648</v>
      </c>
    </row>
    <row r="975" spans="2:11" x14ac:dyDescent="0.2">
      <c r="B975" s="3" t="s">
        <v>0</v>
      </c>
      <c r="C975" s="3" t="s">
        <v>3072</v>
      </c>
      <c r="D975" s="3" t="s">
        <v>3073</v>
      </c>
      <c r="E975" s="3" t="s">
        <v>3074</v>
      </c>
      <c r="F975" s="3" t="s">
        <v>113</v>
      </c>
      <c r="G975" s="3"/>
      <c r="H975" s="3" t="s">
        <v>5</v>
      </c>
      <c r="I975" s="3" t="s">
        <v>93</v>
      </c>
      <c r="J975" s="85">
        <v>4554</v>
      </c>
      <c r="K975" s="3" t="s">
        <v>13648</v>
      </c>
    </row>
    <row r="976" spans="2:11" x14ac:dyDescent="0.2">
      <c r="B976" s="3" t="s">
        <v>0</v>
      </c>
      <c r="C976" s="3" t="s">
        <v>3075</v>
      </c>
      <c r="D976" s="3" t="s">
        <v>3076</v>
      </c>
      <c r="E976" s="3" t="s">
        <v>3077</v>
      </c>
      <c r="F976" s="3" t="s">
        <v>31</v>
      </c>
      <c r="G976" s="3"/>
      <c r="H976" s="3" t="s">
        <v>5</v>
      </c>
      <c r="I976" s="3" t="s">
        <v>1965</v>
      </c>
      <c r="J976" s="85">
        <v>8705.2000000000007</v>
      </c>
      <c r="K976" s="3" t="s">
        <v>13648</v>
      </c>
    </row>
    <row r="977" spans="2:11" x14ac:dyDescent="0.2">
      <c r="B977" s="3" t="s">
        <v>0</v>
      </c>
      <c r="C977" s="3" t="s">
        <v>3078</v>
      </c>
      <c r="D977" s="3" t="s">
        <v>3079</v>
      </c>
      <c r="E977" s="3" t="s">
        <v>3080</v>
      </c>
      <c r="F977" s="3" t="s">
        <v>31</v>
      </c>
      <c r="G977" s="3"/>
      <c r="H977" s="3" t="s">
        <v>5</v>
      </c>
      <c r="I977" s="3" t="s">
        <v>15</v>
      </c>
      <c r="J977" s="85">
        <v>9921.08</v>
      </c>
      <c r="K977" s="3" t="s">
        <v>13648</v>
      </c>
    </row>
    <row r="978" spans="2:11" x14ac:dyDescent="0.2">
      <c r="B978" s="3" t="s">
        <v>0</v>
      </c>
      <c r="C978" s="3" t="s">
        <v>3081</v>
      </c>
      <c r="D978" s="3" t="s">
        <v>3082</v>
      </c>
      <c r="E978" s="3" t="s">
        <v>3083</v>
      </c>
      <c r="F978" s="3" t="s">
        <v>31</v>
      </c>
      <c r="G978" s="3"/>
      <c r="H978" s="3" t="s">
        <v>5</v>
      </c>
      <c r="I978" s="3" t="s">
        <v>15</v>
      </c>
      <c r="J978" s="85">
        <v>9733.7999999999993</v>
      </c>
      <c r="K978" s="3" t="s">
        <v>13648</v>
      </c>
    </row>
    <row r="979" spans="2:11" x14ac:dyDescent="0.2">
      <c r="B979" s="3" t="s">
        <v>0</v>
      </c>
      <c r="C979" s="3" t="s">
        <v>3084</v>
      </c>
      <c r="D979" s="3" t="s">
        <v>3085</v>
      </c>
      <c r="E979" s="3" t="s">
        <v>3086</v>
      </c>
      <c r="F979" s="3" t="s">
        <v>19</v>
      </c>
      <c r="G979" s="3"/>
      <c r="H979" s="3" t="s">
        <v>5</v>
      </c>
      <c r="I979" s="3" t="s">
        <v>68</v>
      </c>
      <c r="J979" s="85">
        <v>4196.5</v>
      </c>
      <c r="K979" s="3" t="s">
        <v>13648</v>
      </c>
    </row>
    <row r="980" spans="2:11" x14ac:dyDescent="0.2">
      <c r="B980" s="3" t="s">
        <v>0</v>
      </c>
      <c r="C980" s="3" t="s">
        <v>3087</v>
      </c>
      <c r="D980" s="3" t="s">
        <v>3088</v>
      </c>
      <c r="E980" s="3" t="s">
        <v>3089</v>
      </c>
      <c r="F980" s="3" t="s">
        <v>36</v>
      </c>
      <c r="G980" s="3"/>
      <c r="H980" s="3" t="s">
        <v>5</v>
      </c>
      <c r="I980" s="3" t="s">
        <v>15</v>
      </c>
      <c r="J980" s="85">
        <v>5704.2</v>
      </c>
      <c r="K980" s="3" t="s">
        <v>13648</v>
      </c>
    </row>
    <row r="981" spans="2:11" x14ac:dyDescent="0.2">
      <c r="B981" s="3" t="s">
        <v>0</v>
      </c>
      <c r="C981" s="3" t="s">
        <v>3090</v>
      </c>
      <c r="D981" s="3" t="s">
        <v>3091</v>
      </c>
      <c r="E981" s="3" t="s">
        <v>3092</v>
      </c>
      <c r="F981" s="3" t="s">
        <v>43</v>
      </c>
      <c r="G981" s="3"/>
      <c r="H981" s="3" t="s">
        <v>5</v>
      </c>
      <c r="I981" s="3" t="s">
        <v>600</v>
      </c>
      <c r="J981" s="85">
        <v>5863.8</v>
      </c>
      <c r="K981" s="3" t="s">
        <v>13648</v>
      </c>
    </row>
    <row r="982" spans="2:11" x14ac:dyDescent="0.2">
      <c r="B982" s="3" t="s">
        <v>0</v>
      </c>
      <c r="C982" s="3" t="s">
        <v>3093</v>
      </c>
      <c r="D982" s="3" t="s">
        <v>3094</v>
      </c>
      <c r="E982" s="3" t="s">
        <v>3095</v>
      </c>
      <c r="F982" s="3" t="s">
        <v>55</v>
      </c>
      <c r="G982" s="3"/>
      <c r="H982" s="3" t="s">
        <v>5</v>
      </c>
      <c r="I982" s="3" t="s">
        <v>772</v>
      </c>
      <c r="J982" s="85">
        <v>13998.15</v>
      </c>
      <c r="K982" s="3" t="s">
        <v>13648</v>
      </c>
    </row>
    <row r="983" spans="2:11" x14ac:dyDescent="0.2">
      <c r="B983" s="3" t="s">
        <v>0</v>
      </c>
      <c r="C983" s="3" t="s">
        <v>3096</v>
      </c>
      <c r="D983" s="3" t="s">
        <v>3097</v>
      </c>
      <c r="E983" s="3" t="s">
        <v>3098</v>
      </c>
      <c r="F983" s="3" t="s">
        <v>31</v>
      </c>
      <c r="G983" s="3"/>
      <c r="H983" s="3" t="s">
        <v>5</v>
      </c>
      <c r="I983" s="3" t="s">
        <v>105</v>
      </c>
      <c r="J983" s="85">
        <v>9733.7999999999993</v>
      </c>
      <c r="K983" s="3" t="s">
        <v>13648</v>
      </c>
    </row>
    <row r="984" spans="2:11" x14ac:dyDescent="0.2">
      <c r="B984" s="3" t="s">
        <v>0</v>
      </c>
      <c r="C984" s="3" t="s">
        <v>3099</v>
      </c>
      <c r="D984" s="3" t="s">
        <v>3100</v>
      </c>
      <c r="E984" s="3" t="s">
        <v>3101</v>
      </c>
      <c r="F984" s="3" t="s">
        <v>83</v>
      </c>
      <c r="G984" s="3"/>
      <c r="H984" s="3" t="s">
        <v>5</v>
      </c>
      <c r="I984" s="3" t="s">
        <v>914</v>
      </c>
      <c r="J984" s="85">
        <v>12254.2</v>
      </c>
      <c r="K984" s="3" t="s">
        <v>13648</v>
      </c>
    </row>
    <row r="985" spans="2:11" x14ac:dyDescent="0.2">
      <c r="B985" s="3" t="s">
        <v>0</v>
      </c>
      <c r="C985" s="3" t="s">
        <v>3102</v>
      </c>
      <c r="D985" s="3" t="s">
        <v>3103</v>
      </c>
      <c r="E985" s="3" t="s">
        <v>3104</v>
      </c>
      <c r="F985" s="3" t="s">
        <v>10</v>
      </c>
      <c r="G985" s="3"/>
      <c r="H985" s="3" t="s">
        <v>5</v>
      </c>
      <c r="I985" s="3" t="s">
        <v>3105</v>
      </c>
      <c r="J985" s="85">
        <v>7144.5</v>
      </c>
      <c r="K985" s="3" t="s">
        <v>13648</v>
      </c>
    </row>
    <row r="986" spans="2:11" x14ac:dyDescent="0.2">
      <c r="B986" s="3" t="s">
        <v>0</v>
      </c>
      <c r="C986" s="3" t="s">
        <v>3106</v>
      </c>
      <c r="D986" s="3" t="s">
        <v>3107</v>
      </c>
      <c r="E986" s="3" t="s">
        <v>3108</v>
      </c>
      <c r="F986" s="3" t="s">
        <v>31</v>
      </c>
      <c r="G986" s="3"/>
      <c r="H986" s="3" t="s">
        <v>5</v>
      </c>
      <c r="I986" s="3" t="s">
        <v>374</v>
      </c>
      <c r="J986" s="85">
        <v>8705.2000000000007</v>
      </c>
      <c r="K986" s="3" t="s">
        <v>13648</v>
      </c>
    </row>
    <row r="987" spans="2:11" x14ac:dyDescent="0.2">
      <c r="B987" s="3" t="s">
        <v>0</v>
      </c>
      <c r="C987" s="3" t="s">
        <v>3109</v>
      </c>
      <c r="D987" s="3" t="s">
        <v>3110</v>
      </c>
      <c r="E987" s="3" t="s">
        <v>3111</v>
      </c>
      <c r="F987" s="3" t="s">
        <v>55</v>
      </c>
      <c r="G987" s="3"/>
      <c r="H987" s="3" t="s">
        <v>5</v>
      </c>
      <c r="I987" s="3" t="s">
        <v>393</v>
      </c>
      <c r="J987" s="85">
        <v>13367</v>
      </c>
      <c r="K987" s="3" t="s">
        <v>13648</v>
      </c>
    </row>
    <row r="988" spans="2:11" x14ac:dyDescent="0.2">
      <c r="B988" s="3" t="s">
        <v>0</v>
      </c>
      <c r="C988" s="3" t="s">
        <v>3112</v>
      </c>
      <c r="D988" s="3" t="s">
        <v>3113</v>
      </c>
      <c r="E988" s="3" t="s">
        <v>3114</v>
      </c>
      <c r="F988" s="3" t="s">
        <v>31</v>
      </c>
      <c r="G988" s="3"/>
      <c r="H988" s="3" t="s">
        <v>5</v>
      </c>
      <c r="I988" s="3" t="s">
        <v>3115</v>
      </c>
      <c r="J988" s="85">
        <v>9733.7999999999993</v>
      </c>
      <c r="K988" s="3" t="s">
        <v>13648</v>
      </c>
    </row>
    <row r="989" spans="2:11" x14ac:dyDescent="0.2">
      <c r="B989" s="3" t="s">
        <v>0</v>
      </c>
      <c r="C989" s="3" t="s">
        <v>3116</v>
      </c>
      <c r="D989" s="3" t="s">
        <v>3117</v>
      </c>
      <c r="E989" s="3" t="s">
        <v>3118</v>
      </c>
      <c r="F989" s="3" t="s">
        <v>43</v>
      </c>
      <c r="G989" s="3"/>
      <c r="H989" s="3" t="s">
        <v>5</v>
      </c>
      <c r="I989" s="3" t="s">
        <v>416</v>
      </c>
      <c r="J989" s="85">
        <v>6507.8</v>
      </c>
      <c r="K989" s="3" t="s">
        <v>13648</v>
      </c>
    </row>
    <row r="990" spans="2:11" x14ac:dyDescent="0.2">
      <c r="B990" s="3" t="s">
        <v>0</v>
      </c>
      <c r="C990" s="3" t="s">
        <v>3119</v>
      </c>
      <c r="D990" s="3" t="s">
        <v>3120</v>
      </c>
      <c r="E990" s="3" t="s">
        <v>3121</v>
      </c>
      <c r="F990" s="3" t="s">
        <v>19</v>
      </c>
      <c r="G990" s="3"/>
      <c r="H990" s="3" t="s">
        <v>5</v>
      </c>
      <c r="I990" s="3" t="s">
        <v>934</v>
      </c>
      <c r="J990" s="85">
        <v>4530.5</v>
      </c>
      <c r="K990" s="3" t="s">
        <v>13648</v>
      </c>
    </row>
    <row r="991" spans="2:11" x14ac:dyDescent="0.2">
      <c r="B991" s="3" t="s">
        <v>0</v>
      </c>
      <c r="C991" s="3" t="s">
        <v>3122</v>
      </c>
      <c r="D991" s="3" t="s">
        <v>3123</v>
      </c>
      <c r="E991" s="3" t="s">
        <v>3124</v>
      </c>
      <c r="F991" s="3" t="s">
        <v>55</v>
      </c>
      <c r="G991" s="3"/>
      <c r="H991" s="3" t="s">
        <v>5</v>
      </c>
      <c r="I991" s="3" t="s">
        <v>2359</v>
      </c>
      <c r="J991" s="85">
        <v>15622.3</v>
      </c>
      <c r="K991" s="3" t="s">
        <v>13648</v>
      </c>
    </row>
    <row r="992" spans="2:11" x14ac:dyDescent="0.2">
      <c r="B992" s="3" t="s">
        <v>0</v>
      </c>
      <c r="C992" s="3" t="s">
        <v>3125</v>
      </c>
      <c r="D992" s="3" t="s">
        <v>3126</v>
      </c>
      <c r="E992" s="3" t="s">
        <v>3127</v>
      </c>
      <c r="F992" s="3" t="s">
        <v>43</v>
      </c>
      <c r="G992" s="3"/>
      <c r="H992" s="3" t="s">
        <v>5</v>
      </c>
      <c r="I992" s="3" t="s">
        <v>491</v>
      </c>
      <c r="J992" s="85">
        <v>6507.8</v>
      </c>
      <c r="K992" s="3" t="s">
        <v>13648</v>
      </c>
    </row>
    <row r="993" spans="2:11" x14ac:dyDescent="0.2">
      <c r="B993" s="3" t="s">
        <v>0</v>
      </c>
      <c r="C993" s="3" t="s">
        <v>3128</v>
      </c>
      <c r="D993" s="3" t="s">
        <v>3129</v>
      </c>
      <c r="E993" s="3" t="s">
        <v>3130</v>
      </c>
      <c r="F993" s="3" t="s">
        <v>55</v>
      </c>
      <c r="G993" s="3"/>
      <c r="H993" s="3" t="s">
        <v>5</v>
      </c>
      <c r="I993" s="3" t="s">
        <v>201</v>
      </c>
      <c r="J993" s="85">
        <v>15389.6</v>
      </c>
      <c r="K993" s="3" t="s">
        <v>13648</v>
      </c>
    </row>
    <row r="994" spans="2:11" x14ac:dyDescent="0.2">
      <c r="B994" s="3" t="s">
        <v>0</v>
      </c>
      <c r="C994" s="3" t="s">
        <v>3131</v>
      </c>
      <c r="D994" s="3" t="s">
        <v>3132</v>
      </c>
      <c r="E994" s="3" t="s">
        <v>3133</v>
      </c>
      <c r="F994" s="3" t="s">
        <v>109</v>
      </c>
      <c r="G994" s="3"/>
      <c r="H994" s="3" t="s">
        <v>5</v>
      </c>
      <c r="I994" s="3" t="s">
        <v>201</v>
      </c>
      <c r="J994" s="85">
        <v>19026.900000000001</v>
      </c>
      <c r="K994" s="3" t="s">
        <v>13648</v>
      </c>
    </row>
    <row r="995" spans="2:11" x14ac:dyDescent="0.2">
      <c r="B995" s="3" t="s">
        <v>0</v>
      </c>
      <c r="C995" s="3" t="s">
        <v>3134</v>
      </c>
      <c r="D995" s="3" t="s">
        <v>3135</v>
      </c>
      <c r="E995" s="3" t="s">
        <v>3136</v>
      </c>
      <c r="F995" s="3" t="s">
        <v>10</v>
      </c>
      <c r="G995" s="3"/>
      <c r="H995" s="3" t="s">
        <v>5</v>
      </c>
      <c r="I995" s="3" t="s">
        <v>150</v>
      </c>
      <c r="J995" s="85">
        <v>8119</v>
      </c>
      <c r="K995" s="3" t="s">
        <v>13648</v>
      </c>
    </row>
    <row r="996" spans="2:11" x14ac:dyDescent="0.2">
      <c r="B996" s="3" t="s">
        <v>0</v>
      </c>
      <c r="C996" s="3" t="s">
        <v>3137</v>
      </c>
      <c r="D996" s="3" t="s">
        <v>3138</v>
      </c>
      <c r="E996" s="3" t="s">
        <v>3139</v>
      </c>
      <c r="F996" s="3" t="s">
        <v>158</v>
      </c>
      <c r="G996" s="3"/>
      <c r="H996" s="3" t="s">
        <v>5</v>
      </c>
      <c r="I996" s="3" t="s">
        <v>416</v>
      </c>
      <c r="J996" s="85">
        <v>7352.7</v>
      </c>
      <c r="K996" s="3" t="s">
        <v>13648</v>
      </c>
    </row>
    <row r="997" spans="2:11" x14ac:dyDescent="0.2">
      <c r="B997" s="3" t="s">
        <v>0</v>
      </c>
      <c r="C997" s="3" t="s">
        <v>3140</v>
      </c>
      <c r="D997" s="3" t="s">
        <v>3141</v>
      </c>
      <c r="E997" s="3" t="s">
        <v>3142</v>
      </c>
      <c r="F997" s="3" t="s">
        <v>320</v>
      </c>
      <c r="G997" s="3"/>
      <c r="H997" s="3" t="s">
        <v>5</v>
      </c>
      <c r="I997" s="3" t="s">
        <v>32</v>
      </c>
      <c r="J997" s="85">
        <v>14164.7</v>
      </c>
      <c r="K997" s="3" t="s">
        <v>13648</v>
      </c>
    </row>
    <row r="998" spans="2:11" x14ac:dyDescent="0.2">
      <c r="B998" s="3" t="s">
        <v>0</v>
      </c>
      <c r="C998" s="3" t="s">
        <v>3143</v>
      </c>
      <c r="D998" s="3" t="s">
        <v>3144</v>
      </c>
      <c r="E998" s="3" t="s">
        <v>3145</v>
      </c>
      <c r="F998" s="3" t="s">
        <v>55</v>
      </c>
      <c r="G998" s="3"/>
      <c r="H998" s="3" t="s">
        <v>5</v>
      </c>
      <c r="I998" s="3" t="s">
        <v>89</v>
      </c>
      <c r="J998" s="85">
        <v>14691.5</v>
      </c>
      <c r="K998" s="3" t="s">
        <v>13648</v>
      </c>
    </row>
    <row r="999" spans="2:11" x14ac:dyDescent="0.2">
      <c r="B999" s="3" t="s">
        <v>0</v>
      </c>
      <c r="C999" s="3" t="s">
        <v>3146</v>
      </c>
      <c r="D999" s="3" t="s">
        <v>3147</v>
      </c>
      <c r="E999" s="3" t="s">
        <v>3148</v>
      </c>
      <c r="F999" s="3" t="s">
        <v>55</v>
      </c>
      <c r="G999" s="3"/>
      <c r="H999" s="3" t="s">
        <v>5</v>
      </c>
      <c r="I999" s="3" t="s">
        <v>3149</v>
      </c>
      <c r="J999" s="85">
        <v>13998.15</v>
      </c>
      <c r="K999" s="3" t="s">
        <v>13648</v>
      </c>
    </row>
    <row r="1000" spans="2:11" x14ac:dyDescent="0.2">
      <c r="B1000" s="3" t="s">
        <v>0</v>
      </c>
      <c r="C1000" s="3" t="s">
        <v>3150</v>
      </c>
      <c r="D1000" s="3" t="s">
        <v>3151</v>
      </c>
      <c r="E1000" s="3" t="s">
        <v>3152</v>
      </c>
      <c r="F1000" s="3" t="s">
        <v>67</v>
      </c>
      <c r="G1000" s="3"/>
      <c r="H1000" s="3" t="s">
        <v>5</v>
      </c>
      <c r="I1000" s="3" t="s">
        <v>97</v>
      </c>
      <c r="J1000" s="85">
        <v>8626.5</v>
      </c>
      <c r="K1000" s="3" t="s">
        <v>13648</v>
      </c>
    </row>
    <row r="1001" spans="2:11" x14ac:dyDescent="0.2">
      <c r="B1001" s="3" t="s">
        <v>0</v>
      </c>
      <c r="C1001" s="3" t="s">
        <v>3153</v>
      </c>
      <c r="D1001" s="3" t="s">
        <v>3154</v>
      </c>
      <c r="E1001" s="3" t="s">
        <v>3155</v>
      </c>
      <c r="F1001" s="3" t="s">
        <v>19</v>
      </c>
      <c r="G1001" s="3"/>
      <c r="H1001" s="3" t="s">
        <v>5</v>
      </c>
      <c r="I1001" s="3" t="s">
        <v>11</v>
      </c>
      <c r="J1001" s="85">
        <v>4638.75</v>
      </c>
      <c r="K1001" s="3" t="s">
        <v>13648</v>
      </c>
    </row>
    <row r="1002" spans="2:11" x14ac:dyDescent="0.2">
      <c r="B1002" s="3" t="s">
        <v>0</v>
      </c>
      <c r="C1002" s="3" t="s">
        <v>3156</v>
      </c>
      <c r="D1002" s="3" t="s">
        <v>3157</v>
      </c>
      <c r="E1002" s="3" t="s">
        <v>3158</v>
      </c>
      <c r="F1002" s="3" t="s">
        <v>10</v>
      </c>
      <c r="G1002" s="3"/>
      <c r="H1002" s="3" t="s">
        <v>5</v>
      </c>
      <c r="I1002" s="3" t="s">
        <v>2224</v>
      </c>
      <c r="J1002" s="85">
        <v>7494.5</v>
      </c>
      <c r="K1002" s="3" t="s">
        <v>13648</v>
      </c>
    </row>
    <row r="1003" spans="2:11" x14ac:dyDescent="0.2">
      <c r="B1003" s="3" t="s">
        <v>0</v>
      </c>
      <c r="C1003" s="3" t="s">
        <v>3159</v>
      </c>
      <c r="D1003" s="3" t="s">
        <v>3160</v>
      </c>
      <c r="E1003" s="3" t="s">
        <v>3161</v>
      </c>
      <c r="F1003" s="3" t="s">
        <v>117</v>
      </c>
      <c r="G1003" s="3"/>
      <c r="H1003" s="3" t="s">
        <v>5</v>
      </c>
      <c r="I1003" s="3" t="s">
        <v>6</v>
      </c>
      <c r="J1003" s="85">
        <v>10350.65</v>
      </c>
      <c r="K1003" s="3" t="s">
        <v>13648</v>
      </c>
    </row>
    <row r="1004" spans="2:11" x14ac:dyDescent="0.2">
      <c r="B1004" s="3" t="s">
        <v>0</v>
      </c>
      <c r="C1004" s="3" t="s">
        <v>3162</v>
      </c>
      <c r="D1004" s="3" t="s">
        <v>3163</v>
      </c>
      <c r="E1004" s="3" t="s">
        <v>3164</v>
      </c>
      <c r="F1004" s="3" t="s">
        <v>88</v>
      </c>
      <c r="G1004" s="3"/>
      <c r="H1004" s="3" t="s">
        <v>5</v>
      </c>
      <c r="I1004" s="3" t="s">
        <v>89</v>
      </c>
      <c r="J1004" s="85">
        <v>12880</v>
      </c>
      <c r="K1004" s="3" t="s">
        <v>13648</v>
      </c>
    </row>
    <row r="1005" spans="2:11" x14ac:dyDescent="0.2">
      <c r="B1005" s="3" t="s">
        <v>0</v>
      </c>
      <c r="C1005" s="3" t="s">
        <v>3165</v>
      </c>
      <c r="D1005" s="3" t="s">
        <v>3166</v>
      </c>
      <c r="E1005" s="3" t="s">
        <v>3167</v>
      </c>
      <c r="F1005" s="3" t="s">
        <v>19</v>
      </c>
      <c r="G1005" s="3"/>
      <c r="H1005" s="3" t="s">
        <v>5</v>
      </c>
      <c r="I1005" s="3" t="s">
        <v>15</v>
      </c>
      <c r="J1005" s="85">
        <v>4757.83</v>
      </c>
      <c r="K1005" s="3" t="s">
        <v>13648</v>
      </c>
    </row>
    <row r="1006" spans="2:11" x14ac:dyDescent="0.2">
      <c r="B1006" s="3" t="s">
        <v>0</v>
      </c>
      <c r="C1006" s="3" t="s">
        <v>3168</v>
      </c>
      <c r="D1006" s="3" t="s">
        <v>3169</v>
      </c>
      <c r="E1006" s="3" t="s">
        <v>3170</v>
      </c>
      <c r="F1006" s="3" t="s">
        <v>31</v>
      </c>
      <c r="G1006" s="3"/>
      <c r="H1006" s="3" t="s">
        <v>5</v>
      </c>
      <c r="I1006" s="3" t="s">
        <v>32</v>
      </c>
      <c r="J1006" s="85">
        <v>9733.7999999999993</v>
      </c>
      <c r="K1006" s="3" t="s">
        <v>13648</v>
      </c>
    </row>
    <row r="1007" spans="2:11" x14ac:dyDescent="0.2">
      <c r="B1007" s="3" t="s">
        <v>0</v>
      </c>
      <c r="C1007" s="3" t="s">
        <v>3171</v>
      </c>
      <c r="D1007" s="3" t="s">
        <v>3172</v>
      </c>
      <c r="E1007" s="3" t="s">
        <v>3173</v>
      </c>
      <c r="F1007" s="3" t="s">
        <v>117</v>
      </c>
      <c r="G1007" s="3"/>
      <c r="H1007" s="3" t="s">
        <v>5</v>
      </c>
      <c r="I1007" s="3" t="s">
        <v>669</v>
      </c>
      <c r="J1007" s="85">
        <v>9349.4</v>
      </c>
      <c r="K1007" s="3" t="s">
        <v>13648</v>
      </c>
    </row>
    <row r="1008" spans="2:11" x14ac:dyDescent="0.2">
      <c r="B1008" s="3" t="s">
        <v>0</v>
      </c>
      <c r="C1008" s="3" t="s">
        <v>3174</v>
      </c>
      <c r="D1008" s="3" t="s">
        <v>3175</v>
      </c>
      <c r="E1008" s="3" t="s">
        <v>3176</v>
      </c>
      <c r="F1008" s="3" t="s">
        <v>43</v>
      </c>
      <c r="G1008" s="3"/>
      <c r="H1008" s="3" t="s">
        <v>5</v>
      </c>
      <c r="I1008" s="3" t="s">
        <v>105</v>
      </c>
      <c r="J1008" s="85">
        <v>6507.8</v>
      </c>
      <c r="K1008" s="3" t="s">
        <v>13648</v>
      </c>
    </row>
    <row r="1009" spans="2:11" x14ac:dyDescent="0.2">
      <c r="B1009" s="3" t="s">
        <v>0</v>
      </c>
      <c r="C1009" s="3" t="s">
        <v>3177</v>
      </c>
      <c r="D1009" s="3" t="s">
        <v>3178</v>
      </c>
      <c r="E1009" s="3" t="s">
        <v>3179</v>
      </c>
      <c r="F1009" s="3" t="s">
        <v>31</v>
      </c>
      <c r="G1009" s="3"/>
      <c r="H1009" s="3" t="s">
        <v>5</v>
      </c>
      <c r="I1009" s="3" t="s">
        <v>374</v>
      </c>
      <c r="J1009" s="85">
        <v>8705.2000000000007</v>
      </c>
      <c r="K1009" s="3" t="s">
        <v>13648</v>
      </c>
    </row>
    <row r="1010" spans="2:11" x14ac:dyDescent="0.2">
      <c r="B1010" s="3" t="s">
        <v>0</v>
      </c>
      <c r="C1010" s="3" t="s">
        <v>3180</v>
      </c>
      <c r="D1010" s="3" t="s">
        <v>3181</v>
      </c>
      <c r="E1010" s="3" t="s">
        <v>3182</v>
      </c>
      <c r="F1010" s="3" t="s">
        <v>109</v>
      </c>
      <c r="G1010" s="3"/>
      <c r="H1010" s="3" t="s">
        <v>5</v>
      </c>
      <c r="I1010" s="3" t="s">
        <v>101</v>
      </c>
      <c r="J1010" s="85">
        <v>19026.900000000001</v>
      </c>
      <c r="K1010" s="3" t="s">
        <v>13648</v>
      </c>
    </row>
    <row r="1011" spans="2:11" x14ac:dyDescent="0.2">
      <c r="B1011" s="3" t="s">
        <v>0</v>
      </c>
      <c r="C1011" s="3" t="s">
        <v>3183</v>
      </c>
      <c r="D1011" s="3" t="s">
        <v>3184</v>
      </c>
      <c r="E1011" s="3" t="s">
        <v>3185</v>
      </c>
      <c r="F1011" s="3" t="s">
        <v>31</v>
      </c>
      <c r="G1011" s="3"/>
      <c r="H1011" s="3" t="s">
        <v>5</v>
      </c>
      <c r="I1011" s="3" t="s">
        <v>32</v>
      </c>
      <c r="J1011" s="85">
        <v>9733.7999999999993</v>
      </c>
      <c r="K1011" s="3" t="s">
        <v>13648</v>
      </c>
    </row>
    <row r="1012" spans="2:11" x14ac:dyDescent="0.2">
      <c r="B1012" s="3" t="s">
        <v>0</v>
      </c>
      <c r="C1012" s="3" t="s">
        <v>3186</v>
      </c>
      <c r="D1012" s="3" t="s">
        <v>3187</v>
      </c>
      <c r="E1012" s="3" t="s">
        <v>3188</v>
      </c>
      <c r="F1012" s="3" t="s">
        <v>55</v>
      </c>
      <c r="G1012" s="3"/>
      <c r="H1012" s="3" t="s">
        <v>5</v>
      </c>
      <c r="I1012" s="3" t="s">
        <v>669</v>
      </c>
      <c r="J1012" s="85">
        <v>13998.15</v>
      </c>
      <c r="K1012" s="3" t="s">
        <v>13648</v>
      </c>
    </row>
    <row r="1013" spans="2:11" x14ac:dyDescent="0.2">
      <c r="B1013" s="3" t="s">
        <v>0</v>
      </c>
      <c r="C1013" s="3" t="s">
        <v>3189</v>
      </c>
      <c r="D1013" s="3" t="s">
        <v>3190</v>
      </c>
      <c r="E1013" s="3" t="s">
        <v>3191</v>
      </c>
      <c r="F1013" s="3" t="s">
        <v>43</v>
      </c>
      <c r="G1013" s="3"/>
      <c r="H1013" s="3" t="s">
        <v>5</v>
      </c>
      <c r="I1013" s="3" t="s">
        <v>48</v>
      </c>
      <c r="J1013" s="85">
        <v>6507.8</v>
      </c>
      <c r="K1013" s="3" t="s">
        <v>13648</v>
      </c>
    </row>
    <row r="1014" spans="2:11" x14ac:dyDescent="0.2">
      <c r="B1014" s="3" t="s">
        <v>0</v>
      </c>
      <c r="C1014" s="3" t="s">
        <v>3192</v>
      </c>
      <c r="D1014" s="3" t="s">
        <v>3193</v>
      </c>
      <c r="E1014" s="3" t="s">
        <v>3194</v>
      </c>
      <c r="F1014" s="3" t="s">
        <v>31</v>
      </c>
      <c r="G1014" s="3"/>
      <c r="H1014" s="3" t="s">
        <v>5</v>
      </c>
      <c r="I1014" s="3" t="s">
        <v>1439</v>
      </c>
      <c r="J1014" s="85">
        <v>8705.2000000000007</v>
      </c>
      <c r="K1014" s="3" t="s">
        <v>13648</v>
      </c>
    </row>
    <row r="1015" spans="2:11" x14ac:dyDescent="0.2">
      <c r="B1015" s="3" t="s">
        <v>0</v>
      </c>
      <c r="C1015" s="3" t="s">
        <v>3195</v>
      </c>
      <c r="D1015" s="3" t="s">
        <v>3196</v>
      </c>
      <c r="E1015" s="3" t="s">
        <v>3197</v>
      </c>
      <c r="F1015" s="3" t="s">
        <v>55</v>
      </c>
      <c r="G1015" s="3"/>
      <c r="H1015" s="3" t="s">
        <v>5</v>
      </c>
      <c r="I1015" s="3" t="s">
        <v>238</v>
      </c>
      <c r="J1015" s="85">
        <v>15389.6</v>
      </c>
      <c r="K1015" s="3" t="s">
        <v>13648</v>
      </c>
    </row>
    <row r="1016" spans="2:11" x14ac:dyDescent="0.2">
      <c r="B1016" s="3" t="s">
        <v>0</v>
      </c>
      <c r="C1016" s="3" t="s">
        <v>3198</v>
      </c>
      <c r="D1016" s="3" t="s">
        <v>3199</v>
      </c>
      <c r="E1016" s="3" t="s">
        <v>3200</v>
      </c>
      <c r="F1016" s="3" t="s">
        <v>19</v>
      </c>
      <c r="G1016" s="3"/>
      <c r="H1016" s="3" t="s">
        <v>5</v>
      </c>
      <c r="I1016" s="3" t="s">
        <v>89</v>
      </c>
      <c r="J1016" s="85">
        <v>4530.5</v>
      </c>
      <c r="K1016" s="3" t="s">
        <v>13648</v>
      </c>
    </row>
    <row r="1017" spans="2:11" x14ac:dyDescent="0.2">
      <c r="B1017" s="3" t="s">
        <v>0</v>
      </c>
      <c r="C1017" s="3" t="s">
        <v>3201</v>
      </c>
      <c r="D1017" s="3" t="s">
        <v>3202</v>
      </c>
      <c r="E1017" s="3" t="s">
        <v>3203</v>
      </c>
      <c r="F1017" s="3" t="s">
        <v>229</v>
      </c>
      <c r="G1017" s="3"/>
      <c r="H1017" s="3" t="s">
        <v>5</v>
      </c>
      <c r="I1017" s="3" t="s">
        <v>253</v>
      </c>
      <c r="J1017" s="85">
        <v>6680.3</v>
      </c>
      <c r="K1017" s="3" t="s">
        <v>13648</v>
      </c>
    </row>
    <row r="1018" spans="2:11" x14ac:dyDescent="0.2">
      <c r="B1018" s="3" t="s">
        <v>0</v>
      </c>
      <c r="C1018" s="3" t="s">
        <v>3204</v>
      </c>
      <c r="D1018" s="3" t="s">
        <v>3205</v>
      </c>
      <c r="E1018" s="3" t="s">
        <v>3206</v>
      </c>
      <c r="F1018" s="3" t="s">
        <v>19</v>
      </c>
      <c r="G1018" s="3"/>
      <c r="H1018" s="3" t="s">
        <v>5</v>
      </c>
      <c r="I1018" s="3" t="s">
        <v>97</v>
      </c>
      <c r="J1018" s="85">
        <v>4747</v>
      </c>
      <c r="K1018" s="3" t="s">
        <v>13648</v>
      </c>
    </row>
    <row r="1019" spans="2:11" x14ac:dyDescent="0.2">
      <c r="B1019" s="3" t="s">
        <v>0</v>
      </c>
      <c r="C1019" s="3" t="s">
        <v>3207</v>
      </c>
      <c r="D1019" s="3" t="s">
        <v>3208</v>
      </c>
      <c r="E1019" s="3" t="s">
        <v>3209</v>
      </c>
      <c r="F1019" s="3" t="s">
        <v>43</v>
      </c>
      <c r="G1019" s="3"/>
      <c r="H1019" s="3" t="s">
        <v>5</v>
      </c>
      <c r="I1019" s="3" t="s">
        <v>48</v>
      </c>
      <c r="J1019" s="85">
        <v>6507.8</v>
      </c>
      <c r="K1019" s="3" t="s">
        <v>13648</v>
      </c>
    </row>
    <row r="1020" spans="2:11" x14ac:dyDescent="0.2">
      <c r="B1020" s="3" t="s">
        <v>0</v>
      </c>
      <c r="C1020" s="3" t="s">
        <v>3210</v>
      </c>
      <c r="D1020" s="3" t="s">
        <v>3211</v>
      </c>
      <c r="E1020" s="3" t="s">
        <v>3212</v>
      </c>
      <c r="F1020" s="3" t="s">
        <v>31</v>
      </c>
      <c r="G1020" s="3"/>
      <c r="H1020" s="3" t="s">
        <v>5</v>
      </c>
      <c r="I1020" s="3" t="s">
        <v>2359</v>
      </c>
      <c r="J1020" s="85">
        <v>9733.7999999999993</v>
      </c>
      <c r="K1020" s="3" t="s">
        <v>13648</v>
      </c>
    </row>
    <row r="1021" spans="2:11" x14ac:dyDescent="0.2">
      <c r="B1021" s="3" t="s">
        <v>0</v>
      </c>
      <c r="C1021" s="3" t="s">
        <v>3213</v>
      </c>
      <c r="D1021" s="3" t="s">
        <v>3214</v>
      </c>
      <c r="E1021" s="3" t="s">
        <v>3215</v>
      </c>
      <c r="F1021" s="3" t="s">
        <v>31</v>
      </c>
      <c r="G1021" s="3"/>
      <c r="H1021" s="3" t="s">
        <v>5</v>
      </c>
      <c r="I1021" s="3" t="s">
        <v>772</v>
      </c>
      <c r="J1021" s="85">
        <v>8705.2000000000007</v>
      </c>
      <c r="K1021" s="3" t="s">
        <v>13648</v>
      </c>
    </row>
    <row r="1022" spans="2:11" x14ac:dyDescent="0.2">
      <c r="B1022" s="3" t="s">
        <v>0</v>
      </c>
      <c r="C1022" s="3" t="s">
        <v>3216</v>
      </c>
      <c r="D1022" s="3" t="s">
        <v>3217</v>
      </c>
      <c r="E1022" s="3" t="s">
        <v>3218</v>
      </c>
      <c r="F1022" s="3" t="s">
        <v>19</v>
      </c>
      <c r="G1022" s="3"/>
      <c r="H1022" s="3" t="s">
        <v>5</v>
      </c>
      <c r="I1022" s="3" t="s">
        <v>20</v>
      </c>
      <c r="J1022" s="85">
        <v>4530.5</v>
      </c>
      <c r="K1022" s="3" t="s">
        <v>13648</v>
      </c>
    </row>
    <row r="1023" spans="2:11" x14ac:dyDescent="0.2">
      <c r="B1023" s="3" t="s">
        <v>0</v>
      </c>
      <c r="C1023" s="3" t="s">
        <v>3219</v>
      </c>
      <c r="D1023" s="3" t="s">
        <v>3220</v>
      </c>
      <c r="E1023" s="3" t="s">
        <v>3221</v>
      </c>
      <c r="F1023" s="3" t="s">
        <v>43</v>
      </c>
      <c r="G1023" s="3"/>
      <c r="H1023" s="3" t="s">
        <v>5</v>
      </c>
      <c r="I1023" s="3" t="s">
        <v>48</v>
      </c>
      <c r="J1023" s="85">
        <v>6507.8</v>
      </c>
      <c r="K1023" s="3" t="s">
        <v>13648</v>
      </c>
    </row>
    <row r="1024" spans="2:11" x14ac:dyDescent="0.2">
      <c r="B1024" s="3" t="s">
        <v>0</v>
      </c>
      <c r="C1024" s="3" t="s">
        <v>3222</v>
      </c>
      <c r="D1024" s="3" t="s">
        <v>3223</v>
      </c>
      <c r="E1024" s="3" t="s">
        <v>3224</v>
      </c>
      <c r="F1024" s="3" t="s">
        <v>19</v>
      </c>
      <c r="G1024" s="3"/>
      <c r="H1024" s="3" t="s">
        <v>5</v>
      </c>
      <c r="I1024" s="3" t="s">
        <v>491</v>
      </c>
      <c r="J1024" s="85">
        <v>4757.83</v>
      </c>
      <c r="K1024" s="3" t="s">
        <v>13648</v>
      </c>
    </row>
    <row r="1025" spans="2:11" x14ac:dyDescent="0.2">
      <c r="B1025" s="3" t="s">
        <v>0</v>
      </c>
      <c r="C1025" s="3" t="s">
        <v>3225</v>
      </c>
      <c r="D1025" s="3" t="s">
        <v>3226</v>
      </c>
      <c r="E1025" s="3" t="s">
        <v>3227</v>
      </c>
      <c r="F1025" s="3" t="s">
        <v>1958</v>
      </c>
      <c r="G1025" s="3"/>
      <c r="H1025" s="3" t="s">
        <v>5</v>
      </c>
      <c r="I1025" s="3" t="s">
        <v>44</v>
      </c>
      <c r="J1025" s="85">
        <v>4915</v>
      </c>
      <c r="K1025" s="3" t="s">
        <v>13648</v>
      </c>
    </row>
    <row r="1026" spans="2:11" x14ac:dyDescent="0.2">
      <c r="B1026" s="3" t="s">
        <v>0</v>
      </c>
      <c r="C1026" s="3" t="s">
        <v>3228</v>
      </c>
      <c r="D1026" s="3" t="s">
        <v>3229</v>
      </c>
      <c r="E1026" s="3" t="s">
        <v>3230</v>
      </c>
      <c r="F1026" s="3" t="s">
        <v>67</v>
      </c>
      <c r="G1026" s="3"/>
      <c r="H1026" s="3" t="s">
        <v>5</v>
      </c>
      <c r="I1026" s="3" t="s">
        <v>590</v>
      </c>
      <c r="J1026" s="85">
        <v>8626.5</v>
      </c>
      <c r="K1026" s="3" t="s">
        <v>13648</v>
      </c>
    </row>
    <row r="1027" spans="2:11" x14ac:dyDescent="0.2">
      <c r="B1027" s="3" t="s">
        <v>0</v>
      </c>
      <c r="C1027" s="3" t="s">
        <v>3231</v>
      </c>
      <c r="D1027" s="3" t="s">
        <v>3232</v>
      </c>
      <c r="E1027" s="3" t="s">
        <v>3233</v>
      </c>
      <c r="F1027" s="3" t="s">
        <v>55</v>
      </c>
      <c r="G1027" s="3"/>
      <c r="H1027" s="3" t="s">
        <v>5</v>
      </c>
      <c r="I1027" s="3" t="s">
        <v>89</v>
      </c>
      <c r="J1027" s="85">
        <v>15389.6</v>
      </c>
      <c r="K1027" s="3" t="s">
        <v>13648</v>
      </c>
    </row>
    <row r="1028" spans="2:11" x14ac:dyDescent="0.2">
      <c r="B1028" s="3" t="s">
        <v>0</v>
      </c>
      <c r="C1028" s="3" t="s">
        <v>3234</v>
      </c>
      <c r="D1028" s="3" t="s">
        <v>3235</v>
      </c>
      <c r="E1028" s="3" t="s">
        <v>3236</v>
      </c>
      <c r="F1028" s="3" t="s">
        <v>10</v>
      </c>
      <c r="G1028" s="3"/>
      <c r="H1028" s="3" t="s">
        <v>5</v>
      </c>
      <c r="I1028" s="3" t="s">
        <v>3237</v>
      </c>
      <c r="J1028" s="85">
        <v>7144.5</v>
      </c>
      <c r="K1028" s="3" t="s">
        <v>13648</v>
      </c>
    </row>
    <row r="1029" spans="2:11" x14ac:dyDescent="0.2">
      <c r="B1029" s="3" t="s">
        <v>0</v>
      </c>
      <c r="C1029" s="3" t="s">
        <v>3238</v>
      </c>
      <c r="D1029" s="3" t="s">
        <v>3239</v>
      </c>
      <c r="E1029" s="3" t="s">
        <v>3240</v>
      </c>
      <c r="F1029" s="3" t="s">
        <v>19</v>
      </c>
      <c r="G1029" s="3"/>
      <c r="H1029" s="3" t="s">
        <v>5</v>
      </c>
      <c r="I1029" s="3" t="s">
        <v>279</v>
      </c>
      <c r="J1029" s="85">
        <v>4530.5</v>
      </c>
      <c r="K1029" s="3" t="s">
        <v>13648</v>
      </c>
    </row>
    <row r="1030" spans="2:11" x14ac:dyDescent="0.2">
      <c r="B1030" s="3" t="s">
        <v>0</v>
      </c>
      <c r="C1030" s="3" t="s">
        <v>3241</v>
      </c>
      <c r="D1030" s="3" t="s">
        <v>3242</v>
      </c>
      <c r="E1030" s="3" t="s">
        <v>3243</v>
      </c>
      <c r="F1030" s="3" t="s">
        <v>19</v>
      </c>
      <c r="G1030" s="3"/>
      <c r="H1030" s="3" t="s">
        <v>5</v>
      </c>
      <c r="I1030" s="3" t="s">
        <v>89</v>
      </c>
      <c r="J1030" s="85">
        <v>4530.5</v>
      </c>
      <c r="K1030" s="3" t="s">
        <v>13648</v>
      </c>
    </row>
    <row r="1031" spans="2:11" x14ac:dyDescent="0.2">
      <c r="B1031" s="3" t="s">
        <v>0</v>
      </c>
      <c r="C1031" s="3" t="s">
        <v>3244</v>
      </c>
      <c r="D1031" s="3" t="s">
        <v>3245</v>
      </c>
      <c r="E1031" s="3" t="s">
        <v>3246</v>
      </c>
      <c r="F1031" s="3" t="s">
        <v>146</v>
      </c>
      <c r="G1031" s="3"/>
      <c r="H1031" s="3" t="s">
        <v>5</v>
      </c>
      <c r="I1031" s="3" t="s">
        <v>669</v>
      </c>
      <c r="J1031" s="85">
        <v>12676.5</v>
      </c>
      <c r="K1031" s="3" t="s">
        <v>13648</v>
      </c>
    </row>
    <row r="1032" spans="2:11" x14ac:dyDescent="0.2">
      <c r="B1032" s="3" t="s">
        <v>0</v>
      </c>
      <c r="C1032" s="3" t="s">
        <v>3247</v>
      </c>
      <c r="D1032" s="3" t="s">
        <v>3248</v>
      </c>
      <c r="E1032" s="3" t="s">
        <v>3249</v>
      </c>
      <c r="F1032" s="3" t="s">
        <v>19</v>
      </c>
      <c r="G1032" s="3"/>
      <c r="H1032" s="3" t="s">
        <v>5</v>
      </c>
      <c r="I1032" s="3" t="s">
        <v>89</v>
      </c>
      <c r="J1032" s="85">
        <v>4757.83</v>
      </c>
      <c r="K1032" s="3" t="s">
        <v>13648</v>
      </c>
    </row>
    <row r="1033" spans="2:11" x14ac:dyDescent="0.2">
      <c r="B1033" s="3" t="s">
        <v>0</v>
      </c>
      <c r="C1033" s="3" t="s">
        <v>3250</v>
      </c>
      <c r="D1033" s="3" t="s">
        <v>3251</v>
      </c>
      <c r="E1033" s="3" t="s">
        <v>3252</v>
      </c>
      <c r="F1033" s="3" t="s">
        <v>67</v>
      </c>
      <c r="G1033" s="3"/>
      <c r="H1033" s="3" t="s">
        <v>5</v>
      </c>
      <c r="I1033" s="3" t="s">
        <v>374</v>
      </c>
      <c r="J1033" s="85">
        <v>7856.45</v>
      </c>
      <c r="K1033" s="3" t="s">
        <v>13648</v>
      </c>
    </row>
    <row r="1034" spans="2:11" x14ac:dyDescent="0.2">
      <c r="B1034" s="3" t="s">
        <v>0</v>
      </c>
      <c r="C1034" s="3" t="s">
        <v>3253</v>
      </c>
      <c r="D1034" s="3" t="s">
        <v>3254</v>
      </c>
      <c r="E1034" s="3" t="s">
        <v>3255</v>
      </c>
      <c r="F1034" s="3" t="s">
        <v>67</v>
      </c>
      <c r="G1034" s="3"/>
      <c r="H1034" s="3" t="s">
        <v>5</v>
      </c>
      <c r="I1034" s="3" t="s">
        <v>1785</v>
      </c>
      <c r="J1034" s="85">
        <v>7856.45</v>
      </c>
      <c r="K1034" s="3" t="s">
        <v>13648</v>
      </c>
    </row>
    <row r="1035" spans="2:11" x14ac:dyDescent="0.2">
      <c r="B1035" s="3" t="s">
        <v>0</v>
      </c>
      <c r="C1035" s="3" t="s">
        <v>3256</v>
      </c>
      <c r="D1035" s="3" t="s">
        <v>3257</v>
      </c>
      <c r="E1035" s="3" t="s">
        <v>3258</v>
      </c>
      <c r="F1035" s="3" t="s">
        <v>19</v>
      </c>
      <c r="G1035" s="3"/>
      <c r="H1035" s="3" t="s">
        <v>5</v>
      </c>
      <c r="I1035" s="3" t="s">
        <v>89</v>
      </c>
      <c r="J1035" s="85">
        <v>4530.5</v>
      </c>
      <c r="K1035" s="3" t="s">
        <v>13648</v>
      </c>
    </row>
    <row r="1036" spans="2:11" x14ac:dyDescent="0.2">
      <c r="B1036" s="3" t="s">
        <v>0</v>
      </c>
      <c r="C1036" s="3" t="s">
        <v>3259</v>
      </c>
      <c r="D1036" s="3" t="s">
        <v>3260</v>
      </c>
      <c r="E1036" s="3" t="s">
        <v>3261</v>
      </c>
      <c r="F1036" s="3" t="s">
        <v>19</v>
      </c>
      <c r="G1036" s="3"/>
      <c r="H1036" s="3" t="s">
        <v>5</v>
      </c>
      <c r="I1036" s="3" t="s">
        <v>150</v>
      </c>
      <c r="J1036" s="85">
        <v>4530.5</v>
      </c>
      <c r="K1036" s="3" t="s">
        <v>13648</v>
      </c>
    </row>
    <row r="1037" spans="2:11" x14ac:dyDescent="0.2">
      <c r="B1037" s="3" t="s">
        <v>0</v>
      </c>
      <c r="C1037" s="3" t="s">
        <v>3262</v>
      </c>
      <c r="D1037" s="3" t="s">
        <v>3263</v>
      </c>
      <c r="E1037" s="3" t="s">
        <v>3264</v>
      </c>
      <c r="F1037" s="3" t="s">
        <v>31</v>
      </c>
      <c r="G1037" s="3"/>
      <c r="H1037" s="3" t="s">
        <v>5</v>
      </c>
      <c r="I1037" s="3" t="s">
        <v>20</v>
      </c>
      <c r="J1037" s="85">
        <v>10031.66</v>
      </c>
      <c r="K1037" s="3" t="s">
        <v>13648</v>
      </c>
    </row>
    <row r="1038" spans="2:11" x14ac:dyDescent="0.2">
      <c r="B1038" s="3" t="s">
        <v>0</v>
      </c>
      <c r="C1038" s="3" t="s">
        <v>3265</v>
      </c>
      <c r="D1038" s="3" t="s">
        <v>3266</v>
      </c>
      <c r="E1038" s="3" t="s">
        <v>3267</v>
      </c>
      <c r="F1038" s="3" t="s">
        <v>1277</v>
      </c>
      <c r="G1038" s="3"/>
      <c r="H1038" s="3" t="s">
        <v>5</v>
      </c>
      <c r="I1038" s="3" t="s">
        <v>89</v>
      </c>
      <c r="J1038" s="85">
        <v>4637.5</v>
      </c>
      <c r="K1038" s="3" t="s">
        <v>13648</v>
      </c>
    </row>
    <row r="1039" spans="2:11" x14ac:dyDescent="0.2">
      <c r="B1039" s="3" t="s">
        <v>0</v>
      </c>
      <c r="C1039" s="3" t="s">
        <v>3268</v>
      </c>
      <c r="D1039" s="3" t="s">
        <v>3269</v>
      </c>
      <c r="E1039" s="3" t="s">
        <v>3270</v>
      </c>
      <c r="F1039" s="3" t="s">
        <v>113</v>
      </c>
      <c r="G1039" s="3"/>
      <c r="H1039" s="3" t="s">
        <v>5</v>
      </c>
      <c r="I1039" s="3" t="s">
        <v>11</v>
      </c>
      <c r="J1039" s="85">
        <v>4881.25</v>
      </c>
      <c r="K1039" s="3" t="s">
        <v>13648</v>
      </c>
    </row>
    <row r="1040" spans="2:11" x14ac:dyDescent="0.2">
      <c r="B1040" s="3" t="s">
        <v>0</v>
      </c>
      <c r="C1040" s="3" t="s">
        <v>3271</v>
      </c>
      <c r="D1040" s="3" t="s">
        <v>3272</v>
      </c>
      <c r="E1040" s="3" t="s">
        <v>3273</v>
      </c>
      <c r="F1040" s="3" t="s">
        <v>31</v>
      </c>
      <c r="G1040" s="3"/>
      <c r="H1040" s="3" t="s">
        <v>5</v>
      </c>
      <c r="I1040" s="3" t="s">
        <v>238</v>
      </c>
      <c r="J1040" s="85">
        <v>9733.7999999999993</v>
      </c>
      <c r="K1040" s="3" t="s">
        <v>13648</v>
      </c>
    </row>
    <row r="1041" spans="2:11" x14ac:dyDescent="0.2">
      <c r="B1041" s="3" t="s">
        <v>0</v>
      </c>
      <c r="C1041" s="3" t="s">
        <v>3274</v>
      </c>
      <c r="D1041" s="3" t="s">
        <v>3275</v>
      </c>
      <c r="E1041" s="3" t="s">
        <v>3276</v>
      </c>
      <c r="F1041" s="3" t="s">
        <v>36</v>
      </c>
      <c r="G1041" s="3"/>
      <c r="H1041" s="3" t="s">
        <v>5</v>
      </c>
      <c r="I1041" s="3" t="s">
        <v>101</v>
      </c>
      <c r="J1041" s="85">
        <v>5704.2</v>
      </c>
      <c r="K1041" s="3" t="s">
        <v>13648</v>
      </c>
    </row>
    <row r="1042" spans="2:11" x14ac:dyDescent="0.2">
      <c r="B1042" s="3" t="s">
        <v>0</v>
      </c>
      <c r="C1042" s="3" t="s">
        <v>3277</v>
      </c>
      <c r="D1042" s="3" t="s">
        <v>3278</v>
      </c>
      <c r="E1042" s="3" t="s">
        <v>3279</v>
      </c>
      <c r="F1042" s="3" t="s">
        <v>113</v>
      </c>
      <c r="G1042" s="3"/>
      <c r="H1042" s="3" t="s">
        <v>5</v>
      </c>
      <c r="I1042" s="3" t="s">
        <v>238</v>
      </c>
      <c r="J1042" s="85">
        <v>4783.08</v>
      </c>
      <c r="K1042" s="3" t="s">
        <v>13648</v>
      </c>
    </row>
    <row r="1043" spans="2:11" x14ac:dyDescent="0.2">
      <c r="B1043" s="3" t="s">
        <v>0</v>
      </c>
      <c r="C1043" s="3" t="s">
        <v>3280</v>
      </c>
      <c r="D1043" s="3" t="s">
        <v>3281</v>
      </c>
      <c r="E1043" s="3" t="s">
        <v>3282</v>
      </c>
      <c r="F1043" s="3" t="s">
        <v>10</v>
      </c>
      <c r="G1043" s="3"/>
      <c r="H1043" s="3" t="s">
        <v>5</v>
      </c>
      <c r="I1043" s="3" t="s">
        <v>316</v>
      </c>
      <c r="J1043" s="85">
        <v>8119</v>
      </c>
      <c r="K1043" s="3" t="s">
        <v>13648</v>
      </c>
    </row>
    <row r="1044" spans="2:11" x14ac:dyDescent="0.2">
      <c r="B1044" s="3" t="s">
        <v>0</v>
      </c>
      <c r="C1044" s="3" t="s">
        <v>3283</v>
      </c>
      <c r="D1044" s="3" t="s">
        <v>3284</v>
      </c>
      <c r="E1044" s="3" t="s">
        <v>3285</v>
      </c>
      <c r="F1044" s="3" t="s">
        <v>31</v>
      </c>
      <c r="G1044" s="3"/>
      <c r="H1044" s="3" t="s">
        <v>5</v>
      </c>
      <c r="I1044" s="3" t="s">
        <v>15</v>
      </c>
      <c r="J1044" s="85">
        <v>10108.35</v>
      </c>
      <c r="K1044" s="3" t="s">
        <v>13648</v>
      </c>
    </row>
    <row r="1045" spans="2:11" x14ac:dyDescent="0.2">
      <c r="B1045" s="3" t="s">
        <v>0</v>
      </c>
      <c r="C1045" s="3" t="s">
        <v>3286</v>
      </c>
      <c r="D1045" s="3" t="s">
        <v>3287</v>
      </c>
      <c r="E1045" s="3" t="s">
        <v>3288</v>
      </c>
      <c r="F1045" s="3" t="s">
        <v>31</v>
      </c>
      <c r="G1045" s="3"/>
      <c r="H1045" s="3" t="s">
        <v>5</v>
      </c>
      <c r="I1045" s="3" t="s">
        <v>316</v>
      </c>
      <c r="J1045" s="85">
        <v>9733.7999999999993</v>
      </c>
      <c r="K1045" s="3" t="s">
        <v>13648</v>
      </c>
    </row>
    <row r="1046" spans="2:11" x14ac:dyDescent="0.2">
      <c r="B1046" s="3" t="s">
        <v>0</v>
      </c>
      <c r="C1046" s="3" t="s">
        <v>3289</v>
      </c>
      <c r="D1046" s="3" t="s">
        <v>3290</v>
      </c>
      <c r="E1046" s="3" t="s">
        <v>3291</v>
      </c>
      <c r="F1046" s="3" t="s">
        <v>55</v>
      </c>
      <c r="G1046" s="3"/>
      <c r="H1046" s="3" t="s">
        <v>5</v>
      </c>
      <c r="I1046" s="3" t="s">
        <v>175</v>
      </c>
      <c r="J1046" s="85">
        <v>15389.6</v>
      </c>
      <c r="K1046" s="3" t="s">
        <v>13648</v>
      </c>
    </row>
    <row r="1047" spans="2:11" x14ac:dyDescent="0.2">
      <c r="B1047" s="3" t="s">
        <v>0</v>
      </c>
      <c r="C1047" s="3" t="s">
        <v>3292</v>
      </c>
      <c r="D1047" s="3" t="s">
        <v>3293</v>
      </c>
      <c r="E1047" s="3" t="s">
        <v>3294</v>
      </c>
      <c r="F1047" s="3" t="s">
        <v>31</v>
      </c>
      <c r="G1047" s="3"/>
      <c r="H1047" s="3" t="s">
        <v>5</v>
      </c>
      <c r="I1047" s="3" t="s">
        <v>32</v>
      </c>
      <c r="J1047" s="85">
        <v>9733.7999999999993</v>
      </c>
      <c r="K1047" s="3" t="s">
        <v>13648</v>
      </c>
    </row>
    <row r="1048" spans="2:11" x14ac:dyDescent="0.2">
      <c r="B1048" s="3" t="s">
        <v>0</v>
      </c>
      <c r="C1048" s="3" t="s">
        <v>3295</v>
      </c>
      <c r="D1048" s="3" t="s">
        <v>3296</v>
      </c>
      <c r="E1048" s="3" t="s">
        <v>3297</v>
      </c>
      <c r="F1048" s="3" t="s">
        <v>10</v>
      </c>
      <c r="G1048" s="3"/>
      <c r="H1048" s="3" t="s">
        <v>5</v>
      </c>
      <c r="I1048" s="3" t="s">
        <v>2826</v>
      </c>
      <c r="J1048" s="85">
        <v>8119</v>
      </c>
      <c r="K1048" s="3" t="s">
        <v>13648</v>
      </c>
    </row>
    <row r="1049" spans="2:11" x14ac:dyDescent="0.2">
      <c r="B1049" s="3" t="s">
        <v>0</v>
      </c>
      <c r="C1049" s="3" t="s">
        <v>3298</v>
      </c>
      <c r="D1049" s="3" t="s">
        <v>3299</v>
      </c>
      <c r="E1049" s="3" t="s">
        <v>3300</v>
      </c>
      <c r="F1049" s="3" t="s">
        <v>10</v>
      </c>
      <c r="G1049" s="3"/>
      <c r="H1049" s="3" t="s">
        <v>5</v>
      </c>
      <c r="I1049" s="3" t="s">
        <v>238</v>
      </c>
      <c r="J1049" s="85">
        <v>8511.4</v>
      </c>
      <c r="K1049" s="3" t="s">
        <v>13648</v>
      </c>
    </row>
    <row r="1050" spans="2:11" x14ac:dyDescent="0.2">
      <c r="B1050" s="3" t="s">
        <v>0</v>
      </c>
      <c r="C1050" s="3" t="s">
        <v>3301</v>
      </c>
      <c r="D1050" s="3" t="s">
        <v>3302</v>
      </c>
      <c r="E1050" s="3" t="s">
        <v>3303</v>
      </c>
      <c r="F1050" s="3" t="s">
        <v>55</v>
      </c>
      <c r="G1050" s="3"/>
      <c r="H1050" s="3" t="s">
        <v>5</v>
      </c>
      <c r="I1050" s="3" t="s">
        <v>56</v>
      </c>
      <c r="J1050" s="85">
        <v>13998.15</v>
      </c>
      <c r="K1050" s="3" t="s">
        <v>13648</v>
      </c>
    </row>
    <row r="1051" spans="2:11" x14ac:dyDescent="0.2">
      <c r="B1051" s="3" t="s">
        <v>0</v>
      </c>
      <c r="C1051" s="3" t="s">
        <v>3304</v>
      </c>
      <c r="D1051" s="3" t="s">
        <v>3305</v>
      </c>
      <c r="E1051" s="3" t="s">
        <v>3306</v>
      </c>
      <c r="F1051" s="3" t="s">
        <v>43</v>
      </c>
      <c r="G1051" s="3"/>
      <c r="H1051" s="3" t="s">
        <v>5</v>
      </c>
      <c r="I1051" s="3" t="s">
        <v>105</v>
      </c>
      <c r="J1051" s="85">
        <v>5816.5</v>
      </c>
      <c r="K1051" s="3" t="s">
        <v>13648</v>
      </c>
    </row>
    <row r="1052" spans="2:11" x14ac:dyDescent="0.2">
      <c r="B1052" s="3" t="s">
        <v>0</v>
      </c>
      <c r="C1052" s="3" t="s">
        <v>3307</v>
      </c>
      <c r="D1052" s="3" t="s">
        <v>3308</v>
      </c>
      <c r="E1052" s="3" t="s">
        <v>3309</v>
      </c>
      <c r="F1052" s="3" t="s">
        <v>320</v>
      </c>
      <c r="G1052" s="3"/>
      <c r="H1052" s="3" t="s">
        <v>5</v>
      </c>
      <c r="I1052" s="3" t="s">
        <v>1024</v>
      </c>
      <c r="J1052" s="85">
        <v>14164.7</v>
      </c>
      <c r="K1052" s="3" t="s">
        <v>13648</v>
      </c>
    </row>
    <row r="1053" spans="2:11" x14ac:dyDescent="0.2">
      <c r="B1053" s="3" t="s">
        <v>0</v>
      </c>
      <c r="C1053" s="3" t="s">
        <v>3310</v>
      </c>
      <c r="D1053" s="3" t="s">
        <v>3311</v>
      </c>
      <c r="E1053" s="3" t="s">
        <v>3312</v>
      </c>
      <c r="F1053" s="3" t="s">
        <v>19</v>
      </c>
      <c r="G1053" s="3"/>
      <c r="H1053" s="3" t="s">
        <v>5</v>
      </c>
      <c r="I1053" s="3" t="s">
        <v>11</v>
      </c>
      <c r="J1053" s="85">
        <v>4530.5</v>
      </c>
      <c r="K1053" s="3" t="s">
        <v>13648</v>
      </c>
    </row>
    <row r="1054" spans="2:11" x14ac:dyDescent="0.2">
      <c r="B1054" s="3" t="s">
        <v>0</v>
      </c>
      <c r="C1054" s="3" t="s">
        <v>3313</v>
      </c>
      <c r="D1054" s="3" t="s">
        <v>3314</v>
      </c>
      <c r="E1054" s="3" t="s">
        <v>3315</v>
      </c>
      <c r="F1054" s="3" t="s">
        <v>31</v>
      </c>
      <c r="G1054" s="3"/>
      <c r="H1054" s="3" t="s">
        <v>5</v>
      </c>
      <c r="I1054" s="3" t="s">
        <v>293</v>
      </c>
      <c r="J1054" s="85">
        <v>9733.7999999999993</v>
      </c>
      <c r="K1054" s="3" t="s">
        <v>13648</v>
      </c>
    </row>
    <row r="1055" spans="2:11" x14ac:dyDescent="0.2">
      <c r="B1055" s="3" t="s">
        <v>0</v>
      </c>
      <c r="C1055" s="3" t="s">
        <v>3316</v>
      </c>
      <c r="D1055" s="3" t="s">
        <v>3317</v>
      </c>
      <c r="E1055" s="3" t="s">
        <v>3318</v>
      </c>
      <c r="F1055" s="3" t="s">
        <v>221</v>
      </c>
      <c r="G1055" s="3"/>
      <c r="H1055" s="3" t="s">
        <v>5</v>
      </c>
      <c r="I1055" s="3" t="s">
        <v>20</v>
      </c>
      <c r="J1055" s="85">
        <v>5704.2</v>
      </c>
      <c r="K1055" s="3" t="s">
        <v>13648</v>
      </c>
    </row>
    <row r="1056" spans="2:11" x14ac:dyDescent="0.2">
      <c r="B1056" s="3" t="s">
        <v>0</v>
      </c>
      <c r="C1056" s="3" t="s">
        <v>3319</v>
      </c>
      <c r="D1056" s="3" t="s">
        <v>3320</v>
      </c>
      <c r="E1056" s="3" t="s">
        <v>3321</v>
      </c>
      <c r="F1056" s="3" t="s">
        <v>31</v>
      </c>
      <c r="G1056" s="3"/>
      <c r="H1056" s="3" t="s">
        <v>5</v>
      </c>
      <c r="I1056" s="3" t="s">
        <v>684</v>
      </c>
      <c r="J1056" s="85">
        <v>8705.2000000000007</v>
      </c>
      <c r="K1056" s="3" t="s">
        <v>13648</v>
      </c>
    </row>
    <row r="1057" spans="2:11" x14ac:dyDescent="0.2">
      <c r="B1057" s="3" t="s">
        <v>0</v>
      </c>
      <c r="C1057" s="3" t="s">
        <v>3322</v>
      </c>
      <c r="D1057" s="3" t="s">
        <v>3323</v>
      </c>
      <c r="E1057" s="3" t="s">
        <v>3324</v>
      </c>
      <c r="F1057" s="3" t="s">
        <v>79</v>
      </c>
      <c r="G1057" s="3"/>
      <c r="H1057" s="3" t="s">
        <v>5</v>
      </c>
      <c r="I1057" s="3" t="s">
        <v>205</v>
      </c>
      <c r="J1057" s="85">
        <v>7758.9</v>
      </c>
      <c r="K1057" s="3" t="s">
        <v>13648</v>
      </c>
    </row>
    <row r="1058" spans="2:11" x14ac:dyDescent="0.2">
      <c r="B1058" s="3" t="s">
        <v>0</v>
      </c>
      <c r="C1058" s="3" t="s">
        <v>3325</v>
      </c>
      <c r="D1058" s="3" t="s">
        <v>3326</v>
      </c>
      <c r="E1058" s="3" t="s">
        <v>3327</v>
      </c>
      <c r="F1058" s="3" t="s">
        <v>19</v>
      </c>
      <c r="G1058" s="3"/>
      <c r="H1058" s="3" t="s">
        <v>5</v>
      </c>
      <c r="I1058" s="3" t="s">
        <v>89</v>
      </c>
      <c r="J1058" s="85">
        <v>4530.5</v>
      </c>
      <c r="K1058" s="3" t="s">
        <v>13648</v>
      </c>
    </row>
    <row r="1059" spans="2:11" x14ac:dyDescent="0.2">
      <c r="B1059" s="3" t="s">
        <v>0</v>
      </c>
      <c r="C1059" s="3" t="s">
        <v>3328</v>
      </c>
      <c r="D1059" s="3" t="s">
        <v>3329</v>
      </c>
      <c r="E1059" s="3" t="s">
        <v>3330</v>
      </c>
      <c r="F1059" s="3" t="s">
        <v>43</v>
      </c>
      <c r="G1059" s="3"/>
      <c r="H1059" s="3" t="s">
        <v>5</v>
      </c>
      <c r="I1059" s="3" t="s">
        <v>436</v>
      </c>
      <c r="J1059" s="85">
        <v>6507.8</v>
      </c>
      <c r="K1059" s="3" t="s">
        <v>13648</v>
      </c>
    </row>
    <row r="1060" spans="2:11" x14ac:dyDescent="0.2">
      <c r="B1060" s="3" t="s">
        <v>0</v>
      </c>
      <c r="C1060" s="3" t="s">
        <v>3331</v>
      </c>
      <c r="D1060" s="3" t="s">
        <v>3332</v>
      </c>
      <c r="E1060" s="3" t="s">
        <v>3333</v>
      </c>
      <c r="F1060" s="3" t="s">
        <v>31</v>
      </c>
      <c r="G1060" s="3"/>
      <c r="H1060" s="3" t="s">
        <v>5</v>
      </c>
      <c r="I1060" s="3" t="s">
        <v>15</v>
      </c>
      <c r="J1060" s="85">
        <v>9733.7999999999993</v>
      </c>
      <c r="K1060" s="3" t="s">
        <v>13648</v>
      </c>
    </row>
    <row r="1061" spans="2:11" x14ac:dyDescent="0.2">
      <c r="B1061" s="3" t="s">
        <v>0</v>
      </c>
      <c r="C1061" s="3" t="s">
        <v>3334</v>
      </c>
      <c r="D1061" s="3" t="s">
        <v>3335</v>
      </c>
      <c r="E1061" s="3" t="s">
        <v>3336</v>
      </c>
      <c r="F1061" s="3" t="s">
        <v>31</v>
      </c>
      <c r="G1061" s="3"/>
      <c r="H1061" s="3" t="s">
        <v>5</v>
      </c>
      <c r="I1061" s="3" t="s">
        <v>32</v>
      </c>
      <c r="J1061" s="85">
        <v>9733.7999999999993</v>
      </c>
      <c r="K1061" s="3" t="s">
        <v>13648</v>
      </c>
    </row>
    <row r="1062" spans="2:11" x14ac:dyDescent="0.2">
      <c r="B1062" s="3" t="s">
        <v>0</v>
      </c>
      <c r="C1062" s="3" t="s">
        <v>3337</v>
      </c>
      <c r="D1062" s="3" t="s">
        <v>3338</v>
      </c>
      <c r="E1062" s="3" t="s">
        <v>3339</v>
      </c>
      <c r="F1062" s="3" t="s">
        <v>19</v>
      </c>
      <c r="G1062" s="3"/>
      <c r="H1062" s="3" t="s">
        <v>5</v>
      </c>
      <c r="I1062" s="3" t="s">
        <v>611</v>
      </c>
      <c r="J1062" s="85">
        <v>4530.5</v>
      </c>
      <c r="K1062" s="3" t="s">
        <v>13648</v>
      </c>
    </row>
    <row r="1063" spans="2:11" x14ac:dyDescent="0.2">
      <c r="B1063" s="3" t="s">
        <v>0</v>
      </c>
      <c r="C1063" s="3" t="s">
        <v>3340</v>
      </c>
      <c r="D1063" s="3" t="s">
        <v>3341</v>
      </c>
      <c r="E1063" s="3" t="s">
        <v>3342</v>
      </c>
      <c r="F1063" s="3" t="s">
        <v>673</v>
      </c>
      <c r="G1063" s="3"/>
      <c r="H1063" s="3" t="s">
        <v>5</v>
      </c>
      <c r="I1063" s="3" t="s">
        <v>97</v>
      </c>
      <c r="J1063" s="85">
        <v>6952.7</v>
      </c>
      <c r="K1063" s="3" t="s">
        <v>13648</v>
      </c>
    </row>
    <row r="1064" spans="2:11" x14ac:dyDescent="0.2">
      <c r="B1064" s="3" t="s">
        <v>0</v>
      </c>
      <c r="C1064" s="3" t="s">
        <v>3343</v>
      </c>
      <c r="D1064" s="3" t="s">
        <v>3344</v>
      </c>
      <c r="E1064" s="3" t="s">
        <v>3345</v>
      </c>
      <c r="F1064" s="3" t="s">
        <v>146</v>
      </c>
      <c r="G1064" s="3"/>
      <c r="H1064" s="3" t="s">
        <v>5</v>
      </c>
      <c r="I1064" s="3" t="s">
        <v>2339</v>
      </c>
      <c r="J1064" s="85">
        <v>15283</v>
      </c>
      <c r="K1064" s="3" t="s">
        <v>13648</v>
      </c>
    </row>
    <row r="1065" spans="2:11" x14ac:dyDescent="0.2">
      <c r="B1065" s="3" t="s">
        <v>0</v>
      </c>
      <c r="C1065" s="3" t="s">
        <v>3346</v>
      </c>
      <c r="D1065" s="3" t="s">
        <v>3347</v>
      </c>
      <c r="E1065" s="3" t="s">
        <v>3348</v>
      </c>
      <c r="F1065" s="3" t="s">
        <v>83</v>
      </c>
      <c r="G1065" s="3"/>
      <c r="H1065" s="3" t="s">
        <v>5</v>
      </c>
      <c r="I1065" s="3" t="s">
        <v>2159</v>
      </c>
      <c r="J1065" s="85">
        <v>12254.2</v>
      </c>
      <c r="K1065" s="3" t="s">
        <v>13648</v>
      </c>
    </row>
    <row r="1066" spans="2:11" x14ac:dyDescent="0.2">
      <c r="B1066" s="3" t="s">
        <v>0</v>
      </c>
      <c r="C1066" s="3" t="s">
        <v>3349</v>
      </c>
      <c r="D1066" s="3" t="s">
        <v>3350</v>
      </c>
      <c r="E1066" s="3" t="s">
        <v>3351</v>
      </c>
      <c r="F1066" s="3" t="s">
        <v>43</v>
      </c>
      <c r="G1066" s="3"/>
      <c r="H1066" s="3" t="s">
        <v>5</v>
      </c>
      <c r="I1066" s="3" t="s">
        <v>48</v>
      </c>
      <c r="J1066" s="85">
        <v>6507.8</v>
      </c>
      <c r="K1066" s="3" t="s">
        <v>13648</v>
      </c>
    </row>
    <row r="1067" spans="2:11" x14ac:dyDescent="0.2">
      <c r="B1067" s="3" t="s">
        <v>0</v>
      </c>
      <c r="C1067" s="3" t="s">
        <v>3352</v>
      </c>
      <c r="D1067" s="3" t="s">
        <v>3353</v>
      </c>
      <c r="E1067" s="3" t="s">
        <v>3354</v>
      </c>
      <c r="F1067" s="3" t="s">
        <v>10</v>
      </c>
      <c r="G1067" s="3"/>
      <c r="H1067" s="3" t="s">
        <v>5</v>
      </c>
      <c r="I1067" s="3" t="s">
        <v>44</v>
      </c>
      <c r="J1067" s="85">
        <v>8119</v>
      </c>
      <c r="K1067" s="3" t="s">
        <v>13648</v>
      </c>
    </row>
    <row r="1068" spans="2:11" x14ac:dyDescent="0.2">
      <c r="B1068" s="3" t="s">
        <v>0</v>
      </c>
      <c r="C1068" s="3" t="s">
        <v>3355</v>
      </c>
      <c r="D1068" s="3" t="s">
        <v>3356</v>
      </c>
      <c r="E1068" s="3" t="s">
        <v>3357</v>
      </c>
      <c r="F1068" s="3" t="s">
        <v>117</v>
      </c>
      <c r="G1068" s="3"/>
      <c r="H1068" s="3" t="s">
        <v>5</v>
      </c>
      <c r="I1068" s="3" t="s">
        <v>607</v>
      </c>
      <c r="J1068" s="85">
        <v>10350.65</v>
      </c>
      <c r="K1068" s="3" t="s">
        <v>13648</v>
      </c>
    </row>
    <row r="1069" spans="2:11" x14ac:dyDescent="0.2">
      <c r="B1069" s="3" t="s">
        <v>0</v>
      </c>
      <c r="C1069" s="3" t="s">
        <v>3358</v>
      </c>
      <c r="D1069" s="3" t="s">
        <v>3359</v>
      </c>
      <c r="E1069" s="3" t="s">
        <v>3360</v>
      </c>
      <c r="F1069" s="3" t="s">
        <v>113</v>
      </c>
      <c r="G1069" s="3"/>
      <c r="H1069" s="3" t="s">
        <v>5</v>
      </c>
      <c r="I1069" s="3" t="s">
        <v>105</v>
      </c>
      <c r="J1069" s="85">
        <v>4783.08</v>
      </c>
      <c r="K1069" s="3" t="s">
        <v>13648</v>
      </c>
    </row>
    <row r="1070" spans="2:11" x14ac:dyDescent="0.2">
      <c r="B1070" s="3" t="s">
        <v>0</v>
      </c>
      <c r="C1070" s="3" t="s">
        <v>3361</v>
      </c>
      <c r="D1070" s="3" t="s">
        <v>3362</v>
      </c>
      <c r="E1070" s="3" t="s">
        <v>3363</v>
      </c>
      <c r="F1070" s="3" t="s">
        <v>4</v>
      </c>
      <c r="G1070" s="3"/>
      <c r="H1070" s="3" t="s">
        <v>5</v>
      </c>
      <c r="I1070" s="3" t="s">
        <v>6</v>
      </c>
      <c r="J1070" s="85">
        <v>7891</v>
      </c>
      <c r="K1070" s="3" t="s">
        <v>13648</v>
      </c>
    </row>
    <row r="1071" spans="2:11" x14ac:dyDescent="0.2">
      <c r="B1071" s="3" t="s">
        <v>0</v>
      </c>
      <c r="C1071" s="3" t="s">
        <v>3364</v>
      </c>
      <c r="D1071" s="3" t="s">
        <v>3365</v>
      </c>
      <c r="E1071" s="3" t="s">
        <v>3366</v>
      </c>
      <c r="F1071" s="3" t="s">
        <v>10</v>
      </c>
      <c r="G1071" s="3"/>
      <c r="H1071" s="3" t="s">
        <v>5</v>
      </c>
      <c r="I1071" s="3" t="s">
        <v>101</v>
      </c>
      <c r="J1071" s="85">
        <v>8511.4</v>
      </c>
      <c r="K1071" s="3" t="s">
        <v>13648</v>
      </c>
    </row>
    <row r="1072" spans="2:11" x14ac:dyDescent="0.2">
      <c r="B1072" s="3" t="s">
        <v>0</v>
      </c>
      <c r="C1072" s="3" t="s">
        <v>3367</v>
      </c>
      <c r="D1072" s="3" t="s">
        <v>3368</v>
      </c>
      <c r="E1072" s="3" t="s">
        <v>3369</v>
      </c>
      <c r="F1072" s="3" t="s">
        <v>79</v>
      </c>
      <c r="G1072" s="3"/>
      <c r="H1072" s="3" t="s">
        <v>5</v>
      </c>
      <c r="I1072" s="3" t="s">
        <v>205</v>
      </c>
      <c r="J1072" s="85">
        <v>7758.9</v>
      </c>
      <c r="K1072" s="3" t="s">
        <v>13648</v>
      </c>
    </row>
    <row r="1073" spans="2:11" x14ac:dyDescent="0.2">
      <c r="B1073" s="3" t="s">
        <v>0</v>
      </c>
      <c r="C1073" s="3" t="s">
        <v>3370</v>
      </c>
      <c r="D1073" s="3" t="s">
        <v>3371</v>
      </c>
      <c r="E1073" s="3" t="s">
        <v>3372</v>
      </c>
      <c r="F1073" s="3" t="s">
        <v>55</v>
      </c>
      <c r="G1073" s="3"/>
      <c r="H1073" s="3" t="s">
        <v>5</v>
      </c>
      <c r="I1073" s="3" t="s">
        <v>3373</v>
      </c>
      <c r="J1073" s="85">
        <v>13998.15</v>
      </c>
      <c r="K1073" s="3" t="s">
        <v>13648</v>
      </c>
    </row>
    <row r="1074" spans="2:11" x14ac:dyDescent="0.2">
      <c r="B1074" s="3" t="s">
        <v>0</v>
      </c>
      <c r="C1074" s="3" t="s">
        <v>3374</v>
      </c>
      <c r="D1074" s="3" t="s">
        <v>3375</v>
      </c>
      <c r="E1074" s="3" t="s">
        <v>3376</v>
      </c>
      <c r="F1074" s="3" t="s">
        <v>55</v>
      </c>
      <c r="G1074" s="3"/>
      <c r="H1074" s="3" t="s">
        <v>5</v>
      </c>
      <c r="I1074" s="3" t="s">
        <v>253</v>
      </c>
      <c r="J1074" s="85">
        <v>13998.15</v>
      </c>
      <c r="K1074" s="3" t="s">
        <v>13648</v>
      </c>
    </row>
    <row r="1075" spans="2:11" x14ac:dyDescent="0.2">
      <c r="B1075" s="3" t="s">
        <v>0</v>
      </c>
      <c r="C1075" s="3" t="s">
        <v>3377</v>
      </c>
      <c r="D1075" s="3" t="s">
        <v>3378</v>
      </c>
      <c r="E1075" s="3" t="s">
        <v>3379</v>
      </c>
      <c r="F1075" s="3" t="s">
        <v>19</v>
      </c>
      <c r="G1075" s="3"/>
      <c r="H1075" s="3" t="s">
        <v>5</v>
      </c>
      <c r="I1075" s="3" t="s">
        <v>101</v>
      </c>
      <c r="J1075" s="85">
        <v>4757.83</v>
      </c>
      <c r="K1075" s="3" t="s">
        <v>13648</v>
      </c>
    </row>
    <row r="1076" spans="2:11" x14ac:dyDescent="0.2">
      <c r="B1076" s="3" t="s">
        <v>0</v>
      </c>
      <c r="C1076" s="3" t="s">
        <v>3380</v>
      </c>
      <c r="D1076" s="3" t="s">
        <v>3381</v>
      </c>
      <c r="E1076" s="3" t="s">
        <v>3382</v>
      </c>
      <c r="F1076" s="3" t="s">
        <v>10</v>
      </c>
      <c r="G1076" s="3"/>
      <c r="H1076" s="3" t="s">
        <v>5</v>
      </c>
      <c r="I1076" s="3" t="s">
        <v>105</v>
      </c>
      <c r="J1076" s="85">
        <v>8119</v>
      </c>
      <c r="K1076" s="3" t="s">
        <v>13648</v>
      </c>
    </row>
    <row r="1077" spans="2:11" x14ac:dyDescent="0.2">
      <c r="B1077" s="3" t="s">
        <v>0</v>
      </c>
      <c r="C1077" s="3" t="s">
        <v>3383</v>
      </c>
      <c r="D1077" s="3" t="s">
        <v>3384</v>
      </c>
      <c r="E1077" s="3" t="s">
        <v>3385</v>
      </c>
      <c r="F1077" s="3" t="s">
        <v>10</v>
      </c>
      <c r="G1077" s="3"/>
      <c r="H1077" s="3" t="s">
        <v>5</v>
      </c>
      <c r="I1077" s="3" t="s">
        <v>24</v>
      </c>
      <c r="J1077" s="85">
        <v>8511.4</v>
      </c>
      <c r="K1077" s="3" t="s">
        <v>13648</v>
      </c>
    </row>
    <row r="1078" spans="2:11" x14ac:dyDescent="0.2">
      <c r="B1078" s="3" t="s">
        <v>0</v>
      </c>
      <c r="C1078" s="3" t="s">
        <v>3386</v>
      </c>
      <c r="D1078" s="3" t="s">
        <v>3387</v>
      </c>
      <c r="E1078" s="3" t="s">
        <v>3388</v>
      </c>
      <c r="F1078" s="3" t="s">
        <v>83</v>
      </c>
      <c r="G1078" s="3"/>
      <c r="H1078" s="3" t="s">
        <v>5</v>
      </c>
      <c r="I1078" s="3" t="s">
        <v>914</v>
      </c>
      <c r="J1078" s="85">
        <v>12254.2</v>
      </c>
      <c r="K1078" s="3" t="s">
        <v>13648</v>
      </c>
    </row>
    <row r="1079" spans="2:11" x14ac:dyDescent="0.2">
      <c r="B1079" s="3" t="s">
        <v>0</v>
      </c>
      <c r="C1079" s="3" t="s">
        <v>3389</v>
      </c>
      <c r="D1079" s="3" t="s">
        <v>3390</v>
      </c>
      <c r="E1079" s="3" t="s">
        <v>3391</v>
      </c>
      <c r="F1079" s="3" t="s">
        <v>31</v>
      </c>
      <c r="G1079" s="3"/>
      <c r="H1079" s="3" t="s">
        <v>5</v>
      </c>
      <c r="I1079" s="3" t="s">
        <v>15</v>
      </c>
      <c r="J1079" s="85">
        <v>9733.7999999999993</v>
      </c>
      <c r="K1079" s="3" t="s">
        <v>13648</v>
      </c>
    </row>
    <row r="1080" spans="2:11" x14ac:dyDescent="0.2">
      <c r="B1080" s="3" t="s">
        <v>0</v>
      </c>
      <c r="C1080" s="3" t="s">
        <v>3392</v>
      </c>
      <c r="D1080" s="3" t="s">
        <v>3393</v>
      </c>
      <c r="E1080" s="3" t="s">
        <v>3394</v>
      </c>
      <c r="F1080" s="3" t="s">
        <v>31</v>
      </c>
      <c r="G1080" s="3"/>
      <c r="H1080" s="3" t="s">
        <v>5</v>
      </c>
      <c r="I1080" s="3" t="s">
        <v>20</v>
      </c>
      <c r="J1080" s="85">
        <v>9957.2000000000007</v>
      </c>
      <c r="K1080" s="3" t="s">
        <v>13648</v>
      </c>
    </row>
    <row r="1081" spans="2:11" x14ac:dyDescent="0.2">
      <c r="B1081" s="3" t="s">
        <v>0</v>
      </c>
      <c r="C1081" s="3" t="s">
        <v>3395</v>
      </c>
      <c r="D1081" s="3" t="s">
        <v>3396</v>
      </c>
      <c r="E1081" s="3" t="s">
        <v>3397</v>
      </c>
      <c r="F1081" s="3" t="s">
        <v>67</v>
      </c>
      <c r="G1081" s="3"/>
      <c r="H1081" s="3" t="s">
        <v>5</v>
      </c>
      <c r="I1081" s="3" t="s">
        <v>772</v>
      </c>
      <c r="J1081" s="85">
        <v>7856.45</v>
      </c>
      <c r="K1081" s="3" t="s">
        <v>13648</v>
      </c>
    </row>
    <row r="1082" spans="2:11" x14ac:dyDescent="0.2">
      <c r="B1082" s="3" t="s">
        <v>0</v>
      </c>
      <c r="C1082" s="3" t="s">
        <v>3398</v>
      </c>
      <c r="D1082" s="3" t="s">
        <v>3399</v>
      </c>
      <c r="E1082" s="3" t="s">
        <v>3400</v>
      </c>
      <c r="F1082" s="3" t="s">
        <v>31</v>
      </c>
      <c r="G1082" s="3"/>
      <c r="H1082" s="3" t="s">
        <v>5</v>
      </c>
      <c r="I1082" s="3" t="s">
        <v>1535</v>
      </c>
      <c r="J1082" s="85">
        <v>8300</v>
      </c>
      <c r="K1082" s="3" t="s">
        <v>13648</v>
      </c>
    </row>
    <row r="1083" spans="2:11" x14ac:dyDescent="0.2">
      <c r="B1083" s="3" t="s">
        <v>0</v>
      </c>
      <c r="C1083" s="3" t="s">
        <v>3401</v>
      </c>
      <c r="D1083" s="3" t="s">
        <v>3402</v>
      </c>
      <c r="E1083" s="3" t="s">
        <v>3403</v>
      </c>
      <c r="F1083" s="3" t="s">
        <v>31</v>
      </c>
      <c r="G1083" s="3"/>
      <c r="H1083" s="3" t="s">
        <v>5</v>
      </c>
      <c r="I1083" s="3" t="s">
        <v>15</v>
      </c>
      <c r="J1083" s="85">
        <v>9733.7999999999993</v>
      </c>
      <c r="K1083" s="3" t="s">
        <v>13648</v>
      </c>
    </row>
    <row r="1084" spans="2:11" x14ac:dyDescent="0.2">
      <c r="B1084" s="3" t="s">
        <v>0</v>
      </c>
      <c r="C1084" s="3" t="s">
        <v>3404</v>
      </c>
      <c r="D1084" s="3" t="s">
        <v>3405</v>
      </c>
      <c r="E1084" s="3" t="s">
        <v>3406</v>
      </c>
      <c r="F1084" s="3" t="s">
        <v>67</v>
      </c>
      <c r="G1084" s="3"/>
      <c r="H1084" s="3" t="s">
        <v>5</v>
      </c>
      <c r="I1084" s="3" t="s">
        <v>15</v>
      </c>
      <c r="J1084" s="85">
        <v>8626.5</v>
      </c>
      <c r="K1084" s="3" t="s">
        <v>13648</v>
      </c>
    </row>
    <row r="1085" spans="2:11" x14ac:dyDescent="0.2">
      <c r="B1085" s="3" t="s">
        <v>0</v>
      </c>
      <c r="C1085" s="3" t="s">
        <v>3407</v>
      </c>
      <c r="D1085" s="3" t="s">
        <v>3408</v>
      </c>
      <c r="E1085" s="3" t="s">
        <v>3409</v>
      </c>
      <c r="F1085" s="3" t="s">
        <v>109</v>
      </c>
      <c r="G1085" s="3"/>
      <c r="H1085" s="3" t="s">
        <v>5</v>
      </c>
      <c r="I1085" s="3" t="s">
        <v>101</v>
      </c>
      <c r="J1085" s="85">
        <v>19026.900000000001</v>
      </c>
      <c r="K1085" s="3" t="s">
        <v>13648</v>
      </c>
    </row>
    <row r="1086" spans="2:11" x14ac:dyDescent="0.2">
      <c r="B1086" s="3" t="s">
        <v>0</v>
      </c>
      <c r="C1086" s="3" t="s">
        <v>3410</v>
      </c>
      <c r="D1086" s="3" t="s">
        <v>3411</v>
      </c>
      <c r="E1086" s="3" t="s">
        <v>3412</v>
      </c>
      <c r="F1086" s="3" t="s">
        <v>10</v>
      </c>
      <c r="G1086" s="3"/>
      <c r="H1086" s="3" t="s">
        <v>5</v>
      </c>
      <c r="I1086" s="3" t="s">
        <v>97</v>
      </c>
      <c r="J1086" s="85">
        <v>8511.4</v>
      </c>
      <c r="K1086" s="3" t="s">
        <v>13648</v>
      </c>
    </row>
    <row r="1087" spans="2:11" x14ac:dyDescent="0.2">
      <c r="B1087" s="3" t="s">
        <v>0</v>
      </c>
      <c r="C1087" s="3" t="s">
        <v>3413</v>
      </c>
      <c r="D1087" s="3" t="s">
        <v>3414</v>
      </c>
      <c r="E1087" s="3" t="s">
        <v>3415</v>
      </c>
      <c r="F1087" s="3" t="s">
        <v>2052</v>
      </c>
      <c r="G1087" s="3"/>
      <c r="H1087" s="3" t="s">
        <v>5</v>
      </c>
      <c r="I1087" s="3" t="s">
        <v>89</v>
      </c>
      <c r="J1087" s="85">
        <v>5290.5</v>
      </c>
      <c r="K1087" s="3" t="s">
        <v>13648</v>
      </c>
    </row>
    <row r="1088" spans="2:11" x14ac:dyDescent="0.2">
      <c r="B1088" s="3" t="s">
        <v>0</v>
      </c>
      <c r="C1088" s="3" t="s">
        <v>3416</v>
      </c>
      <c r="D1088" s="3" t="s">
        <v>3417</v>
      </c>
      <c r="E1088" s="3" t="s">
        <v>3418</v>
      </c>
      <c r="F1088" s="3" t="s">
        <v>10</v>
      </c>
      <c r="G1088" s="3"/>
      <c r="H1088" s="3" t="s">
        <v>5</v>
      </c>
      <c r="I1088" s="3" t="s">
        <v>20</v>
      </c>
      <c r="J1088" s="85">
        <v>8511.4</v>
      </c>
      <c r="K1088" s="3" t="s">
        <v>13648</v>
      </c>
    </row>
    <row r="1089" spans="2:11" x14ac:dyDescent="0.2">
      <c r="B1089" s="3" t="s">
        <v>0</v>
      </c>
      <c r="C1089" s="3" t="s">
        <v>3419</v>
      </c>
      <c r="D1089" s="3" t="s">
        <v>3420</v>
      </c>
      <c r="E1089" s="3" t="s">
        <v>3421</v>
      </c>
      <c r="F1089" s="3" t="s">
        <v>31</v>
      </c>
      <c r="G1089" s="3"/>
      <c r="H1089" s="3" t="s">
        <v>5</v>
      </c>
      <c r="I1089" s="3" t="s">
        <v>97</v>
      </c>
      <c r="J1089" s="85">
        <v>9733.7999999999993</v>
      </c>
      <c r="K1089" s="3" t="s">
        <v>13648</v>
      </c>
    </row>
    <row r="1090" spans="2:11" x14ac:dyDescent="0.2">
      <c r="B1090" s="3" t="s">
        <v>0</v>
      </c>
      <c r="C1090" s="3" t="s">
        <v>3422</v>
      </c>
      <c r="D1090" s="3" t="s">
        <v>3423</v>
      </c>
      <c r="E1090" s="3" t="s">
        <v>3424</v>
      </c>
      <c r="F1090" s="3" t="s">
        <v>19</v>
      </c>
      <c r="G1090" s="3"/>
      <c r="H1090" s="3" t="s">
        <v>5</v>
      </c>
      <c r="I1090" s="3" t="s">
        <v>1174</v>
      </c>
      <c r="J1090" s="85">
        <v>4530.5</v>
      </c>
      <c r="K1090" s="3" t="s">
        <v>13648</v>
      </c>
    </row>
    <row r="1091" spans="2:11" x14ac:dyDescent="0.2">
      <c r="B1091" s="3" t="s">
        <v>0</v>
      </c>
      <c r="C1091" s="3" t="s">
        <v>3425</v>
      </c>
      <c r="D1091" s="3" t="s">
        <v>3426</v>
      </c>
      <c r="E1091" s="3" t="s">
        <v>3427</v>
      </c>
      <c r="F1091" s="3" t="s">
        <v>31</v>
      </c>
      <c r="G1091" s="3"/>
      <c r="H1091" s="3" t="s">
        <v>5</v>
      </c>
      <c r="I1091" s="3" t="s">
        <v>374</v>
      </c>
      <c r="J1091" s="85">
        <v>8705.2000000000007</v>
      </c>
      <c r="K1091" s="3" t="s">
        <v>13648</v>
      </c>
    </row>
    <row r="1092" spans="2:11" x14ac:dyDescent="0.2">
      <c r="B1092" s="3" t="s">
        <v>0</v>
      </c>
      <c r="C1092" s="3" t="s">
        <v>3428</v>
      </c>
      <c r="D1092" s="3" t="s">
        <v>3429</v>
      </c>
      <c r="E1092" s="3" t="s">
        <v>3430</v>
      </c>
      <c r="F1092" s="3" t="s">
        <v>19</v>
      </c>
      <c r="G1092" s="3"/>
      <c r="H1092" s="3" t="s">
        <v>5</v>
      </c>
      <c r="I1092" s="3" t="s">
        <v>89</v>
      </c>
      <c r="J1092" s="85">
        <v>4530.5</v>
      </c>
      <c r="K1092" s="3" t="s">
        <v>13648</v>
      </c>
    </row>
    <row r="1093" spans="2:11" x14ac:dyDescent="0.2">
      <c r="B1093" s="3" t="s">
        <v>0</v>
      </c>
      <c r="C1093" s="3" t="s">
        <v>3431</v>
      </c>
      <c r="D1093" s="3" t="s">
        <v>3432</v>
      </c>
      <c r="E1093" s="3" t="s">
        <v>3433</v>
      </c>
      <c r="F1093" s="3" t="s">
        <v>31</v>
      </c>
      <c r="G1093" s="3"/>
      <c r="H1093" s="3" t="s">
        <v>5</v>
      </c>
      <c r="I1093" s="3" t="s">
        <v>1439</v>
      </c>
      <c r="J1093" s="85">
        <v>8705.2000000000007</v>
      </c>
      <c r="K1093" s="3" t="s">
        <v>13648</v>
      </c>
    </row>
    <row r="1094" spans="2:11" x14ac:dyDescent="0.2">
      <c r="B1094" s="3" t="s">
        <v>0</v>
      </c>
      <c r="C1094" s="3" t="s">
        <v>3434</v>
      </c>
      <c r="D1094" s="3" t="s">
        <v>3435</v>
      </c>
      <c r="E1094" s="3" t="s">
        <v>3436</v>
      </c>
      <c r="F1094" s="3" t="s">
        <v>158</v>
      </c>
      <c r="G1094" s="3"/>
      <c r="H1094" s="3" t="s">
        <v>5</v>
      </c>
      <c r="I1094" s="3" t="s">
        <v>3437</v>
      </c>
      <c r="J1094" s="85">
        <v>7352.7</v>
      </c>
      <c r="K1094" s="3" t="s">
        <v>13648</v>
      </c>
    </row>
    <row r="1095" spans="2:11" x14ac:dyDescent="0.2">
      <c r="B1095" s="3" t="s">
        <v>0</v>
      </c>
      <c r="C1095" s="3" t="s">
        <v>3438</v>
      </c>
      <c r="D1095" s="3" t="s">
        <v>3439</v>
      </c>
      <c r="E1095" s="3" t="s">
        <v>3440</v>
      </c>
      <c r="F1095" s="3" t="s">
        <v>43</v>
      </c>
      <c r="G1095" s="3"/>
      <c r="H1095" s="3" t="s">
        <v>5</v>
      </c>
      <c r="I1095" s="3" t="s">
        <v>150</v>
      </c>
      <c r="J1095" s="85">
        <v>6507.8</v>
      </c>
      <c r="K1095" s="3" t="s">
        <v>13648</v>
      </c>
    </row>
    <row r="1096" spans="2:11" x14ac:dyDescent="0.2">
      <c r="B1096" s="3" t="s">
        <v>0</v>
      </c>
      <c r="C1096" s="3" t="s">
        <v>3441</v>
      </c>
      <c r="D1096" s="3" t="s">
        <v>3442</v>
      </c>
      <c r="E1096" s="3" t="s">
        <v>3443</v>
      </c>
      <c r="F1096" s="3" t="s">
        <v>19</v>
      </c>
      <c r="G1096" s="3"/>
      <c r="H1096" s="3" t="s">
        <v>5</v>
      </c>
      <c r="I1096" s="3" t="s">
        <v>89</v>
      </c>
      <c r="J1096" s="85">
        <v>4530.5</v>
      </c>
      <c r="K1096" s="3" t="s">
        <v>13648</v>
      </c>
    </row>
    <row r="1097" spans="2:11" x14ac:dyDescent="0.2">
      <c r="B1097" s="3" t="s">
        <v>0</v>
      </c>
      <c r="C1097" s="3" t="s">
        <v>3444</v>
      </c>
      <c r="D1097" s="3" t="s">
        <v>3445</v>
      </c>
      <c r="E1097" s="3" t="s">
        <v>3446</v>
      </c>
      <c r="F1097" s="3" t="s">
        <v>19</v>
      </c>
      <c r="G1097" s="3"/>
      <c r="H1097" s="3" t="s">
        <v>5</v>
      </c>
      <c r="I1097" s="3" t="s">
        <v>1051</v>
      </c>
      <c r="J1097" s="85">
        <v>4757.83</v>
      </c>
      <c r="K1097" s="3" t="s">
        <v>13648</v>
      </c>
    </row>
    <row r="1098" spans="2:11" x14ac:dyDescent="0.2">
      <c r="B1098" s="3" t="s">
        <v>0</v>
      </c>
      <c r="C1098" s="3" t="s">
        <v>3447</v>
      </c>
      <c r="D1098" s="3" t="s">
        <v>3448</v>
      </c>
      <c r="E1098" s="3" t="s">
        <v>3449</v>
      </c>
      <c r="F1098" s="3" t="s">
        <v>113</v>
      </c>
      <c r="G1098" s="3"/>
      <c r="H1098" s="3" t="s">
        <v>5</v>
      </c>
      <c r="I1098" s="3" t="s">
        <v>118</v>
      </c>
      <c r="J1098" s="85">
        <v>4554</v>
      </c>
      <c r="K1098" s="3" t="s">
        <v>13648</v>
      </c>
    </row>
    <row r="1099" spans="2:11" x14ac:dyDescent="0.2">
      <c r="B1099" s="3" t="s">
        <v>0</v>
      </c>
      <c r="C1099" s="3" t="s">
        <v>3450</v>
      </c>
      <c r="D1099" s="3" t="s">
        <v>3451</v>
      </c>
      <c r="E1099" s="3" t="s">
        <v>3452</v>
      </c>
      <c r="F1099" s="3" t="s">
        <v>229</v>
      </c>
      <c r="G1099" s="3"/>
      <c r="H1099" s="3" t="s">
        <v>5</v>
      </c>
      <c r="I1099" s="3" t="s">
        <v>511</v>
      </c>
      <c r="J1099" s="85">
        <v>7339.8</v>
      </c>
      <c r="K1099" s="3" t="s">
        <v>13648</v>
      </c>
    </row>
    <row r="1100" spans="2:11" x14ac:dyDescent="0.2">
      <c r="B1100" s="3" t="s">
        <v>0</v>
      </c>
      <c r="C1100" s="3" t="s">
        <v>3453</v>
      </c>
      <c r="D1100" s="3" t="s">
        <v>3454</v>
      </c>
      <c r="E1100" s="3" t="s">
        <v>3455</v>
      </c>
      <c r="F1100" s="3" t="s">
        <v>31</v>
      </c>
      <c r="G1100" s="3"/>
      <c r="H1100" s="3" t="s">
        <v>5</v>
      </c>
      <c r="I1100" s="3" t="s">
        <v>20</v>
      </c>
      <c r="J1100" s="85">
        <v>9733.7999999999993</v>
      </c>
      <c r="K1100" s="3" t="s">
        <v>13648</v>
      </c>
    </row>
    <row r="1101" spans="2:11" x14ac:dyDescent="0.2">
      <c r="B1101" s="3" t="s">
        <v>0</v>
      </c>
      <c r="C1101" s="3" t="s">
        <v>3456</v>
      </c>
      <c r="D1101" s="3" t="s">
        <v>3457</v>
      </c>
      <c r="E1101" s="3" t="s">
        <v>3458</v>
      </c>
      <c r="F1101" s="3" t="s">
        <v>31</v>
      </c>
      <c r="G1101" s="3"/>
      <c r="H1101" s="3" t="s">
        <v>5</v>
      </c>
      <c r="I1101" s="3" t="s">
        <v>15</v>
      </c>
      <c r="J1101" s="85">
        <v>9733.7999999999993</v>
      </c>
      <c r="K1101" s="3" t="s">
        <v>13648</v>
      </c>
    </row>
    <row r="1102" spans="2:11" x14ac:dyDescent="0.2">
      <c r="B1102" s="3" t="s">
        <v>0</v>
      </c>
      <c r="C1102" s="3" t="s">
        <v>3459</v>
      </c>
      <c r="D1102" s="3" t="s">
        <v>3460</v>
      </c>
      <c r="E1102" s="3" t="s">
        <v>3461</v>
      </c>
      <c r="F1102" s="3" t="s">
        <v>221</v>
      </c>
      <c r="G1102" s="3"/>
      <c r="H1102" s="3" t="s">
        <v>5</v>
      </c>
      <c r="I1102" s="3" t="s">
        <v>20</v>
      </c>
      <c r="J1102" s="85">
        <v>5704.2</v>
      </c>
      <c r="K1102" s="3" t="s">
        <v>13648</v>
      </c>
    </row>
    <row r="1103" spans="2:11" x14ac:dyDescent="0.2">
      <c r="B1103" s="3" t="s">
        <v>0</v>
      </c>
      <c r="C1103" s="3" t="s">
        <v>3462</v>
      </c>
      <c r="D1103" s="3" t="s">
        <v>3463</v>
      </c>
      <c r="E1103" s="3" t="s">
        <v>3464</v>
      </c>
      <c r="F1103" s="3" t="s">
        <v>221</v>
      </c>
      <c r="G1103" s="3"/>
      <c r="H1103" s="3" t="s">
        <v>5</v>
      </c>
      <c r="I1103" s="3" t="s">
        <v>20</v>
      </c>
      <c r="J1103" s="85">
        <v>5663.45</v>
      </c>
      <c r="K1103" s="3" t="s">
        <v>13648</v>
      </c>
    </row>
    <row r="1104" spans="2:11" x14ac:dyDescent="0.2">
      <c r="B1104" s="3" t="s">
        <v>0</v>
      </c>
      <c r="C1104" s="3" t="s">
        <v>3465</v>
      </c>
      <c r="D1104" s="3" t="s">
        <v>3466</v>
      </c>
      <c r="E1104" s="3" t="s">
        <v>3467</v>
      </c>
      <c r="F1104" s="3" t="s">
        <v>55</v>
      </c>
      <c r="G1104" s="3"/>
      <c r="H1104" s="3" t="s">
        <v>5</v>
      </c>
      <c r="I1104" s="3" t="s">
        <v>32</v>
      </c>
      <c r="J1104" s="85">
        <v>15389.6</v>
      </c>
      <c r="K1104" s="3" t="s">
        <v>13648</v>
      </c>
    </row>
    <row r="1105" spans="2:11" x14ac:dyDescent="0.2">
      <c r="B1105" s="3" t="s">
        <v>0</v>
      </c>
      <c r="C1105" s="3" t="s">
        <v>3468</v>
      </c>
      <c r="D1105" s="3" t="s">
        <v>3469</v>
      </c>
      <c r="E1105" s="3" t="s">
        <v>3470</v>
      </c>
      <c r="F1105" s="3" t="s">
        <v>19</v>
      </c>
      <c r="G1105" s="3"/>
      <c r="H1105" s="3" t="s">
        <v>5</v>
      </c>
      <c r="I1105" s="3" t="s">
        <v>15</v>
      </c>
      <c r="J1105" s="85">
        <v>5201.17</v>
      </c>
      <c r="K1105" s="3" t="s">
        <v>13648</v>
      </c>
    </row>
    <row r="1106" spans="2:11" x14ac:dyDescent="0.2">
      <c r="B1106" s="3" t="s">
        <v>0</v>
      </c>
      <c r="C1106" s="3" t="s">
        <v>3471</v>
      </c>
      <c r="D1106" s="3" t="s">
        <v>3472</v>
      </c>
      <c r="E1106" s="3" t="s">
        <v>3473</v>
      </c>
      <c r="F1106" s="3" t="s">
        <v>43</v>
      </c>
      <c r="G1106" s="3"/>
      <c r="H1106" s="3" t="s">
        <v>5</v>
      </c>
      <c r="I1106" s="3" t="s">
        <v>150</v>
      </c>
      <c r="J1106" s="85">
        <v>6507.8</v>
      </c>
      <c r="K1106" s="3" t="s">
        <v>13648</v>
      </c>
    </row>
    <row r="1107" spans="2:11" x14ac:dyDescent="0.2">
      <c r="B1107" s="3" t="s">
        <v>0</v>
      </c>
      <c r="C1107" s="3" t="s">
        <v>3474</v>
      </c>
      <c r="D1107" s="3" t="s">
        <v>3475</v>
      </c>
      <c r="E1107" s="3" t="s">
        <v>3476</v>
      </c>
      <c r="F1107" s="3" t="s">
        <v>2605</v>
      </c>
      <c r="G1107" s="3"/>
      <c r="H1107" s="3" t="s">
        <v>5</v>
      </c>
      <c r="I1107" s="3" t="s">
        <v>321</v>
      </c>
      <c r="J1107" s="85">
        <v>6507.8</v>
      </c>
      <c r="K1107" s="3" t="s">
        <v>13648</v>
      </c>
    </row>
    <row r="1108" spans="2:11" x14ac:dyDescent="0.2">
      <c r="B1108" s="3" t="s">
        <v>0</v>
      </c>
      <c r="C1108" s="3" t="s">
        <v>3477</v>
      </c>
      <c r="D1108" s="3" t="s">
        <v>3478</v>
      </c>
      <c r="E1108" s="3" t="s">
        <v>3479</v>
      </c>
      <c r="F1108" s="3" t="s">
        <v>19</v>
      </c>
      <c r="G1108" s="3"/>
      <c r="H1108" s="3" t="s">
        <v>5</v>
      </c>
      <c r="I1108" s="3" t="s">
        <v>89</v>
      </c>
      <c r="J1108" s="85">
        <v>4757.83</v>
      </c>
      <c r="K1108" s="3" t="s">
        <v>13648</v>
      </c>
    </row>
    <row r="1109" spans="2:11" x14ac:dyDescent="0.2">
      <c r="B1109" s="3" t="s">
        <v>0</v>
      </c>
      <c r="C1109" s="3" t="s">
        <v>3480</v>
      </c>
      <c r="D1109" s="3" t="s">
        <v>3481</v>
      </c>
      <c r="E1109" s="3" t="s">
        <v>3482</v>
      </c>
      <c r="F1109" s="3" t="s">
        <v>43</v>
      </c>
      <c r="G1109" s="3"/>
      <c r="H1109" s="3" t="s">
        <v>5</v>
      </c>
      <c r="I1109" s="3" t="s">
        <v>44</v>
      </c>
      <c r="J1109" s="85">
        <v>5816.5</v>
      </c>
      <c r="K1109" s="3" t="s">
        <v>13648</v>
      </c>
    </row>
    <row r="1110" spans="2:11" x14ac:dyDescent="0.2">
      <c r="B1110" s="3" t="s">
        <v>0</v>
      </c>
      <c r="C1110" s="3" t="s">
        <v>3483</v>
      </c>
      <c r="D1110" s="3" t="s">
        <v>3484</v>
      </c>
      <c r="E1110" s="3" t="s">
        <v>3485</v>
      </c>
      <c r="F1110" s="3" t="s">
        <v>221</v>
      </c>
      <c r="G1110" s="3"/>
      <c r="H1110" s="3" t="s">
        <v>5</v>
      </c>
      <c r="I1110" s="3" t="s">
        <v>97</v>
      </c>
      <c r="J1110" s="85">
        <v>5704.2</v>
      </c>
      <c r="K1110" s="3" t="s">
        <v>13648</v>
      </c>
    </row>
    <row r="1111" spans="2:11" x14ac:dyDescent="0.2">
      <c r="B1111" s="3" t="s">
        <v>0</v>
      </c>
      <c r="C1111" s="3" t="s">
        <v>3486</v>
      </c>
      <c r="D1111" s="3" t="s">
        <v>3487</v>
      </c>
      <c r="E1111" s="3" t="s">
        <v>3488</v>
      </c>
      <c r="F1111" s="3" t="s">
        <v>113</v>
      </c>
      <c r="G1111" s="3"/>
      <c r="H1111" s="3" t="s">
        <v>5</v>
      </c>
      <c r="I1111" s="3" t="s">
        <v>48</v>
      </c>
      <c r="J1111" s="85">
        <v>4783.08</v>
      </c>
      <c r="K1111" s="3" t="s">
        <v>13648</v>
      </c>
    </row>
    <row r="1112" spans="2:11" x14ac:dyDescent="0.2">
      <c r="B1112" s="3" t="s">
        <v>0</v>
      </c>
      <c r="C1112" s="3" t="s">
        <v>3489</v>
      </c>
      <c r="D1112" s="3" t="s">
        <v>3490</v>
      </c>
      <c r="E1112" s="3" t="s">
        <v>3491</v>
      </c>
      <c r="F1112" s="3" t="s">
        <v>19</v>
      </c>
      <c r="G1112" s="3"/>
      <c r="H1112" s="3" t="s">
        <v>5</v>
      </c>
      <c r="I1112" s="3" t="s">
        <v>20</v>
      </c>
      <c r="J1112" s="85">
        <v>4757.83</v>
      </c>
      <c r="K1112" s="3" t="s">
        <v>13648</v>
      </c>
    </row>
    <row r="1113" spans="2:11" x14ac:dyDescent="0.2">
      <c r="B1113" s="3" t="s">
        <v>0</v>
      </c>
      <c r="C1113" s="3" t="s">
        <v>3492</v>
      </c>
      <c r="D1113" s="3" t="s">
        <v>3493</v>
      </c>
      <c r="E1113" s="3" t="s">
        <v>3494</v>
      </c>
      <c r="F1113" s="3" t="s">
        <v>19</v>
      </c>
      <c r="G1113" s="3"/>
      <c r="H1113" s="3" t="s">
        <v>5</v>
      </c>
      <c r="I1113" s="3" t="s">
        <v>1174</v>
      </c>
      <c r="J1113" s="85">
        <v>4530.5</v>
      </c>
      <c r="K1113" s="3" t="s">
        <v>13648</v>
      </c>
    </row>
    <row r="1114" spans="2:11" x14ac:dyDescent="0.2">
      <c r="B1114" s="3" t="s">
        <v>0</v>
      </c>
      <c r="C1114" s="3" t="s">
        <v>3495</v>
      </c>
      <c r="D1114" s="3" t="s">
        <v>3496</v>
      </c>
      <c r="E1114" s="3" t="s">
        <v>3497</v>
      </c>
      <c r="F1114" s="3" t="s">
        <v>31</v>
      </c>
      <c r="G1114" s="3"/>
      <c r="H1114" s="3" t="s">
        <v>5</v>
      </c>
      <c r="I1114" s="3" t="s">
        <v>32</v>
      </c>
      <c r="J1114" s="85">
        <v>9733.7999999999993</v>
      </c>
      <c r="K1114" s="3" t="s">
        <v>13648</v>
      </c>
    </row>
    <row r="1115" spans="2:11" x14ac:dyDescent="0.2">
      <c r="B1115" s="3" t="s">
        <v>0</v>
      </c>
      <c r="C1115" s="3" t="s">
        <v>3498</v>
      </c>
      <c r="D1115" s="3" t="s">
        <v>3499</v>
      </c>
      <c r="E1115" s="3" t="s">
        <v>3500</v>
      </c>
      <c r="F1115" s="3" t="s">
        <v>36</v>
      </c>
      <c r="G1115" s="3"/>
      <c r="H1115" s="3" t="s">
        <v>5</v>
      </c>
      <c r="I1115" s="3" t="s">
        <v>15</v>
      </c>
      <c r="J1115" s="85">
        <v>5704.2</v>
      </c>
      <c r="K1115" s="3" t="s">
        <v>13648</v>
      </c>
    </row>
    <row r="1116" spans="2:11" x14ac:dyDescent="0.2">
      <c r="B1116" s="3" t="s">
        <v>0</v>
      </c>
      <c r="C1116" s="3" t="s">
        <v>3501</v>
      </c>
      <c r="D1116" s="3" t="s">
        <v>3502</v>
      </c>
      <c r="E1116" s="3" t="s">
        <v>3503</v>
      </c>
      <c r="F1116" s="3" t="s">
        <v>36</v>
      </c>
      <c r="G1116" s="3"/>
      <c r="H1116" s="3" t="s">
        <v>5</v>
      </c>
      <c r="I1116" s="3" t="s">
        <v>15</v>
      </c>
      <c r="J1116" s="85">
        <v>5704.2</v>
      </c>
      <c r="K1116" s="3" t="s">
        <v>13648</v>
      </c>
    </row>
    <row r="1117" spans="2:11" x14ac:dyDescent="0.2">
      <c r="B1117" s="3" t="s">
        <v>0</v>
      </c>
      <c r="C1117" s="3" t="s">
        <v>3504</v>
      </c>
      <c r="D1117" s="3" t="s">
        <v>3505</v>
      </c>
      <c r="E1117" s="3" t="s">
        <v>3506</v>
      </c>
      <c r="F1117" s="3" t="s">
        <v>19</v>
      </c>
      <c r="G1117" s="3"/>
      <c r="H1117" s="3" t="s">
        <v>5</v>
      </c>
      <c r="I1117" s="3" t="s">
        <v>48</v>
      </c>
      <c r="J1117" s="85">
        <v>4530.5</v>
      </c>
      <c r="K1117" s="3" t="s">
        <v>13648</v>
      </c>
    </row>
    <row r="1118" spans="2:11" x14ac:dyDescent="0.2">
      <c r="B1118" s="3" t="s">
        <v>0</v>
      </c>
      <c r="C1118" s="3" t="s">
        <v>3507</v>
      </c>
      <c r="D1118" s="3" t="s">
        <v>3508</v>
      </c>
      <c r="E1118" s="3" t="s">
        <v>3509</v>
      </c>
      <c r="F1118" s="3" t="s">
        <v>55</v>
      </c>
      <c r="G1118" s="3"/>
      <c r="H1118" s="3" t="s">
        <v>5</v>
      </c>
      <c r="I1118" s="3" t="s">
        <v>101</v>
      </c>
      <c r="J1118" s="85">
        <v>15389.6</v>
      </c>
      <c r="K1118" s="3" t="s">
        <v>13648</v>
      </c>
    </row>
    <row r="1119" spans="2:11" x14ac:dyDescent="0.2">
      <c r="B1119" s="3" t="s">
        <v>0</v>
      </c>
      <c r="C1119" s="3" t="s">
        <v>3510</v>
      </c>
      <c r="D1119" s="3" t="s">
        <v>3511</v>
      </c>
      <c r="E1119" s="3" t="s">
        <v>3512</v>
      </c>
      <c r="F1119" s="3" t="s">
        <v>113</v>
      </c>
      <c r="G1119" s="3"/>
      <c r="H1119" s="3" t="s">
        <v>5</v>
      </c>
      <c r="I1119" s="3" t="s">
        <v>3149</v>
      </c>
      <c r="J1119" s="85">
        <v>4255</v>
      </c>
      <c r="K1119" s="3" t="s">
        <v>13648</v>
      </c>
    </row>
    <row r="1120" spans="2:11" x14ac:dyDescent="0.2">
      <c r="B1120" s="3" t="s">
        <v>0</v>
      </c>
      <c r="C1120" s="3" t="s">
        <v>3513</v>
      </c>
      <c r="D1120" s="3" t="s">
        <v>3514</v>
      </c>
      <c r="E1120" s="3" t="s">
        <v>3515</v>
      </c>
      <c r="F1120" s="3" t="s">
        <v>109</v>
      </c>
      <c r="G1120" s="3"/>
      <c r="H1120" s="3" t="s">
        <v>5</v>
      </c>
      <c r="I1120" s="3" t="s">
        <v>15</v>
      </c>
      <c r="J1120" s="85">
        <v>19026.900000000001</v>
      </c>
      <c r="K1120" s="3" t="s">
        <v>13648</v>
      </c>
    </row>
    <row r="1121" spans="2:11" x14ac:dyDescent="0.2">
      <c r="B1121" s="3" t="s">
        <v>0</v>
      </c>
      <c r="C1121" s="3" t="s">
        <v>3516</v>
      </c>
      <c r="D1121" s="3" t="s">
        <v>3517</v>
      </c>
      <c r="E1121" s="3" t="s">
        <v>3518</v>
      </c>
      <c r="F1121" s="3" t="s">
        <v>221</v>
      </c>
      <c r="G1121" s="3"/>
      <c r="H1121" s="3" t="s">
        <v>5</v>
      </c>
      <c r="I1121" s="3" t="s">
        <v>15</v>
      </c>
      <c r="J1121" s="85">
        <v>5704.2</v>
      </c>
      <c r="K1121" s="3" t="s">
        <v>13648</v>
      </c>
    </row>
    <row r="1122" spans="2:11" x14ac:dyDescent="0.2">
      <c r="B1122" s="3" t="s">
        <v>0</v>
      </c>
      <c r="C1122" s="3" t="s">
        <v>3519</v>
      </c>
      <c r="D1122" s="3" t="s">
        <v>3520</v>
      </c>
      <c r="E1122" s="3" t="s">
        <v>3521</v>
      </c>
      <c r="F1122" s="3" t="s">
        <v>67</v>
      </c>
      <c r="G1122" s="3"/>
      <c r="H1122" s="3" t="s">
        <v>5</v>
      </c>
      <c r="I1122" s="3" t="s">
        <v>659</v>
      </c>
      <c r="J1122" s="85">
        <v>8626.5</v>
      </c>
      <c r="K1122" s="3" t="s">
        <v>13648</v>
      </c>
    </row>
    <row r="1123" spans="2:11" x14ac:dyDescent="0.2">
      <c r="B1123" s="3" t="s">
        <v>0</v>
      </c>
      <c r="C1123" s="3" t="s">
        <v>3522</v>
      </c>
      <c r="D1123" s="3" t="s">
        <v>3523</v>
      </c>
      <c r="E1123" s="3" t="s">
        <v>3524</v>
      </c>
      <c r="F1123" s="3" t="s">
        <v>55</v>
      </c>
      <c r="G1123" s="3"/>
      <c r="H1123" s="3" t="s">
        <v>5</v>
      </c>
      <c r="I1123" s="3" t="s">
        <v>89</v>
      </c>
      <c r="J1123" s="85">
        <v>15389.6</v>
      </c>
      <c r="K1123" s="3" t="s">
        <v>13648</v>
      </c>
    </row>
    <row r="1124" spans="2:11" x14ac:dyDescent="0.2">
      <c r="B1124" s="3" t="s">
        <v>0</v>
      </c>
      <c r="C1124" s="3" t="s">
        <v>3525</v>
      </c>
      <c r="D1124" s="3" t="s">
        <v>3526</v>
      </c>
      <c r="E1124" s="3" t="s">
        <v>3527</v>
      </c>
      <c r="F1124" s="3" t="s">
        <v>55</v>
      </c>
      <c r="G1124" s="3"/>
      <c r="H1124" s="3" t="s">
        <v>5</v>
      </c>
      <c r="I1124" s="3" t="s">
        <v>44</v>
      </c>
      <c r="J1124" s="85">
        <v>15389.6</v>
      </c>
      <c r="K1124" s="3" t="s">
        <v>13648</v>
      </c>
    </row>
    <row r="1125" spans="2:11" x14ac:dyDescent="0.2">
      <c r="B1125" s="3" t="s">
        <v>0</v>
      </c>
      <c r="C1125" s="3" t="s">
        <v>3528</v>
      </c>
      <c r="D1125" s="3" t="s">
        <v>3529</v>
      </c>
      <c r="E1125" s="3" t="s">
        <v>3530</v>
      </c>
      <c r="F1125" s="3" t="s">
        <v>19</v>
      </c>
      <c r="G1125" s="3"/>
      <c r="H1125" s="3" t="s">
        <v>5</v>
      </c>
      <c r="I1125" s="3" t="s">
        <v>89</v>
      </c>
      <c r="J1125" s="85">
        <v>4530.5</v>
      </c>
      <c r="K1125" s="3" t="s">
        <v>13648</v>
      </c>
    </row>
    <row r="1126" spans="2:11" x14ac:dyDescent="0.2">
      <c r="B1126" s="3" t="s">
        <v>0</v>
      </c>
      <c r="C1126" s="3" t="s">
        <v>3531</v>
      </c>
      <c r="D1126" s="3" t="s">
        <v>3532</v>
      </c>
      <c r="E1126" s="3" t="s">
        <v>3533</v>
      </c>
      <c r="F1126" s="3" t="s">
        <v>43</v>
      </c>
      <c r="G1126" s="3"/>
      <c r="H1126" s="3" t="s">
        <v>5</v>
      </c>
      <c r="I1126" s="3" t="s">
        <v>150</v>
      </c>
      <c r="J1126" s="85">
        <v>6507.8</v>
      </c>
      <c r="K1126" s="3" t="s">
        <v>13648</v>
      </c>
    </row>
    <row r="1127" spans="2:11" x14ac:dyDescent="0.2">
      <c r="B1127" s="3" t="s">
        <v>0</v>
      </c>
      <c r="C1127" s="3" t="s">
        <v>3534</v>
      </c>
      <c r="D1127" s="3" t="s">
        <v>3535</v>
      </c>
      <c r="E1127" s="3" t="s">
        <v>3536</v>
      </c>
      <c r="F1127" s="3" t="s">
        <v>43</v>
      </c>
      <c r="G1127" s="3"/>
      <c r="H1127" s="3" t="s">
        <v>5</v>
      </c>
      <c r="I1127" s="3" t="s">
        <v>48</v>
      </c>
      <c r="J1127" s="85">
        <v>6507.8</v>
      </c>
      <c r="K1127" s="3" t="s">
        <v>13648</v>
      </c>
    </row>
    <row r="1128" spans="2:11" x14ac:dyDescent="0.2">
      <c r="B1128" s="3" t="s">
        <v>0</v>
      </c>
      <c r="C1128" s="3" t="s">
        <v>3537</v>
      </c>
      <c r="D1128" s="3" t="s">
        <v>3538</v>
      </c>
      <c r="E1128" s="3" t="s">
        <v>3539</v>
      </c>
      <c r="F1128" s="3" t="s">
        <v>113</v>
      </c>
      <c r="G1128" s="3"/>
      <c r="H1128" s="3" t="s">
        <v>5</v>
      </c>
      <c r="I1128" s="3" t="s">
        <v>370</v>
      </c>
      <c r="J1128" s="85">
        <v>4554</v>
      </c>
      <c r="K1128" s="3" t="s">
        <v>13648</v>
      </c>
    </row>
    <row r="1129" spans="2:11" x14ac:dyDescent="0.2">
      <c r="B1129" s="3" t="s">
        <v>0</v>
      </c>
      <c r="C1129" s="3" t="s">
        <v>3540</v>
      </c>
      <c r="D1129" s="3" t="s">
        <v>3541</v>
      </c>
      <c r="E1129" s="3" t="s">
        <v>3542</v>
      </c>
      <c r="F1129" s="3" t="s">
        <v>31</v>
      </c>
      <c r="G1129" s="3"/>
      <c r="H1129" s="3" t="s">
        <v>5</v>
      </c>
      <c r="I1129" s="3" t="s">
        <v>122</v>
      </c>
      <c r="J1129" s="85">
        <v>8705.2000000000007</v>
      </c>
      <c r="K1129" s="3" t="s">
        <v>13648</v>
      </c>
    </row>
    <row r="1130" spans="2:11" x14ac:dyDescent="0.2">
      <c r="B1130" s="3" t="s">
        <v>0</v>
      </c>
      <c r="C1130" s="3" t="s">
        <v>3543</v>
      </c>
      <c r="D1130" s="3" t="s">
        <v>3544</v>
      </c>
      <c r="E1130" s="3" t="s">
        <v>3545</v>
      </c>
      <c r="F1130" s="3" t="s">
        <v>43</v>
      </c>
      <c r="G1130" s="3"/>
      <c r="H1130" s="3" t="s">
        <v>5</v>
      </c>
      <c r="I1130" s="3" t="s">
        <v>105</v>
      </c>
      <c r="J1130" s="85">
        <v>6507.8</v>
      </c>
      <c r="K1130" s="3" t="s">
        <v>13648</v>
      </c>
    </row>
    <row r="1131" spans="2:11" x14ac:dyDescent="0.2">
      <c r="B1131" s="3" t="s">
        <v>0</v>
      </c>
      <c r="C1131" s="3" t="s">
        <v>3546</v>
      </c>
      <c r="D1131" s="3" t="s">
        <v>3547</v>
      </c>
      <c r="E1131" s="3" t="s">
        <v>3548</v>
      </c>
      <c r="F1131" s="3" t="s">
        <v>31</v>
      </c>
      <c r="G1131" s="3"/>
      <c r="H1131" s="3" t="s">
        <v>5</v>
      </c>
      <c r="I1131" s="3" t="s">
        <v>15</v>
      </c>
      <c r="J1131" s="85">
        <v>9733.7999999999993</v>
      </c>
      <c r="K1131" s="3" t="s">
        <v>13648</v>
      </c>
    </row>
    <row r="1132" spans="2:11" x14ac:dyDescent="0.2">
      <c r="B1132" s="3" t="s">
        <v>0</v>
      </c>
      <c r="C1132" s="3" t="s">
        <v>3549</v>
      </c>
      <c r="D1132" s="3" t="s">
        <v>3550</v>
      </c>
      <c r="E1132" s="3" t="s">
        <v>3551</v>
      </c>
      <c r="F1132" s="3" t="s">
        <v>221</v>
      </c>
      <c r="G1132" s="3"/>
      <c r="H1132" s="3" t="s">
        <v>5</v>
      </c>
      <c r="I1132" s="3" t="s">
        <v>20</v>
      </c>
      <c r="J1132" s="85">
        <v>5704.2</v>
      </c>
      <c r="K1132" s="3" t="s">
        <v>13648</v>
      </c>
    </row>
    <row r="1133" spans="2:11" x14ac:dyDescent="0.2">
      <c r="B1133" s="3" t="s">
        <v>0</v>
      </c>
      <c r="C1133" s="3" t="s">
        <v>3552</v>
      </c>
      <c r="D1133" s="3" t="s">
        <v>3553</v>
      </c>
      <c r="E1133" s="3" t="s">
        <v>3554</v>
      </c>
      <c r="F1133" s="3" t="s">
        <v>19</v>
      </c>
      <c r="G1133" s="3"/>
      <c r="H1133" s="3" t="s">
        <v>5</v>
      </c>
      <c r="I1133" s="3" t="s">
        <v>316</v>
      </c>
      <c r="J1133" s="85">
        <v>4530.5</v>
      </c>
      <c r="K1133" s="3" t="s">
        <v>13648</v>
      </c>
    </row>
    <row r="1134" spans="2:11" x14ac:dyDescent="0.2">
      <c r="B1134" s="3" t="s">
        <v>0</v>
      </c>
      <c r="C1134" s="3" t="s">
        <v>3555</v>
      </c>
      <c r="D1134" s="3" t="s">
        <v>3556</v>
      </c>
      <c r="E1134" s="3" t="s">
        <v>3557</v>
      </c>
      <c r="F1134" s="3" t="s">
        <v>146</v>
      </c>
      <c r="G1134" s="3"/>
      <c r="H1134" s="3" t="s">
        <v>5</v>
      </c>
      <c r="I1134" s="3" t="s">
        <v>1174</v>
      </c>
      <c r="J1134" s="85">
        <v>15283</v>
      </c>
      <c r="K1134" s="3" t="s">
        <v>13648</v>
      </c>
    </row>
    <row r="1135" spans="2:11" x14ac:dyDescent="0.2">
      <c r="B1135" s="3" t="s">
        <v>0</v>
      </c>
      <c r="C1135" s="3" t="s">
        <v>3558</v>
      </c>
      <c r="D1135" s="3" t="s">
        <v>3559</v>
      </c>
      <c r="E1135" s="3" t="s">
        <v>3560</v>
      </c>
      <c r="F1135" s="3" t="s">
        <v>113</v>
      </c>
      <c r="G1135" s="3"/>
      <c r="H1135" s="3" t="s">
        <v>5</v>
      </c>
      <c r="I1135" s="3" t="s">
        <v>2024</v>
      </c>
      <c r="J1135" s="85">
        <v>4783.08</v>
      </c>
      <c r="K1135" s="3" t="s">
        <v>13648</v>
      </c>
    </row>
    <row r="1136" spans="2:11" x14ac:dyDescent="0.2">
      <c r="B1136" s="3" t="s">
        <v>0</v>
      </c>
      <c r="C1136" s="3" t="s">
        <v>3561</v>
      </c>
      <c r="D1136" s="3" t="s">
        <v>3562</v>
      </c>
      <c r="E1136" s="3" t="s">
        <v>3563</v>
      </c>
      <c r="F1136" s="3" t="s">
        <v>79</v>
      </c>
      <c r="G1136" s="3"/>
      <c r="H1136" s="3" t="s">
        <v>5</v>
      </c>
      <c r="I1136" s="3" t="s">
        <v>122</v>
      </c>
      <c r="J1136" s="85">
        <v>7060.7</v>
      </c>
      <c r="K1136" s="3" t="s">
        <v>13648</v>
      </c>
    </row>
    <row r="1137" spans="2:11" x14ac:dyDescent="0.2">
      <c r="B1137" s="3" t="s">
        <v>0</v>
      </c>
      <c r="C1137" s="3" t="s">
        <v>3564</v>
      </c>
      <c r="D1137" s="3" t="s">
        <v>3565</v>
      </c>
      <c r="E1137" s="3" t="s">
        <v>3566</v>
      </c>
      <c r="F1137" s="3" t="s">
        <v>19</v>
      </c>
      <c r="G1137" s="3"/>
      <c r="H1137" s="3" t="s">
        <v>5</v>
      </c>
      <c r="I1137" s="3" t="s">
        <v>374</v>
      </c>
      <c r="J1137" s="85">
        <v>4196.5</v>
      </c>
      <c r="K1137" s="3" t="s">
        <v>13648</v>
      </c>
    </row>
    <row r="1138" spans="2:11" x14ac:dyDescent="0.2">
      <c r="B1138" s="3" t="s">
        <v>0</v>
      </c>
      <c r="C1138" s="3" t="s">
        <v>3567</v>
      </c>
      <c r="D1138" s="3" t="s">
        <v>3568</v>
      </c>
      <c r="E1138" s="3" t="s">
        <v>3569</v>
      </c>
      <c r="F1138" s="3" t="s">
        <v>43</v>
      </c>
      <c r="G1138" s="3"/>
      <c r="H1138" s="3" t="s">
        <v>5</v>
      </c>
      <c r="I1138" s="3" t="s">
        <v>150</v>
      </c>
      <c r="J1138" s="85">
        <v>6507.8</v>
      </c>
      <c r="K1138" s="3" t="s">
        <v>13648</v>
      </c>
    </row>
    <row r="1139" spans="2:11" x14ac:dyDescent="0.2">
      <c r="B1139" s="3" t="s">
        <v>0</v>
      </c>
      <c r="C1139" s="3" t="s">
        <v>3570</v>
      </c>
      <c r="D1139" s="3" t="s">
        <v>3571</v>
      </c>
      <c r="E1139" s="3" t="s">
        <v>3572</v>
      </c>
      <c r="F1139" s="3" t="s">
        <v>55</v>
      </c>
      <c r="G1139" s="3"/>
      <c r="H1139" s="3" t="s">
        <v>5</v>
      </c>
      <c r="I1139" s="3" t="s">
        <v>89</v>
      </c>
      <c r="J1139" s="85">
        <v>14691.5</v>
      </c>
      <c r="K1139" s="3" t="s">
        <v>13648</v>
      </c>
    </row>
    <row r="1140" spans="2:11" x14ac:dyDescent="0.2">
      <c r="B1140" s="3" t="s">
        <v>0</v>
      </c>
      <c r="C1140" s="3" t="s">
        <v>3573</v>
      </c>
      <c r="D1140" s="3" t="s">
        <v>3574</v>
      </c>
      <c r="E1140" s="3" t="s">
        <v>3575</v>
      </c>
      <c r="F1140" s="3" t="s">
        <v>109</v>
      </c>
      <c r="G1140" s="3"/>
      <c r="H1140" s="3" t="s">
        <v>5</v>
      </c>
      <c r="I1140" s="3" t="s">
        <v>15</v>
      </c>
      <c r="J1140" s="85">
        <v>19026.900000000001</v>
      </c>
      <c r="K1140" s="3" t="s">
        <v>13648</v>
      </c>
    </row>
    <row r="1141" spans="2:11" x14ac:dyDescent="0.2">
      <c r="B1141" s="3" t="s">
        <v>0</v>
      </c>
      <c r="C1141" s="3" t="s">
        <v>3576</v>
      </c>
      <c r="D1141" s="3" t="s">
        <v>3577</v>
      </c>
      <c r="E1141" s="3" t="s">
        <v>3578</v>
      </c>
      <c r="F1141" s="3" t="s">
        <v>2411</v>
      </c>
      <c r="G1141" s="3"/>
      <c r="H1141" s="3" t="s">
        <v>5</v>
      </c>
      <c r="I1141" s="3" t="s">
        <v>89</v>
      </c>
      <c r="J1141" s="85">
        <v>6079.5</v>
      </c>
      <c r="K1141" s="3" t="s">
        <v>13648</v>
      </c>
    </row>
    <row r="1142" spans="2:11" x14ac:dyDescent="0.2">
      <c r="B1142" s="3" t="s">
        <v>0</v>
      </c>
      <c r="C1142" s="3" t="s">
        <v>3579</v>
      </c>
      <c r="D1142" s="3" t="s">
        <v>3580</v>
      </c>
      <c r="E1142" s="3" t="s">
        <v>3581</v>
      </c>
      <c r="F1142" s="3" t="s">
        <v>31</v>
      </c>
      <c r="G1142" s="3"/>
      <c r="H1142" s="3" t="s">
        <v>5</v>
      </c>
      <c r="I1142" s="3" t="s">
        <v>101</v>
      </c>
      <c r="J1142" s="85">
        <v>9733.7999999999993</v>
      </c>
      <c r="K1142" s="3" t="s">
        <v>13648</v>
      </c>
    </row>
    <row r="1143" spans="2:11" x14ac:dyDescent="0.2">
      <c r="B1143" s="3" t="s">
        <v>0</v>
      </c>
      <c r="C1143" s="3" t="s">
        <v>3582</v>
      </c>
      <c r="D1143" s="3" t="s">
        <v>3583</v>
      </c>
      <c r="E1143" s="3" t="s">
        <v>3584</v>
      </c>
      <c r="F1143" s="3" t="s">
        <v>31</v>
      </c>
      <c r="G1143" s="3"/>
      <c r="H1143" s="3" t="s">
        <v>5</v>
      </c>
      <c r="I1143" s="3" t="s">
        <v>122</v>
      </c>
      <c r="J1143" s="85">
        <v>8705.2000000000007</v>
      </c>
      <c r="K1143" s="3" t="s">
        <v>13648</v>
      </c>
    </row>
    <row r="1144" spans="2:11" x14ac:dyDescent="0.2">
      <c r="B1144" s="3" t="s">
        <v>0</v>
      </c>
      <c r="C1144" s="3" t="s">
        <v>3585</v>
      </c>
      <c r="D1144" s="3" t="s">
        <v>3586</v>
      </c>
      <c r="E1144" s="3" t="s">
        <v>3587</v>
      </c>
      <c r="F1144" s="3" t="s">
        <v>117</v>
      </c>
      <c r="G1144" s="3"/>
      <c r="H1144" s="3" t="s">
        <v>5</v>
      </c>
      <c r="I1144" s="3" t="s">
        <v>3588</v>
      </c>
      <c r="J1144" s="85">
        <v>10350.65</v>
      </c>
      <c r="K1144" s="3" t="s">
        <v>13648</v>
      </c>
    </row>
    <row r="1145" spans="2:11" x14ac:dyDescent="0.2">
      <c r="B1145" s="3" t="s">
        <v>0</v>
      </c>
      <c r="C1145" s="3" t="s">
        <v>3589</v>
      </c>
      <c r="D1145" s="3" t="s">
        <v>3590</v>
      </c>
      <c r="E1145" s="3" t="s">
        <v>3591</v>
      </c>
      <c r="F1145" s="3" t="s">
        <v>31</v>
      </c>
      <c r="G1145" s="3"/>
      <c r="H1145" s="3" t="s">
        <v>5</v>
      </c>
      <c r="I1145" s="3" t="s">
        <v>101</v>
      </c>
      <c r="J1145" s="85">
        <v>9733.7999999999993</v>
      </c>
      <c r="K1145" s="3" t="s">
        <v>13648</v>
      </c>
    </row>
    <row r="1146" spans="2:11" x14ac:dyDescent="0.2">
      <c r="B1146" s="3" t="s">
        <v>0</v>
      </c>
      <c r="C1146" s="3" t="s">
        <v>3592</v>
      </c>
      <c r="D1146" s="3" t="s">
        <v>3593</v>
      </c>
      <c r="E1146" s="3" t="s">
        <v>3594</v>
      </c>
      <c r="F1146" s="3" t="s">
        <v>117</v>
      </c>
      <c r="G1146" s="3"/>
      <c r="H1146" s="3" t="s">
        <v>5</v>
      </c>
      <c r="I1146" s="3" t="s">
        <v>68</v>
      </c>
      <c r="J1146" s="85">
        <v>9349.4</v>
      </c>
      <c r="K1146" s="3" t="s">
        <v>13648</v>
      </c>
    </row>
    <row r="1147" spans="2:11" x14ac:dyDescent="0.2">
      <c r="B1147" s="3" t="s">
        <v>0</v>
      </c>
      <c r="C1147" s="3" t="s">
        <v>3595</v>
      </c>
      <c r="D1147" s="3" t="s">
        <v>3596</v>
      </c>
      <c r="E1147" s="3" t="s">
        <v>3597</v>
      </c>
      <c r="F1147" s="3" t="s">
        <v>19</v>
      </c>
      <c r="G1147" s="3"/>
      <c r="H1147" s="3" t="s">
        <v>5</v>
      </c>
      <c r="I1147" s="3" t="s">
        <v>611</v>
      </c>
      <c r="J1147" s="85">
        <v>4530.5</v>
      </c>
      <c r="K1147" s="3" t="s">
        <v>13648</v>
      </c>
    </row>
    <row r="1148" spans="2:11" x14ac:dyDescent="0.2">
      <c r="B1148" s="3" t="s">
        <v>0</v>
      </c>
      <c r="C1148" s="3" t="s">
        <v>3598</v>
      </c>
      <c r="D1148" s="3" t="s">
        <v>3599</v>
      </c>
      <c r="E1148" s="3" t="s">
        <v>3600</v>
      </c>
      <c r="F1148" s="3" t="s">
        <v>19</v>
      </c>
      <c r="G1148" s="3"/>
      <c r="H1148" s="3" t="s">
        <v>5</v>
      </c>
      <c r="I1148" s="3" t="s">
        <v>89</v>
      </c>
      <c r="J1148" s="85">
        <v>4530.5</v>
      </c>
      <c r="K1148" s="3" t="s">
        <v>13648</v>
      </c>
    </row>
    <row r="1149" spans="2:11" x14ac:dyDescent="0.2">
      <c r="B1149" s="3" t="s">
        <v>0</v>
      </c>
      <c r="C1149" s="3" t="s">
        <v>3601</v>
      </c>
      <c r="D1149" s="3" t="s">
        <v>3602</v>
      </c>
      <c r="E1149" s="3" t="s">
        <v>3603</v>
      </c>
      <c r="F1149" s="3" t="s">
        <v>31</v>
      </c>
      <c r="G1149" s="3"/>
      <c r="H1149" s="3" t="s">
        <v>5</v>
      </c>
      <c r="I1149" s="3" t="s">
        <v>3604</v>
      </c>
      <c r="J1149" s="85">
        <v>8705.2000000000007</v>
      </c>
      <c r="K1149" s="3" t="s">
        <v>13648</v>
      </c>
    </row>
    <row r="1150" spans="2:11" x14ac:dyDescent="0.2">
      <c r="B1150" s="3" t="s">
        <v>0</v>
      </c>
      <c r="C1150" s="3" t="s">
        <v>3605</v>
      </c>
      <c r="D1150" s="3" t="s">
        <v>3606</v>
      </c>
      <c r="E1150" s="3" t="s">
        <v>3607</v>
      </c>
      <c r="F1150" s="3" t="s">
        <v>19</v>
      </c>
      <c r="G1150" s="3"/>
      <c r="H1150" s="3" t="s">
        <v>5</v>
      </c>
      <c r="I1150" s="3" t="s">
        <v>89</v>
      </c>
      <c r="J1150" s="85">
        <v>4530.5</v>
      </c>
      <c r="K1150" s="3" t="s">
        <v>13648</v>
      </c>
    </row>
    <row r="1151" spans="2:11" x14ac:dyDescent="0.2">
      <c r="B1151" s="3" t="s">
        <v>0</v>
      </c>
      <c r="C1151" s="3" t="s">
        <v>3608</v>
      </c>
      <c r="D1151" s="3" t="s">
        <v>3609</v>
      </c>
      <c r="E1151" s="3" t="s">
        <v>3610</v>
      </c>
      <c r="F1151" s="3" t="s">
        <v>19</v>
      </c>
      <c r="G1151" s="3"/>
      <c r="H1151" s="3" t="s">
        <v>5</v>
      </c>
      <c r="I1151" s="3" t="s">
        <v>89</v>
      </c>
      <c r="J1151" s="85">
        <v>4530.5</v>
      </c>
      <c r="K1151" s="3" t="s">
        <v>13648</v>
      </c>
    </row>
    <row r="1152" spans="2:11" x14ac:dyDescent="0.2">
      <c r="B1152" s="3" t="s">
        <v>0</v>
      </c>
      <c r="C1152" s="3" t="s">
        <v>3611</v>
      </c>
      <c r="D1152" s="3" t="s">
        <v>3612</v>
      </c>
      <c r="E1152" s="3" t="s">
        <v>3613</v>
      </c>
      <c r="F1152" s="3" t="s">
        <v>19</v>
      </c>
      <c r="G1152" s="3"/>
      <c r="H1152" s="3" t="s">
        <v>5</v>
      </c>
      <c r="I1152" s="3" t="s">
        <v>48</v>
      </c>
      <c r="J1152" s="85">
        <v>4757.83</v>
      </c>
      <c r="K1152" s="3" t="s">
        <v>13648</v>
      </c>
    </row>
    <row r="1153" spans="2:11" x14ac:dyDescent="0.2">
      <c r="B1153" s="3" t="s">
        <v>0</v>
      </c>
      <c r="C1153" s="3" t="s">
        <v>3614</v>
      </c>
      <c r="D1153" s="3" t="s">
        <v>3615</v>
      </c>
      <c r="E1153" s="3" t="s">
        <v>3616</v>
      </c>
      <c r="F1153" s="3" t="s">
        <v>366</v>
      </c>
      <c r="G1153" s="3"/>
      <c r="H1153" s="3" t="s">
        <v>5</v>
      </c>
      <c r="I1153" s="3" t="s">
        <v>89</v>
      </c>
      <c r="J1153" s="85">
        <v>6831.5</v>
      </c>
      <c r="K1153" s="3" t="s">
        <v>13648</v>
      </c>
    </row>
    <row r="1154" spans="2:11" x14ac:dyDescent="0.2">
      <c r="B1154" s="3" t="s">
        <v>0</v>
      </c>
      <c r="C1154" s="3" t="s">
        <v>3617</v>
      </c>
      <c r="D1154" s="3" t="s">
        <v>3618</v>
      </c>
      <c r="E1154" s="3" t="s">
        <v>3619</v>
      </c>
      <c r="F1154" s="3" t="s">
        <v>19</v>
      </c>
      <c r="G1154" s="3"/>
      <c r="H1154" s="3" t="s">
        <v>5</v>
      </c>
      <c r="I1154" s="3" t="s">
        <v>15</v>
      </c>
      <c r="J1154" s="85">
        <v>4530.5</v>
      </c>
      <c r="K1154" s="3" t="s">
        <v>13648</v>
      </c>
    </row>
    <row r="1155" spans="2:11" x14ac:dyDescent="0.2">
      <c r="B1155" s="3" t="s">
        <v>0</v>
      </c>
      <c r="C1155" s="3" t="s">
        <v>3620</v>
      </c>
      <c r="D1155" s="3" t="s">
        <v>3621</v>
      </c>
      <c r="E1155" s="3" t="s">
        <v>3622</v>
      </c>
      <c r="F1155" s="3" t="s">
        <v>31</v>
      </c>
      <c r="G1155" s="3"/>
      <c r="H1155" s="3" t="s">
        <v>5</v>
      </c>
      <c r="I1155" s="3" t="s">
        <v>20</v>
      </c>
      <c r="J1155" s="85">
        <v>9882.73</v>
      </c>
      <c r="K1155" s="3" t="s">
        <v>13648</v>
      </c>
    </row>
    <row r="1156" spans="2:11" x14ac:dyDescent="0.2">
      <c r="B1156" s="3" t="s">
        <v>0</v>
      </c>
      <c r="C1156" s="3" t="s">
        <v>3623</v>
      </c>
      <c r="D1156" s="3" t="s">
        <v>3624</v>
      </c>
      <c r="E1156" s="3" t="s">
        <v>3625</v>
      </c>
      <c r="F1156" s="3" t="s">
        <v>10</v>
      </c>
      <c r="G1156" s="3"/>
      <c r="H1156" s="3" t="s">
        <v>5</v>
      </c>
      <c r="I1156" s="3" t="s">
        <v>32</v>
      </c>
      <c r="J1156" s="85">
        <v>8511.4</v>
      </c>
      <c r="K1156" s="3" t="s">
        <v>13648</v>
      </c>
    </row>
    <row r="1157" spans="2:11" x14ac:dyDescent="0.2">
      <c r="B1157" s="3" t="s">
        <v>0</v>
      </c>
      <c r="C1157" s="3" t="s">
        <v>3626</v>
      </c>
      <c r="D1157" s="3" t="s">
        <v>3627</v>
      </c>
      <c r="E1157" s="3" t="s">
        <v>3628</v>
      </c>
      <c r="F1157" s="3" t="s">
        <v>10</v>
      </c>
      <c r="G1157" s="3"/>
      <c r="H1157" s="3" t="s">
        <v>5</v>
      </c>
      <c r="I1157" s="3" t="s">
        <v>2075</v>
      </c>
      <c r="J1157" s="85">
        <v>8119</v>
      </c>
      <c r="K1157" s="3" t="s">
        <v>13648</v>
      </c>
    </row>
    <row r="1158" spans="2:11" x14ac:dyDescent="0.2">
      <c r="B1158" s="3" t="s">
        <v>0</v>
      </c>
      <c r="C1158" s="3" t="s">
        <v>3629</v>
      </c>
      <c r="D1158" s="3" t="s">
        <v>3630</v>
      </c>
      <c r="E1158" s="3" t="s">
        <v>3631</v>
      </c>
      <c r="F1158" s="3" t="s">
        <v>55</v>
      </c>
      <c r="G1158" s="3"/>
      <c r="H1158" s="3" t="s">
        <v>5</v>
      </c>
      <c r="I1158" s="3" t="s">
        <v>3632</v>
      </c>
      <c r="J1158" s="85">
        <v>15389.6</v>
      </c>
      <c r="K1158" s="3" t="s">
        <v>13648</v>
      </c>
    </row>
    <row r="1159" spans="2:11" x14ac:dyDescent="0.2">
      <c r="B1159" s="3" t="s">
        <v>0</v>
      </c>
      <c r="C1159" s="3" t="s">
        <v>3633</v>
      </c>
      <c r="D1159" s="3" t="s">
        <v>3634</v>
      </c>
      <c r="E1159" s="3" t="s">
        <v>3635</v>
      </c>
      <c r="F1159" s="3" t="s">
        <v>31</v>
      </c>
      <c r="G1159" s="3"/>
      <c r="H1159" s="3" t="s">
        <v>5</v>
      </c>
      <c r="I1159" s="3" t="s">
        <v>611</v>
      </c>
      <c r="J1159" s="85">
        <v>9733.7999999999993</v>
      </c>
      <c r="K1159" s="3" t="s">
        <v>13648</v>
      </c>
    </row>
    <row r="1160" spans="2:11" x14ac:dyDescent="0.2">
      <c r="B1160" s="3" t="s">
        <v>0</v>
      </c>
      <c r="C1160" s="3" t="s">
        <v>3636</v>
      </c>
      <c r="D1160" s="3" t="s">
        <v>3637</v>
      </c>
      <c r="E1160" s="3" t="s">
        <v>3638</v>
      </c>
      <c r="F1160" s="3" t="s">
        <v>109</v>
      </c>
      <c r="G1160" s="3"/>
      <c r="H1160" s="3" t="s">
        <v>5</v>
      </c>
      <c r="I1160" s="3" t="s">
        <v>15</v>
      </c>
      <c r="J1160" s="85">
        <v>19026.900000000001</v>
      </c>
      <c r="K1160" s="3" t="s">
        <v>13648</v>
      </c>
    </row>
    <row r="1161" spans="2:11" x14ac:dyDescent="0.2">
      <c r="B1161" s="3" t="s">
        <v>0</v>
      </c>
      <c r="C1161" s="3" t="s">
        <v>3639</v>
      </c>
      <c r="D1161" s="3" t="s">
        <v>3640</v>
      </c>
      <c r="E1161" s="3" t="s">
        <v>3641</v>
      </c>
      <c r="F1161" s="3" t="s">
        <v>67</v>
      </c>
      <c r="G1161" s="3"/>
      <c r="H1161" s="3" t="s">
        <v>5</v>
      </c>
      <c r="I1161" s="3" t="s">
        <v>746</v>
      </c>
      <c r="J1161" s="85">
        <v>8626.5</v>
      </c>
      <c r="K1161" s="3" t="s">
        <v>13648</v>
      </c>
    </row>
    <row r="1162" spans="2:11" x14ac:dyDescent="0.2">
      <c r="B1162" s="3" t="s">
        <v>0</v>
      </c>
      <c r="C1162" s="3" t="s">
        <v>3642</v>
      </c>
      <c r="D1162" s="3" t="s">
        <v>3643</v>
      </c>
      <c r="E1162" s="3" t="s">
        <v>3644</v>
      </c>
      <c r="F1162" s="3" t="s">
        <v>19</v>
      </c>
      <c r="G1162" s="3"/>
      <c r="H1162" s="3" t="s">
        <v>5</v>
      </c>
      <c r="I1162" s="3" t="s">
        <v>32</v>
      </c>
      <c r="J1162" s="85">
        <v>4530.5</v>
      </c>
      <c r="K1162" s="3" t="s">
        <v>13648</v>
      </c>
    </row>
    <row r="1163" spans="2:11" x14ac:dyDescent="0.2">
      <c r="B1163" s="3" t="s">
        <v>0</v>
      </c>
      <c r="C1163" s="3" t="s">
        <v>3645</v>
      </c>
      <c r="D1163" s="3" t="s">
        <v>3646</v>
      </c>
      <c r="E1163" s="3" t="s">
        <v>3647</v>
      </c>
      <c r="F1163" s="3" t="s">
        <v>55</v>
      </c>
      <c r="G1163" s="3"/>
      <c r="H1163" s="3" t="s">
        <v>5</v>
      </c>
      <c r="I1163" s="3" t="s">
        <v>89</v>
      </c>
      <c r="J1163" s="85">
        <v>15389.6</v>
      </c>
      <c r="K1163" s="3" t="s">
        <v>13648</v>
      </c>
    </row>
    <row r="1164" spans="2:11" x14ac:dyDescent="0.2">
      <c r="B1164" s="3" t="s">
        <v>0</v>
      </c>
      <c r="C1164" s="3" t="s">
        <v>3648</v>
      </c>
      <c r="D1164" s="3" t="s">
        <v>3649</v>
      </c>
      <c r="E1164" s="3" t="s">
        <v>3650</v>
      </c>
      <c r="F1164" s="3" t="s">
        <v>10</v>
      </c>
      <c r="G1164" s="3"/>
      <c r="H1164" s="3" t="s">
        <v>5</v>
      </c>
      <c r="I1164" s="3" t="s">
        <v>1739</v>
      </c>
      <c r="J1164" s="85">
        <v>7144.5</v>
      </c>
      <c r="K1164" s="3" t="s">
        <v>13648</v>
      </c>
    </row>
    <row r="1165" spans="2:11" x14ac:dyDescent="0.2">
      <c r="B1165" s="3" t="s">
        <v>0</v>
      </c>
      <c r="C1165" s="3" t="s">
        <v>3651</v>
      </c>
      <c r="D1165" s="3" t="s">
        <v>3652</v>
      </c>
      <c r="E1165" s="3" t="s">
        <v>3653</v>
      </c>
      <c r="F1165" s="3" t="s">
        <v>19</v>
      </c>
      <c r="G1165" s="3"/>
      <c r="H1165" s="3" t="s">
        <v>5</v>
      </c>
      <c r="I1165" s="3" t="s">
        <v>15</v>
      </c>
      <c r="J1165" s="85">
        <v>4757.83</v>
      </c>
      <c r="K1165" s="3" t="s">
        <v>13648</v>
      </c>
    </row>
    <row r="1166" spans="2:11" x14ac:dyDescent="0.2">
      <c r="B1166" s="3" t="s">
        <v>0</v>
      </c>
      <c r="C1166" s="3" t="s">
        <v>3654</v>
      </c>
      <c r="D1166" s="3" t="s">
        <v>3655</v>
      </c>
      <c r="E1166" s="3" t="s">
        <v>3656</v>
      </c>
      <c r="F1166" s="3" t="s">
        <v>109</v>
      </c>
      <c r="G1166" s="3"/>
      <c r="H1166" s="3" t="s">
        <v>5</v>
      </c>
      <c r="I1166" s="3" t="s">
        <v>15</v>
      </c>
      <c r="J1166" s="85">
        <v>19026.900000000001</v>
      </c>
      <c r="K1166" s="3" t="s">
        <v>13648</v>
      </c>
    </row>
    <row r="1167" spans="2:11" x14ac:dyDescent="0.2">
      <c r="B1167" s="3" t="s">
        <v>0</v>
      </c>
      <c r="C1167" s="3" t="s">
        <v>3657</v>
      </c>
      <c r="D1167" s="3" t="s">
        <v>3658</v>
      </c>
      <c r="E1167" s="3" t="s">
        <v>3659</v>
      </c>
      <c r="F1167" s="3" t="s">
        <v>113</v>
      </c>
      <c r="G1167" s="3"/>
      <c r="H1167" s="3" t="s">
        <v>5</v>
      </c>
      <c r="I1167" s="3" t="s">
        <v>934</v>
      </c>
      <c r="J1167" s="85">
        <v>4554</v>
      </c>
      <c r="K1167" s="3" t="s">
        <v>13648</v>
      </c>
    </row>
    <row r="1168" spans="2:11" x14ac:dyDescent="0.2">
      <c r="B1168" s="3" t="s">
        <v>0</v>
      </c>
      <c r="C1168" s="3" t="s">
        <v>3660</v>
      </c>
      <c r="D1168" s="3" t="s">
        <v>3661</v>
      </c>
      <c r="E1168" s="3" t="s">
        <v>3662</v>
      </c>
      <c r="F1168" s="3" t="s">
        <v>113</v>
      </c>
      <c r="G1168" s="3"/>
      <c r="H1168" s="3" t="s">
        <v>5</v>
      </c>
      <c r="I1168" s="3" t="s">
        <v>607</v>
      </c>
      <c r="J1168" s="85">
        <v>4554</v>
      </c>
      <c r="K1168" s="3" t="s">
        <v>13648</v>
      </c>
    </row>
    <row r="1169" spans="2:11" x14ac:dyDescent="0.2">
      <c r="B1169" s="3" t="s">
        <v>0</v>
      </c>
      <c r="C1169" s="3" t="s">
        <v>3663</v>
      </c>
      <c r="D1169" s="3" t="s">
        <v>3664</v>
      </c>
      <c r="E1169" s="3" t="s">
        <v>3665</v>
      </c>
      <c r="F1169" s="3" t="s">
        <v>79</v>
      </c>
      <c r="G1169" s="3"/>
      <c r="H1169" s="3" t="s">
        <v>5</v>
      </c>
      <c r="I1169" s="3" t="s">
        <v>1573</v>
      </c>
      <c r="J1169" s="85">
        <v>7758.9</v>
      </c>
      <c r="K1169" s="3" t="s">
        <v>13648</v>
      </c>
    </row>
    <row r="1170" spans="2:11" x14ac:dyDescent="0.2">
      <c r="B1170" s="3" t="s">
        <v>0</v>
      </c>
      <c r="C1170" s="3" t="s">
        <v>3666</v>
      </c>
      <c r="D1170" s="3" t="s">
        <v>3667</v>
      </c>
      <c r="E1170" s="3" t="s">
        <v>3668</v>
      </c>
      <c r="F1170" s="3" t="s">
        <v>109</v>
      </c>
      <c r="G1170" s="3"/>
      <c r="H1170" s="3" t="s">
        <v>5</v>
      </c>
      <c r="I1170" s="3" t="s">
        <v>201</v>
      </c>
      <c r="J1170" s="85">
        <v>19026.900000000001</v>
      </c>
      <c r="K1170" s="3" t="s">
        <v>13648</v>
      </c>
    </row>
    <row r="1171" spans="2:11" x14ac:dyDescent="0.2">
      <c r="B1171" s="3" t="s">
        <v>0</v>
      </c>
      <c r="C1171" s="3" t="s">
        <v>3669</v>
      </c>
      <c r="D1171" s="3" t="s">
        <v>3670</v>
      </c>
      <c r="E1171" s="3" t="s">
        <v>3671</v>
      </c>
      <c r="F1171" s="3" t="s">
        <v>19</v>
      </c>
      <c r="G1171" s="3"/>
      <c r="H1171" s="3" t="s">
        <v>5</v>
      </c>
      <c r="I1171" s="3" t="s">
        <v>15</v>
      </c>
      <c r="J1171" s="85">
        <v>4757.83</v>
      </c>
      <c r="K1171" s="3" t="s">
        <v>13648</v>
      </c>
    </row>
    <row r="1172" spans="2:11" x14ac:dyDescent="0.2">
      <c r="B1172" s="3" t="s">
        <v>0</v>
      </c>
      <c r="C1172" s="3" t="s">
        <v>3672</v>
      </c>
      <c r="D1172" s="3" t="s">
        <v>3673</v>
      </c>
      <c r="E1172" s="3" t="s">
        <v>3674</v>
      </c>
      <c r="F1172" s="3" t="s">
        <v>31</v>
      </c>
      <c r="G1172" s="3"/>
      <c r="H1172" s="3" t="s">
        <v>5</v>
      </c>
      <c r="I1172" s="3" t="s">
        <v>1205</v>
      </c>
      <c r="J1172" s="85">
        <v>9733.7999999999993</v>
      </c>
      <c r="K1172" s="3" t="s">
        <v>13648</v>
      </c>
    </row>
    <row r="1173" spans="2:11" x14ac:dyDescent="0.2">
      <c r="B1173" s="3" t="s">
        <v>0</v>
      </c>
      <c r="C1173" s="3" t="s">
        <v>3675</v>
      </c>
      <c r="D1173" s="3" t="s">
        <v>3676</v>
      </c>
      <c r="E1173" s="3" t="s">
        <v>3677</v>
      </c>
      <c r="F1173" s="3" t="s">
        <v>146</v>
      </c>
      <c r="G1173" s="3"/>
      <c r="H1173" s="3" t="s">
        <v>5</v>
      </c>
      <c r="I1173" s="3" t="s">
        <v>6</v>
      </c>
      <c r="J1173" s="85">
        <v>15283</v>
      </c>
      <c r="K1173" s="3" t="s">
        <v>13648</v>
      </c>
    </row>
    <row r="1174" spans="2:11" x14ac:dyDescent="0.2">
      <c r="B1174" s="3" t="s">
        <v>0</v>
      </c>
      <c r="C1174" s="3" t="s">
        <v>3678</v>
      </c>
      <c r="D1174" s="3" t="s">
        <v>3679</v>
      </c>
      <c r="E1174" s="3" t="s">
        <v>3680</v>
      </c>
      <c r="F1174" s="3" t="s">
        <v>31</v>
      </c>
      <c r="G1174" s="3"/>
      <c r="H1174" s="3" t="s">
        <v>5</v>
      </c>
      <c r="I1174" s="3" t="s">
        <v>3632</v>
      </c>
      <c r="J1174" s="85">
        <v>9733.7999999999993</v>
      </c>
      <c r="K1174" s="3" t="s">
        <v>13648</v>
      </c>
    </row>
    <row r="1175" spans="2:11" x14ac:dyDescent="0.2">
      <c r="B1175" s="3" t="s">
        <v>0</v>
      </c>
      <c r="C1175" s="3" t="s">
        <v>3681</v>
      </c>
      <c r="D1175" s="3" t="s">
        <v>3682</v>
      </c>
      <c r="E1175" s="3" t="s">
        <v>3683</v>
      </c>
      <c r="F1175" s="3" t="s">
        <v>19</v>
      </c>
      <c r="G1175" s="3"/>
      <c r="H1175" s="3" t="s">
        <v>5</v>
      </c>
      <c r="I1175" s="3" t="s">
        <v>2720</v>
      </c>
      <c r="J1175" s="85">
        <v>4757.83</v>
      </c>
      <c r="K1175" s="3" t="s">
        <v>13648</v>
      </c>
    </row>
    <row r="1176" spans="2:11" x14ac:dyDescent="0.2">
      <c r="B1176" s="3" t="s">
        <v>0</v>
      </c>
      <c r="C1176" s="3" t="s">
        <v>3684</v>
      </c>
      <c r="D1176" s="3" t="s">
        <v>3685</v>
      </c>
      <c r="E1176" s="3" t="s">
        <v>3686</v>
      </c>
      <c r="F1176" s="3" t="s">
        <v>19</v>
      </c>
      <c r="G1176" s="3"/>
      <c r="H1176" s="3" t="s">
        <v>5</v>
      </c>
      <c r="I1176" s="3" t="s">
        <v>97</v>
      </c>
      <c r="J1176" s="85">
        <v>4757.83</v>
      </c>
      <c r="K1176" s="3" t="s">
        <v>13648</v>
      </c>
    </row>
    <row r="1177" spans="2:11" x14ac:dyDescent="0.2">
      <c r="B1177" s="3" t="s">
        <v>0</v>
      </c>
      <c r="C1177" s="3" t="s">
        <v>3687</v>
      </c>
      <c r="D1177" s="3" t="s">
        <v>3688</v>
      </c>
      <c r="E1177" s="3" t="s">
        <v>3689</v>
      </c>
      <c r="F1177" s="3" t="s">
        <v>43</v>
      </c>
      <c r="G1177" s="3"/>
      <c r="H1177" s="3" t="s">
        <v>5</v>
      </c>
      <c r="I1177" s="3" t="s">
        <v>44</v>
      </c>
      <c r="J1177" s="85">
        <v>6507.8</v>
      </c>
      <c r="K1177" s="3" t="s">
        <v>13648</v>
      </c>
    </row>
    <row r="1178" spans="2:11" x14ac:dyDescent="0.2">
      <c r="B1178" s="3" t="s">
        <v>0</v>
      </c>
      <c r="C1178" s="3" t="s">
        <v>3690</v>
      </c>
      <c r="D1178" s="3" t="s">
        <v>3691</v>
      </c>
      <c r="E1178" s="3" t="s">
        <v>3692</v>
      </c>
      <c r="F1178" s="3" t="s">
        <v>55</v>
      </c>
      <c r="G1178" s="3"/>
      <c r="H1178" s="3" t="s">
        <v>5</v>
      </c>
      <c r="I1178" s="3" t="s">
        <v>724</v>
      </c>
      <c r="J1178" s="85">
        <v>13998.15</v>
      </c>
      <c r="K1178" s="3" t="s">
        <v>13648</v>
      </c>
    </row>
    <row r="1179" spans="2:11" x14ac:dyDescent="0.2">
      <c r="B1179" s="3" t="s">
        <v>0</v>
      </c>
      <c r="C1179" s="3" t="s">
        <v>3693</v>
      </c>
      <c r="D1179" s="3" t="s">
        <v>3694</v>
      </c>
      <c r="E1179" s="3" t="s">
        <v>3695</v>
      </c>
      <c r="F1179" s="3" t="s">
        <v>79</v>
      </c>
      <c r="G1179" s="3"/>
      <c r="H1179" s="3" t="s">
        <v>5</v>
      </c>
      <c r="I1179" s="3" t="s">
        <v>97</v>
      </c>
      <c r="J1179" s="85">
        <v>6946.5</v>
      </c>
      <c r="K1179" s="3" t="s">
        <v>13648</v>
      </c>
    </row>
    <row r="1180" spans="2:11" x14ac:dyDescent="0.2">
      <c r="B1180" s="3" t="s">
        <v>0</v>
      </c>
      <c r="C1180" s="3" t="s">
        <v>3696</v>
      </c>
      <c r="D1180" s="3" t="s">
        <v>3697</v>
      </c>
      <c r="E1180" s="3" t="s">
        <v>3698</v>
      </c>
      <c r="F1180" s="3" t="s">
        <v>43</v>
      </c>
      <c r="G1180" s="3"/>
      <c r="H1180" s="3" t="s">
        <v>5</v>
      </c>
      <c r="I1180" s="3" t="s">
        <v>48</v>
      </c>
      <c r="J1180" s="85">
        <v>6507.8</v>
      </c>
      <c r="K1180" s="3" t="s">
        <v>13648</v>
      </c>
    </row>
    <row r="1181" spans="2:11" x14ac:dyDescent="0.2">
      <c r="B1181" s="3" t="s">
        <v>0</v>
      </c>
      <c r="C1181" s="3" t="s">
        <v>3699</v>
      </c>
      <c r="D1181" s="3" t="s">
        <v>3700</v>
      </c>
      <c r="E1181" s="3" t="s">
        <v>3701</v>
      </c>
      <c r="F1181" s="3" t="s">
        <v>109</v>
      </c>
      <c r="G1181" s="3"/>
      <c r="H1181" s="3" t="s">
        <v>5</v>
      </c>
      <c r="I1181" s="3" t="s">
        <v>15</v>
      </c>
      <c r="J1181" s="85">
        <v>19026.900000000001</v>
      </c>
      <c r="K1181" s="3" t="s">
        <v>13648</v>
      </c>
    </row>
    <row r="1182" spans="2:11" x14ac:dyDescent="0.2">
      <c r="B1182" s="3" t="s">
        <v>0</v>
      </c>
      <c r="C1182" s="3" t="s">
        <v>3702</v>
      </c>
      <c r="D1182" s="3" t="s">
        <v>3703</v>
      </c>
      <c r="E1182" s="3" t="s">
        <v>3704</v>
      </c>
      <c r="F1182" s="3" t="s">
        <v>55</v>
      </c>
      <c r="G1182" s="3"/>
      <c r="H1182" s="3" t="s">
        <v>5</v>
      </c>
      <c r="I1182" s="3" t="s">
        <v>3705</v>
      </c>
      <c r="J1182" s="85">
        <v>15389.6</v>
      </c>
      <c r="K1182" s="3" t="s">
        <v>13648</v>
      </c>
    </row>
    <row r="1183" spans="2:11" x14ac:dyDescent="0.2">
      <c r="B1183" s="3" t="s">
        <v>0</v>
      </c>
      <c r="C1183" s="3" t="s">
        <v>3706</v>
      </c>
      <c r="D1183" s="3" t="s">
        <v>3707</v>
      </c>
      <c r="E1183" s="3" t="s">
        <v>3708</v>
      </c>
      <c r="F1183" s="3" t="s">
        <v>31</v>
      </c>
      <c r="G1183" s="3"/>
      <c r="H1183" s="3" t="s">
        <v>5</v>
      </c>
      <c r="I1183" s="3" t="s">
        <v>611</v>
      </c>
      <c r="J1183" s="85">
        <v>9733.7999999999993</v>
      </c>
      <c r="K1183" s="3" t="s">
        <v>13648</v>
      </c>
    </row>
    <row r="1184" spans="2:11" x14ac:dyDescent="0.2">
      <c r="B1184" s="3" t="s">
        <v>0</v>
      </c>
      <c r="C1184" s="3" t="s">
        <v>3709</v>
      </c>
      <c r="D1184" s="3" t="s">
        <v>3710</v>
      </c>
      <c r="E1184" s="3" t="s">
        <v>3711</v>
      </c>
      <c r="F1184" s="3" t="s">
        <v>83</v>
      </c>
      <c r="G1184" s="3"/>
      <c r="H1184" s="3" t="s">
        <v>5</v>
      </c>
      <c r="I1184" s="3" t="s">
        <v>615</v>
      </c>
      <c r="J1184" s="85">
        <v>11655</v>
      </c>
      <c r="K1184" s="3" t="s">
        <v>13648</v>
      </c>
    </row>
    <row r="1185" spans="2:11" x14ac:dyDescent="0.2">
      <c r="B1185" s="3" t="s">
        <v>0</v>
      </c>
      <c r="C1185" s="3" t="s">
        <v>3712</v>
      </c>
      <c r="D1185" s="3" t="s">
        <v>3713</v>
      </c>
      <c r="E1185" s="3" t="s">
        <v>3714</v>
      </c>
      <c r="F1185" s="3" t="s">
        <v>43</v>
      </c>
      <c r="G1185" s="3"/>
      <c r="H1185" s="3" t="s">
        <v>5</v>
      </c>
      <c r="I1185" s="3" t="s">
        <v>48</v>
      </c>
      <c r="J1185" s="85">
        <v>6507.8</v>
      </c>
      <c r="K1185" s="3" t="s">
        <v>13648</v>
      </c>
    </row>
    <row r="1186" spans="2:11" x14ac:dyDescent="0.2">
      <c r="B1186" s="3" t="s">
        <v>0</v>
      </c>
      <c r="C1186" s="3" t="s">
        <v>3715</v>
      </c>
      <c r="D1186" s="3" t="s">
        <v>3716</v>
      </c>
      <c r="E1186" s="3" t="s">
        <v>3717</v>
      </c>
      <c r="F1186" s="3" t="s">
        <v>475</v>
      </c>
      <c r="G1186" s="3"/>
      <c r="H1186" s="3" t="s">
        <v>5</v>
      </c>
      <c r="I1186" s="3" t="s">
        <v>89</v>
      </c>
      <c r="J1186" s="85">
        <v>4665</v>
      </c>
      <c r="K1186" s="3" t="s">
        <v>13648</v>
      </c>
    </row>
    <row r="1187" spans="2:11" x14ac:dyDescent="0.2">
      <c r="B1187" s="3" t="s">
        <v>0</v>
      </c>
      <c r="C1187" s="3" t="s">
        <v>3718</v>
      </c>
      <c r="D1187" s="3" t="s">
        <v>3719</v>
      </c>
      <c r="E1187" s="3" t="s">
        <v>3720</v>
      </c>
      <c r="F1187" s="3" t="s">
        <v>10</v>
      </c>
      <c r="G1187" s="3"/>
      <c r="H1187" s="3" t="s">
        <v>5</v>
      </c>
      <c r="I1187" s="3" t="s">
        <v>201</v>
      </c>
      <c r="J1187" s="85">
        <v>8511.4</v>
      </c>
      <c r="K1187" s="3" t="s">
        <v>13648</v>
      </c>
    </row>
    <row r="1188" spans="2:11" x14ac:dyDescent="0.2">
      <c r="B1188" s="3" t="s">
        <v>0</v>
      </c>
      <c r="C1188" s="3" t="s">
        <v>3721</v>
      </c>
      <c r="D1188" s="3" t="s">
        <v>3722</v>
      </c>
      <c r="E1188" s="3" t="s">
        <v>3723</v>
      </c>
      <c r="F1188" s="3" t="s">
        <v>43</v>
      </c>
      <c r="G1188" s="3"/>
      <c r="H1188" s="3" t="s">
        <v>5</v>
      </c>
      <c r="I1188" s="3" t="s">
        <v>150</v>
      </c>
      <c r="J1188" s="85">
        <v>6507.8</v>
      </c>
      <c r="K1188" s="3" t="s">
        <v>13648</v>
      </c>
    </row>
    <row r="1189" spans="2:11" x14ac:dyDescent="0.2">
      <c r="B1189" s="3" t="s">
        <v>0</v>
      </c>
      <c r="C1189" s="3" t="s">
        <v>3724</v>
      </c>
      <c r="D1189" s="3" t="s">
        <v>3725</v>
      </c>
      <c r="E1189" s="3" t="s">
        <v>3726</v>
      </c>
      <c r="F1189" s="3" t="s">
        <v>55</v>
      </c>
      <c r="G1189" s="3"/>
      <c r="H1189" s="3" t="s">
        <v>5</v>
      </c>
      <c r="I1189" s="3" t="s">
        <v>3727</v>
      </c>
      <c r="J1189" s="85">
        <v>15389.6</v>
      </c>
      <c r="K1189" s="3" t="s">
        <v>13648</v>
      </c>
    </row>
    <row r="1190" spans="2:11" x14ac:dyDescent="0.2">
      <c r="B1190" s="3" t="s">
        <v>0</v>
      </c>
      <c r="C1190" s="3" t="s">
        <v>3728</v>
      </c>
      <c r="D1190" s="3" t="s">
        <v>3729</v>
      </c>
      <c r="E1190" s="3" t="s">
        <v>3730</v>
      </c>
      <c r="F1190" s="3" t="s">
        <v>146</v>
      </c>
      <c r="G1190" s="3"/>
      <c r="H1190" s="3" t="s">
        <v>5</v>
      </c>
      <c r="I1190" s="3" t="s">
        <v>3731</v>
      </c>
      <c r="J1190" s="85">
        <v>13887.4</v>
      </c>
      <c r="K1190" s="3" t="s">
        <v>13648</v>
      </c>
    </row>
    <row r="1191" spans="2:11" x14ac:dyDescent="0.2">
      <c r="B1191" s="3" t="s">
        <v>0</v>
      </c>
      <c r="C1191" s="3" t="s">
        <v>3732</v>
      </c>
      <c r="D1191" s="3" t="s">
        <v>3733</v>
      </c>
      <c r="E1191" s="3" t="s">
        <v>3734</v>
      </c>
      <c r="F1191" s="3" t="s">
        <v>19</v>
      </c>
      <c r="G1191" s="3"/>
      <c r="H1191" s="3" t="s">
        <v>5</v>
      </c>
      <c r="I1191" s="3" t="s">
        <v>89</v>
      </c>
      <c r="J1191" s="85">
        <v>4757.83</v>
      </c>
      <c r="K1191" s="3" t="s">
        <v>13648</v>
      </c>
    </row>
    <row r="1192" spans="2:11" x14ac:dyDescent="0.2">
      <c r="B1192" s="3" t="s">
        <v>0</v>
      </c>
      <c r="C1192" s="3" t="s">
        <v>3735</v>
      </c>
      <c r="D1192" s="3" t="s">
        <v>3736</v>
      </c>
      <c r="E1192" s="3" t="s">
        <v>3737</v>
      </c>
      <c r="F1192" s="3" t="s">
        <v>31</v>
      </c>
      <c r="G1192" s="3"/>
      <c r="H1192" s="3" t="s">
        <v>5</v>
      </c>
      <c r="I1192" s="3" t="s">
        <v>201</v>
      </c>
      <c r="J1192" s="85">
        <v>9287</v>
      </c>
      <c r="K1192" s="3" t="s">
        <v>13648</v>
      </c>
    </row>
    <row r="1193" spans="2:11" x14ac:dyDescent="0.2">
      <c r="B1193" s="3" t="s">
        <v>0</v>
      </c>
      <c r="C1193" s="3" t="s">
        <v>3738</v>
      </c>
      <c r="D1193" s="3" t="s">
        <v>3739</v>
      </c>
      <c r="E1193" s="3" t="s">
        <v>3740</v>
      </c>
      <c r="F1193" s="3" t="s">
        <v>146</v>
      </c>
      <c r="G1193" s="3"/>
      <c r="H1193" s="3" t="s">
        <v>5</v>
      </c>
      <c r="I1193" s="3" t="s">
        <v>6</v>
      </c>
      <c r="J1193" s="85">
        <v>15283</v>
      </c>
      <c r="K1193" s="3" t="s">
        <v>13648</v>
      </c>
    </row>
    <row r="1194" spans="2:11" x14ac:dyDescent="0.2">
      <c r="B1194" s="3" t="s">
        <v>0</v>
      </c>
      <c r="C1194" s="3" t="s">
        <v>3741</v>
      </c>
      <c r="D1194" s="3" t="s">
        <v>3742</v>
      </c>
      <c r="E1194" s="3" t="s">
        <v>3743</v>
      </c>
      <c r="F1194" s="3" t="s">
        <v>31</v>
      </c>
      <c r="G1194" s="3"/>
      <c r="H1194" s="3" t="s">
        <v>5</v>
      </c>
      <c r="I1194" s="3" t="s">
        <v>615</v>
      </c>
      <c r="J1194" s="85">
        <v>9733.7999999999993</v>
      </c>
      <c r="K1194" s="3" t="s">
        <v>13648</v>
      </c>
    </row>
    <row r="1195" spans="2:11" x14ac:dyDescent="0.2">
      <c r="B1195" s="3" t="s">
        <v>0</v>
      </c>
      <c r="C1195" s="3" t="s">
        <v>3744</v>
      </c>
      <c r="D1195" s="3" t="s">
        <v>3745</v>
      </c>
      <c r="E1195" s="3" t="s">
        <v>3746</v>
      </c>
      <c r="F1195" s="3" t="s">
        <v>19</v>
      </c>
      <c r="G1195" s="3"/>
      <c r="H1195" s="3" t="s">
        <v>5</v>
      </c>
      <c r="I1195" s="3" t="s">
        <v>20</v>
      </c>
      <c r="J1195" s="85">
        <v>4584.63</v>
      </c>
      <c r="K1195" s="3" t="s">
        <v>13648</v>
      </c>
    </row>
    <row r="1196" spans="2:11" x14ac:dyDescent="0.2">
      <c r="B1196" s="3" t="s">
        <v>0</v>
      </c>
      <c r="C1196" s="3" t="s">
        <v>3747</v>
      </c>
      <c r="D1196" s="3" t="s">
        <v>3748</v>
      </c>
      <c r="E1196" s="3" t="s">
        <v>3749</v>
      </c>
      <c r="F1196" s="3" t="s">
        <v>1958</v>
      </c>
      <c r="G1196" s="3"/>
      <c r="H1196" s="3" t="s">
        <v>5</v>
      </c>
      <c r="I1196" s="3" t="s">
        <v>20</v>
      </c>
      <c r="J1196" s="85">
        <v>5240.2</v>
      </c>
      <c r="K1196" s="3" t="s">
        <v>13648</v>
      </c>
    </row>
    <row r="1197" spans="2:11" x14ac:dyDescent="0.2">
      <c r="B1197" s="3" t="s">
        <v>0</v>
      </c>
      <c r="C1197" s="3" t="s">
        <v>3750</v>
      </c>
      <c r="D1197" s="3" t="s">
        <v>3751</v>
      </c>
      <c r="E1197" s="3" t="s">
        <v>3752</v>
      </c>
      <c r="F1197" s="3" t="s">
        <v>43</v>
      </c>
      <c r="G1197" s="3"/>
      <c r="H1197" s="3" t="s">
        <v>5</v>
      </c>
      <c r="I1197" s="3" t="s">
        <v>436</v>
      </c>
      <c r="J1197" s="85">
        <v>6507.8</v>
      </c>
      <c r="K1197" s="3" t="s">
        <v>13648</v>
      </c>
    </row>
    <row r="1198" spans="2:11" x14ac:dyDescent="0.2">
      <c r="B1198" s="3" t="s">
        <v>0</v>
      </c>
      <c r="C1198" s="3" t="s">
        <v>3753</v>
      </c>
      <c r="D1198" s="3" t="s">
        <v>3754</v>
      </c>
      <c r="E1198" s="3" t="s">
        <v>3755</v>
      </c>
      <c r="F1198" s="3" t="s">
        <v>19</v>
      </c>
      <c r="G1198" s="3"/>
      <c r="H1198" s="3" t="s">
        <v>5</v>
      </c>
      <c r="I1198" s="3" t="s">
        <v>15</v>
      </c>
      <c r="J1198" s="85">
        <v>4757.83</v>
      </c>
      <c r="K1198" s="3" t="s">
        <v>13648</v>
      </c>
    </row>
    <row r="1199" spans="2:11" x14ac:dyDescent="0.2">
      <c r="B1199" s="3" t="s">
        <v>0</v>
      </c>
      <c r="C1199" s="3" t="s">
        <v>3756</v>
      </c>
      <c r="D1199" s="3" t="s">
        <v>3757</v>
      </c>
      <c r="E1199" s="3" t="s">
        <v>3758</v>
      </c>
      <c r="F1199" s="3" t="s">
        <v>19</v>
      </c>
      <c r="G1199" s="3"/>
      <c r="H1199" s="3" t="s">
        <v>5</v>
      </c>
      <c r="I1199" s="3" t="s">
        <v>15</v>
      </c>
      <c r="J1199" s="85">
        <v>4530.5</v>
      </c>
      <c r="K1199" s="3" t="s">
        <v>13648</v>
      </c>
    </row>
    <row r="1200" spans="2:11" x14ac:dyDescent="0.2">
      <c r="B1200" s="3" t="s">
        <v>0</v>
      </c>
      <c r="C1200" s="3" t="s">
        <v>3759</v>
      </c>
      <c r="D1200" s="3" t="s">
        <v>3760</v>
      </c>
      <c r="E1200" s="3" t="s">
        <v>3761</v>
      </c>
      <c r="F1200" s="3" t="s">
        <v>10</v>
      </c>
      <c r="G1200" s="3"/>
      <c r="H1200" s="3" t="s">
        <v>5</v>
      </c>
      <c r="I1200" s="3" t="s">
        <v>6</v>
      </c>
      <c r="J1200" s="85">
        <v>8511.4</v>
      </c>
      <c r="K1200" s="3" t="s">
        <v>13648</v>
      </c>
    </row>
    <row r="1201" spans="2:11" x14ac:dyDescent="0.2">
      <c r="B1201" s="3" t="s">
        <v>0</v>
      </c>
      <c r="C1201" s="3" t="s">
        <v>3762</v>
      </c>
      <c r="D1201" s="3" t="s">
        <v>3763</v>
      </c>
      <c r="E1201" s="3" t="s">
        <v>3764</v>
      </c>
      <c r="F1201" s="3" t="s">
        <v>31</v>
      </c>
      <c r="G1201" s="3"/>
      <c r="H1201" s="3" t="s">
        <v>5</v>
      </c>
      <c r="I1201" s="3" t="s">
        <v>15</v>
      </c>
      <c r="J1201" s="85">
        <v>9733.7999999999993</v>
      </c>
      <c r="K1201" s="3" t="s">
        <v>13648</v>
      </c>
    </row>
    <row r="1202" spans="2:11" x14ac:dyDescent="0.2">
      <c r="B1202" s="3" t="s">
        <v>0</v>
      </c>
      <c r="C1202" s="3" t="s">
        <v>3765</v>
      </c>
      <c r="D1202" s="3" t="s">
        <v>3766</v>
      </c>
      <c r="E1202" s="3" t="s">
        <v>3767</v>
      </c>
      <c r="F1202" s="3" t="s">
        <v>19</v>
      </c>
      <c r="G1202" s="3"/>
      <c r="H1202" s="3" t="s">
        <v>5</v>
      </c>
      <c r="I1202" s="3" t="s">
        <v>20</v>
      </c>
      <c r="J1202" s="85">
        <v>4530.5</v>
      </c>
      <c r="K1202" s="3" t="s">
        <v>13648</v>
      </c>
    </row>
    <row r="1203" spans="2:11" x14ac:dyDescent="0.2">
      <c r="B1203" s="3" t="s">
        <v>0</v>
      </c>
      <c r="C1203" s="3" t="s">
        <v>3768</v>
      </c>
      <c r="D1203" s="3" t="s">
        <v>3769</v>
      </c>
      <c r="E1203" s="3" t="s">
        <v>3770</v>
      </c>
      <c r="F1203" s="3" t="s">
        <v>55</v>
      </c>
      <c r="G1203" s="3"/>
      <c r="H1203" s="3" t="s">
        <v>5</v>
      </c>
      <c r="I1203" s="3" t="s">
        <v>3771</v>
      </c>
      <c r="J1203" s="85">
        <v>15389.6</v>
      </c>
      <c r="K1203" s="3" t="s">
        <v>13648</v>
      </c>
    </row>
    <row r="1204" spans="2:11" x14ac:dyDescent="0.2">
      <c r="B1204" s="3" t="s">
        <v>0</v>
      </c>
      <c r="C1204" s="3" t="s">
        <v>3772</v>
      </c>
      <c r="D1204" s="3" t="s">
        <v>3773</v>
      </c>
      <c r="E1204" s="3" t="s">
        <v>3774</v>
      </c>
      <c r="F1204" s="3" t="s">
        <v>19</v>
      </c>
      <c r="G1204" s="3"/>
      <c r="H1204" s="3" t="s">
        <v>5</v>
      </c>
      <c r="I1204" s="3" t="s">
        <v>20</v>
      </c>
      <c r="J1204" s="85">
        <v>4530.5</v>
      </c>
      <c r="K1204" s="3" t="s">
        <v>13648</v>
      </c>
    </row>
    <row r="1205" spans="2:11" x14ac:dyDescent="0.2">
      <c r="B1205" s="3" t="s">
        <v>0</v>
      </c>
      <c r="C1205" s="3" t="s">
        <v>3775</v>
      </c>
      <c r="D1205" s="3" t="s">
        <v>3776</v>
      </c>
      <c r="E1205" s="3" t="s">
        <v>3777</v>
      </c>
      <c r="F1205" s="3" t="s">
        <v>31</v>
      </c>
      <c r="G1205" s="3"/>
      <c r="H1205" s="3" t="s">
        <v>5</v>
      </c>
      <c r="I1205" s="3" t="s">
        <v>15</v>
      </c>
      <c r="J1205" s="85">
        <v>9733.7999999999993</v>
      </c>
      <c r="K1205" s="3" t="s">
        <v>13648</v>
      </c>
    </row>
    <row r="1206" spans="2:11" x14ac:dyDescent="0.2">
      <c r="B1206" s="3" t="s">
        <v>0</v>
      </c>
      <c r="C1206" s="3" t="s">
        <v>3778</v>
      </c>
      <c r="D1206" s="3" t="s">
        <v>3779</v>
      </c>
      <c r="E1206" s="3" t="s">
        <v>3780</v>
      </c>
      <c r="F1206" s="3" t="s">
        <v>117</v>
      </c>
      <c r="G1206" s="3"/>
      <c r="H1206" s="3" t="s">
        <v>5</v>
      </c>
      <c r="I1206" s="3" t="s">
        <v>3781</v>
      </c>
      <c r="J1206" s="85">
        <v>10350.65</v>
      </c>
      <c r="K1206" s="3" t="s">
        <v>13648</v>
      </c>
    </row>
    <row r="1207" spans="2:11" x14ac:dyDescent="0.2">
      <c r="B1207" s="3" t="s">
        <v>0</v>
      </c>
      <c r="C1207" s="3" t="s">
        <v>3782</v>
      </c>
      <c r="D1207" s="3" t="s">
        <v>3783</v>
      </c>
      <c r="E1207" s="3" t="s">
        <v>3784</v>
      </c>
      <c r="F1207" s="3" t="s">
        <v>1958</v>
      </c>
      <c r="G1207" s="3"/>
      <c r="H1207" s="3" t="s">
        <v>5</v>
      </c>
      <c r="I1207" s="3" t="s">
        <v>20</v>
      </c>
      <c r="J1207" s="85">
        <v>5240.2</v>
      </c>
      <c r="K1207" s="3" t="s">
        <v>13648</v>
      </c>
    </row>
    <row r="1208" spans="2:11" x14ac:dyDescent="0.2">
      <c r="B1208" s="3" t="s">
        <v>0</v>
      </c>
      <c r="C1208" s="3" t="s">
        <v>3785</v>
      </c>
      <c r="D1208" s="3" t="s">
        <v>3786</v>
      </c>
      <c r="E1208" s="3" t="s">
        <v>3787</v>
      </c>
      <c r="F1208" s="3" t="s">
        <v>109</v>
      </c>
      <c r="G1208" s="3"/>
      <c r="H1208" s="3" t="s">
        <v>5</v>
      </c>
      <c r="I1208" s="3" t="s">
        <v>201</v>
      </c>
      <c r="J1208" s="85">
        <v>19026.900000000001</v>
      </c>
      <c r="K1208" s="3" t="s">
        <v>13648</v>
      </c>
    </row>
    <row r="1209" spans="2:11" x14ac:dyDescent="0.2">
      <c r="B1209" s="3" t="s">
        <v>0</v>
      </c>
      <c r="C1209" s="3" t="s">
        <v>3788</v>
      </c>
      <c r="D1209" s="3" t="s">
        <v>3789</v>
      </c>
      <c r="E1209" s="3" t="s">
        <v>3790</v>
      </c>
      <c r="F1209" s="3" t="s">
        <v>55</v>
      </c>
      <c r="G1209" s="3"/>
      <c r="H1209" s="3" t="s">
        <v>5</v>
      </c>
      <c r="I1209" s="3" t="s">
        <v>1300</v>
      </c>
      <c r="J1209" s="85">
        <v>13998.15</v>
      </c>
      <c r="K1209" s="3" t="s">
        <v>13648</v>
      </c>
    </row>
    <row r="1210" spans="2:11" x14ac:dyDescent="0.2">
      <c r="B1210" s="3" t="s">
        <v>0</v>
      </c>
      <c r="C1210" s="3" t="s">
        <v>3791</v>
      </c>
      <c r="D1210" s="3" t="s">
        <v>3792</v>
      </c>
      <c r="E1210" s="3" t="s">
        <v>3793</v>
      </c>
      <c r="F1210" s="3" t="s">
        <v>19</v>
      </c>
      <c r="G1210" s="3"/>
      <c r="H1210" s="3" t="s">
        <v>5</v>
      </c>
      <c r="I1210" s="3" t="s">
        <v>374</v>
      </c>
      <c r="J1210" s="85">
        <v>4196.5</v>
      </c>
      <c r="K1210" s="3" t="s">
        <v>13648</v>
      </c>
    </row>
    <row r="1211" spans="2:11" x14ac:dyDescent="0.2">
      <c r="B1211" s="3" t="s">
        <v>0</v>
      </c>
      <c r="C1211" s="3" t="s">
        <v>3794</v>
      </c>
      <c r="D1211" s="3" t="s">
        <v>3795</v>
      </c>
      <c r="E1211" s="3" t="s">
        <v>3796</v>
      </c>
      <c r="F1211" s="3" t="s">
        <v>43</v>
      </c>
      <c r="G1211" s="3"/>
      <c r="H1211" s="3" t="s">
        <v>5</v>
      </c>
      <c r="I1211" s="3" t="s">
        <v>44</v>
      </c>
      <c r="J1211" s="85">
        <v>5816.5</v>
      </c>
      <c r="K1211" s="3" t="s">
        <v>13648</v>
      </c>
    </row>
    <row r="1212" spans="2:11" x14ac:dyDescent="0.2">
      <c r="B1212" s="3" t="s">
        <v>0</v>
      </c>
      <c r="C1212" s="3" t="s">
        <v>3797</v>
      </c>
      <c r="D1212" s="3" t="s">
        <v>3798</v>
      </c>
      <c r="E1212" s="3" t="s">
        <v>3799</v>
      </c>
      <c r="F1212" s="3" t="s">
        <v>109</v>
      </c>
      <c r="G1212" s="3"/>
      <c r="H1212" s="3" t="s">
        <v>5</v>
      </c>
      <c r="I1212" s="3" t="s">
        <v>175</v>
      </c>
      <c r="J1212" s="85">
        <v>17408</v>
      </c>
      <c r="K1212" s="3" t="s">
        <v>13648</v>
      </c>
    </row>
    <row r="1213" spans="2:11" x14ac:dyDescent="0.2">
      <c r="B1213" s="3" t="s">
        <v>0</v>
      </c>
      <c r="C1213" s="3" t="s">
        <v>3800</v>
      </c>
      <c r="D1213" s="3" t="s">
        <v>3801</v>
      </c>
      <c r="E1213" s="3" t="s">
        <v>3802</v>
      </c>
      <c r="F1213" s="3" t="s">
        <v>31</v>
      </c>
      <c r="G1213" s="3"/>
      <c r="H1213" s="3" t="s">
        <v>5</v>
      </c>
      <c r="I1213" s="3" t="s">
        <v>1129</v>
      </c>
      <c r="J1213" s="85">
        <v>8705.2000000000007</v>
      </c>
      <c r="K1213" s="3" t="s">
        <v>13648</v>
      </c>
    </row>
    <row r="1214" spans="2:11" x14ac:dyDescent="0.2">
      <c r="B1214" s="3" t="s">
        <v>0</v>
      </c>
      <c r="C1214" s="3" t="s">
        <v>3803</v>
      </c>
      <c r="D1214" s="3" t="s">
        <v>3804</v>
      </c>
      <c r="E1214" s="3" t="s">
        <v>3805</v>
      </c>
      <c r="F1214" s="3" t="s">
        <v>31</v>
      </c>
      <c r="G1214" s="3"/>
      <c r="H1214" s="3" t="s">
        <v>5</v>
      </c>
      <c r="I1214" s="3" t="s">
        <v>44</v>
      </c>
      <c r="J1214" s="85">
        <v>9287</v>
      </c>
      <c r="K1214" s="3" t="s">
        <v>13648</v>
      </c>
    </row>
    <row r="1215" spans="2:11" x14ac:dyDescent="0.2">
      <c r="B1215" s="3" t="s">
        <v>0</v>
      </c>
      <c r="C1215" s="3" t="s">
        <v>3806</v>
      </c>
      <c r="D1215" s="3" t="s">
        <v>3807</v>
      </c>
      <c r="E1215" s="3" t="s">
        <v>3808</v>
      </c>
      <c r="F1215" s="3" t="s">
        <v>43</v>
      </c>
      <c r="G1215" s="3"/>
      <c r="H1215" s="3" t="s">
        <v>5</v>
      </c>
      <c r="I1215" s="3" t="s">
        <v>44</v>
      </c>
      <c r="J1215" s="85">
        <v>5816.5</v>
      </c>
      <c r="K1215" s="3" t="s">
        <v>13648</v>
      </c>
    </row>
    <row r="1216" spans="2:11" x14ac:dyDescent="0.2">
      <c r="B1216" s="3" t="s">
        <v>0</v>
      </c>
      <c r="C1216" s="3" t="s">
        <v>3809</v>
      </c>
      <c r="D1216" s="3" t="s">
        <v>3810</v>
      </c>
      <c r="E1216" s="3" t="s">
        <v>3811</v>
      </c>
      <c r="F1216" s="3" t="s">
        <v>43</v>
      </c>
      <c r="G1216" s="3"/>
      <c r="H1216" s="3" t="s">
        <v>5</v>
      </c>
      <c r="I1216" s="3" t="s">
        <v>48</v>
      </c>
      <c r="J1216" s="85">
        <v>5816.5</v>
      </c>
      <c r="K1216" s="3" t="s">
        <v>13648</v>
      </c>
    </row>
    <row r="1217" spans="2:11" x14ac:dyDescent="0.2">
      <c r="B1217" s="3" t="s">
        <v>0</v>
      </c>
      <c r="C1217" s="3" t="s">
        <v>3812</v>
      </c>
      <c r="D1217" s="3" t="s">
        <v>3813</v>
      </c>
      <c r="E1217" s="3" t="s">
        <v>3814</v>
      </c>
      <c r="F1217" s="3" t="s">
        <v>43</v>
      </c>
      <c r="G1217" s="3"/>
      <c r="H1217" s="3" t="s">
        <v>5</v>
      </c>
      <c r="I1217" s="3" t="s">
        <v>44</v>
      </c>
      <c r="J1217" s="85">
        <v>5816.5</v>
      </c>
      <c r="K1217" s="3" t="s">
        <v>13648</v>
      </c>
    </row>
    <row r="1218" spans="2:11" x14ac:dyDescent="0.2">
      <c r="B1218" s="3" t="s">
        <v>0</v>
      </c>
      <c r="C1218" s="3" t="s">
        <v>3815</v>
      </c>
      <c r="D1218" s="3" t="s">
        <v>3816</v>
      </c>
      <c r="E1218" s="3" t="s">
        <v>3817</v>
      </c>
      <c r="F1218" s="3" t="s">
        <v>10</v>
      </c>
      <c r="G1218" s="3"/>
      <c r="H1218" s="3" t="s">
        <v>5</v>
      </c>
      <c r="I1218" s="3" t="s">
        <v>93</v>
      </c>
      <c r="J1218" s="85">
        <v>8119</v>
      </c>
      <c r="K1218" s="3" t="s">
        <v>13648</v>
      </c>
    </row>
    <row r="1219" spans="2:11" x14ac:dyDescent="0.2">
      <c r="B1219" s="3" t="s">
        <v>0</v>
      </c>
      <c r="C1219" s="3" t="s">
        <v>3818</v>
      </c>
      <c r="D1219" s="3" t="s">
        <v>3819</v>
      </c>
      <c r="E1219" s="3" t="s">
        <v>3820</v>
      </c>
      <c r="F1219" s="3" t="s">
        <v>673</v>
      </c>
      <c r="G1219" s="3"/>
      <c r="H1219" s="3" t="s">
        <v>5</v>
      </c>
      <c r="I1219" s="3" t="s">
        <v>97</v>
      </c>
      <c r="J1219" s="85">
        <v>6952.7</v>
      </c>
      <c r="K1219" s="3" t="s">
        <v>13648</v>
      </c>
    </row>
    <row r="1220" spans="2:11" x14ac:dyDescent="0.2">
      <c r="B1220" s="3" t="s">
        <v>0</v>
      </c>
      <c r="C1220" s="3" t="s">
        <v>3821</v>
      </c>
      <c r="D1220" s="3" t="s">
        <v>3822</v>
      </c>
      <c r="E1220" s="3" t="s">
        <v>3823</v>
      </c>
      <c r="F1220" s="3" t="s">
        <v>117</v>
      </c>
      <c r="G1220" s="3"/>
      <c r="H1220" s="3" t="s">
        <v>5</v>
      </c>
      <c r="I1220" s="3" t="s">
        <v>162</v>
      </c>
      <c r="J1220" s="85">
        <v>10350.65</v>
      </c>
      <c r="K1220" s="3" t="s">
        <v>13648</v>
      </c>
    </row>
    <row r="1221" spans="2:11" x14ac:dyDescent="0.2">
      <c r="B1221" s="3" t="s">
        <v>0</v>
      </c>
      <c r="C1221" s="3" t="s">
        <v>3824</v>
      </c>
      <c r="D1221" s="3" t="s">
        <v>3825</v>
      </c>
      <c r="E1221" s="3" t="s">
        <v>3826</v>
      </c>
      <c r="F1221" s="3" t="s">
        <v>109</v>
      </c>
      <c r="G1221" s="3"/>
      <c r="H1221" s="3" t="s">
        <v>5</v>
      </c>
      <c r="I1221" s="3" t="s">
        <v>15</v>
      </c>
      <c r="J1221" s="85">
        <v>19026.900000000001</v>
      </c>
      <c r="K1221" s="3" t="s">
        <v>13648</v>
      </c>
    </row>
    <row r="1222" spans="2:11" x14ac:dyDescent="0.2">
      <c r="B1222" s="3" t="s">
        <v>0</v>
      </c>
      <c r="C1222" s="3" t="s">
        <v>3827</v>
      </c>
      <c r="D1222" s="3" t="s">
        <v>3828</v>
      </c>
      <c r="E1222" s="3" t="s">
        <v>3829</v>
      </c>
      <c r="F1222" s="3" t="s">
        <v>43</v>
      </c>
      <c r="G1222" s="3"/>
      <c r="H1222" s="3" t="s">
        <v>5</v>
      </c>
      <c r="I1222" s="3" t="s">
        <v>150</v>
      </c>
      <c r="J1222" s="85">
        <v>6507.8</v>
      </c>
      <c r="K1222" s="3" t="s">
        <v>13648</v>
      </c>
    </row>
    <row r="1223" spans="2:11" x14ac:dyDescent="0.2">
      <c r="B1223" s="3" t="s">
        <v>0</v>
      </c>
      <c r="C1223" s="3" t="s">
        <v>3830</v>
      </c>
      <c r="D1223" s="3" t="s">
        <v>3831</v>
      </c>
      <c r="E1223" s="3" t="s">
        <v>3832</v>
      </c>
      <c r="F1223" s="3" t="s">
        <v>31</v>
      </c>
      <c r="G1223" s="3"/>
      <c r="H1223" s="3" t="s">
        <v>5</v>
      </c>
      <c r="I1223" s="3" t="s">
        <v>3833</v>
      </c>
      <c r="J1223" s="85">
        <v>9733.7999999999993</v>
      </c>
      <c r="K1223" s="3" t="s">
        <v>13648</v>
      </c>
    </row>
    <row r="1224" spans="2:11" x14ac:dyDescent="0.2">
      <c r="B1224" s="3" t="s">
        <v>0</v>
      </c>
      <c r="C1224" s="3" t="s">
        <v>3834</v>
      </c>
      <c r="D1224" s="3" t="s">
        <v>3835</v>
      </c>
      <c r="E1224" s="3" t="s">
        <v>3836</v>
      </c>
      <c r="F1224" s="3" t="s">
        <v>55</v>
      </c>
      <c r="G1224" s="3"/>
      <c r="H1224" s="3" t="s">
        <v>5</v>
      </c>
      <c r="I1224" s="3" t="s">
        <v>491</v>
      </c>
      <c r="J1224" s="85">
        <v>14691.5</v>
      </c>
      <c r="K1224" s="3" t="s">
        <v>13648</v>
      </c>
    </row>
    <row r="1225" spans="2:11" x14ac:dyDescent="0.2">
      <c r="B1225" s="3" t="s">
        <v>0</v>
      </c>
      <c r="C1225" s="3" t="s">
        <v>3837</v>
      </c>
      <c r="D1225" s="3" t="s">
        <v>3838</v>
      </c>
      <c r="E1225" s="3" t="s">
        <v>3839</v>
      </c>
      <c r="F1225" s="3" t="s">
        <v>221</v>
      </c>
      <c r="G1225" s="3"/>
      <c r="H1225" s="3" t="s">
        <v>5</v>
      </c>
      <c r="I1225" s="3" t="s">
        <v>97</v>
      </c>
      <c r="J1225" s="85">
        <v>5704.2</v>
      </c>
      <c r="K1225" s="3" t="s">
        <v>13648</v>
      </c>
    </row>
    <row r="1226" spans="2:11" x14ac:dyDescent="0.2">
      <c r="B1226" s="3" t="s">
        <v>0</v>
      </c>
      <c r="C1226" s="3" t="s">
        <v>3840</v>
      </c>
      <c r="D1226" s="3" t="s">
        <v>3841</v>
      </c>
      <c r="E1226" s="3" t="s">
        <v>3842</v>
      </c>
      <c r="F1226" s="3" t="s">
        <v>83</v>
      </c>
      <c r="G1226" s="3"/>
      <c r="H1226" s="3" t="s">
        <v>5</v>
      </c>
      <c r="I1226" s="3" t="s">
        <v>249</v>
      </c>
      <c r="J1226" s="85">
        <v>12254.2</v>
      </c>
      <c r="K1226" s="3" t="s">
        <v>13648</v>
      </c>
    </row>
    <row r="1227" spans="2:11" x14ac:dyDescent="0.2">
      <c r="B1227" s="3" t="s">
        <v>0</v>
      </c>
      <c r="C1227" s="3" t="s">
        <v>3843</v>
      </c>
      <c r="D1227" s="3" t="s">
        <v>3844</v>
      </c>
      <c r="E1227" s="3" t="s">
        <v>3845</v>
      </c>
      <c r="F1227" s="3" t="s">
        <v>475</v>
      </c>
      <c r="G1227" s="3"/>
      <c r="H1227" s="3" t="s">
        <v>5</v>
      </c>
      <c r="I1227" s="3" t="s">
        <v>89</v>
      </c>
      <c r="J1227" s="85">
        <v>4665</v>
      </c>
      <c r="K1227" s="3" t="s">
        <v>13648</v>
      </c>
    </row>
    <row r="1228" spans="2:11" x14ac:dyDescent="0.2">
      <c r="B1228" s="3" t="s">
        <v>0</v>
      </c>
      <c r="C1228" s="3" t="s">
        <v>3846</v>
      </c>
      <c r="D1228" s="3" t="s">
        <v>3847</v>
      </c>
      <c r="E1228" s="3" t="s">
        <v>3848</v>
      </c>
      <c r="F1228" s="3" t="s">
        <v>19</v>
      </c>
      <c r="G1228" s="3"/>
      <c r="H1228" s="3" t="s">
        <v>5</v>
      </c>
      <c r="I1228" s="3" t="s">
        <v>615</v>
      </c>
      <c r="J1228" s="85">
        <v>4530.5</v>
      </c>
      <c r="K1228" s="3" t="s">
        <v>13648</v>
      </c>
    </row>
    <row r="1229" spans="2:11" x14ac:dyDescent="0.2">
      <c r="B1229" s="3" t="s">
        <v>0</v>
      </c>
      <c r="C1229" s="3" t="s">
        <v>3849</v>
      </c>
      <c r="D1229" s="3" t="s">
        <v>3850</v>
      </c>
      <c r="E1229" s="3" t="s">
        <v>3851</v>
      </c>
      <c r="F1229" s="3" t="s">
        <v>10</v>
      </c>
      <c r="G1229" s="3"/>
      <c r="H1229" s="3" t="s">
        <v>5</v>
      </c>
      <c r="I1229" s="3" t="s">
        <v>101</v>
      </c>
      <c r="J1229" s="85">
        <v>8511.4</v>
      </c>
      <c r="K1229" s="3" t="s">
        <v>13648</v>
      </c>
    </row>
    <row r="1230" spans="2:11" x14ac:dyDescent="0.2">
      <c r="B1230" s="3" t="s">
        <v>0</v>
      </c>
      <c r="C1230" s="3" t="s">
        <v>3852</v>
      </c>
      <c r="D1230" s="3" t="s">
        <v>3853</v>
      </c>
      <c r="E1230" s="3" t="s">
        <v>3854</v>
      </c>
      <c r="F1230" s="3" t="s">
        <v>43</v>
      </c>
      <c r="G1230" s="3"/>
      <c r="H1230" s="3" t="s">
        <v>5</v>
      </c>
      <c r="I1230" s="3" t="s">
        <v>150</v>
      </c>
      <c r="J1230" s="85">
        <v>6507.8</v>
      </c>
      <c r="K1230" s="3" t="s">
        <v>13648</v>
      </c>
    </row>
    <row r="1231" spans="2:11" x14ac:dyDescent="0.2">
      <c r="B1231" s="3" t="s">
        <v>0</v>
      </c>
      <c r="C1231" s="3" t="s">
        <v>3855</v>
      </c>
      <c r="D1231" s="3" t="s">
        <v>3856</v>
      </c>
      <c r="E1231" s="3" t="s">
        <v>3857</v>
      </c>
      <c r="F1231" s="3" t="s">
        <v>4</v>
      </c>
      <c r="G1231" s="3"/>
      <c r="H1231" s="3" t="s">
        <v>5</v>
      </c>
      <c r="I1231" s="3" t="s">
        <v>3027</v>
      </c>
      <c r="J1231" s="85">
        <v>7170.45</v>
      </c>
      <c r="K1231" s="3" t="s">
        <v>13648</v>
      </c>
    </row>
    <row r="1232" spans="2:11" x14ac:dyDescent="0.2">
      <c r="B1232" s="3" t="s">
        <v>0</v>
      </c>
      <c r="C1232" s="3" t="s">
        <v>3858</v>
      </c>
      <c r="D1232" s="3" t="s">
        <v>3859</v>
      </c>
      <c r="E1232" s="3" t="s">
        <v>3860</v>
      </c>
      <c r="F1232" s="3" t="s">
        <v>2605</v>
      </c>
      <c r="G1232" s="3"/>
      <c r="H1232" s="3" t="s">
        <v>5</v>
      </c>
      <c r="I1232" s="3" t="s">
        <v>930</v>
      </c>
      <c r="J1232" s="85">
        <v>6507.8</v>
      </c>
      <c r="K1232" s="3" t="s">
        <v>13648</v>
      </c>
    </row>
    <row r="1233" spans="2:11" x14ac:dyDescent="0.2">
      <c r="B1233" s="3" t="s">
        <v>0</v>
      </c>
      <c r="C1233" s="3" t="s">
        <v>3861</v>
      </c>
      <c r="D1233" s="3" t="s">
        <v>3862</v>
      </c>
      <c r="E1233" s="3" t="s">
        <v>3863</v>
      </c>
      <c r="F1233" s="3" t="s">
        <v>109</v>
      </c>
      <c r="G1233" s="3"/>
      <c r="H1233" s="3" t="s">
        <v>5</v>
      </c>
      <c r="I1233" s="3" t="s">
        <v>32</v>
      </c>
      <c r="J1233" s="85">
        <v>19026.900000000001</v>
      </c>
      <c r="K1233" s="3" t="s">
        <v>13648</v>
      </c>
    </row>
    <row r="1234" spans="2:11" x14ac:dyDescent="0.2">
      <c r="B1234" s="3" t="s">
        <v>0</v>
      </c>
      <c r="C1234" s="3" t="s">
        <v>3864</v>
      </c>
      <c r="D1234" s="3" t="s">
        <v>3865</v>
      </c>
      <c r="E1234" s="3" t="s">
        <v>3866</v>
      </c>
      <c r="F1234" s="3" t="s">
        <v>31</v>
      </c>
      <c r="G1234" s="3"/>
      <c r="H1234" s="3" t="s">
        <v>5</v>
      </c>
      <c r="I1234" s="3" t="s">
        <v>15</v>
      </c>
      <c r="J1234" s="85">
        <v>9733.7999999999993</v>
      </c>
      <c r="K1234" s="3" t="s">
        <v>13648</v>
      </c>
    </row>
    <row r="1235" spans="2:11" x14ac:dyDescent="0.2">
      <c r="B1235" s="3" t="s">
        <v>0</v>
      </c>
      <c r="C1235" s="3" t="s">
        <v>3867</v>
      </c>
      <c r="D1235" s="3" t="s">
        <v>3868</v>
      </c>
      <c r="E1235" s="3" t="s">
        <v>3869</v>
      </c>
      <c r="F1235" s="3" t="s">
        <v>19</v>
      </c>
      <c r="G1235" s="3"/>
      <c r="H1235" s="3" t="s">
        <v>5</v>
      </c>
      <c r="I1235" s="3" t="s">
        <v>15</v>
      </c>
      <c r="J1235" s="85">
        <v>4757.83</v>
      </c>
      <c r="K1235" s="3" t="s">
        <v>13648</v>
      </c>
    </row>
    <row r="1236" spans="2:11" x14ac:dyDescent="0.2">
      <c r="B1236" s="3" t="s">
        <v>0</v>
      </c>
      <c r="C1236" s="3" t="s">
        <v>3870</v>
      </c>
      <c r="D1236" s="3" t="s">
        <v>3871</v>
      </c>
      <c r="E1236" s="3" t="s">
        <v>3872</v>
      </c>
      <c r="F1236" s="3" t="s">
        <v>221</v>
      </c>
      <c r="G1236" s="3"/>
      <c r="H1236" s="3" t="s">
        <v>5</v>
      </c>
      <c r="I1236" s="3" t="s">
        <v>15</v>
      </c>
      <c r="J1236" s="85">
        <v>5704.2</v>
      </c>
      <c r="K1236" s="3" t="s">
        <v>13648</v>
      </c>
    </row>
    <row r="1237" spans="2:11" x14ac:dyDescent="0.2">
      <c r="B1237" s="3" t="s">
        <v>0</v>
      </c>
      <c r="C1237" s="3" t="s">
        <v>3873</v>
      </c>
      <c r="D1237" s="3" t="s">
        <v>3874</v>
      </c>
      <c r="E1237" s="3" t="s">
        <v>3875</v>
      </c>
      <c r="F1237" s="3" t="s">
        <v>55</v>
      </c>
      <c r="G1237" s="3"/>
      <c r="H1237" s="3" t="s">
        <v>5</v>
      </c>
      <c r="I1237" s="3" t="s">
        <v>6</v>
      </c>
      <c r="J1237" s="85">
        <v>15389.6</v>
      </c>
      <c r="K1237" s="3" t="s">
        <v>13648</v>
      </c>
    </row>
    <row r="1238" spans="2:11" x14ac:dyDescent="0.2">
      <c r="B1238" s="3" t="s">
        <v>0</v>
      </c>
      <c r="C1238" s="3" t="s">
        <v>3876</v>
      </c>
      <c r="D1238" s="3" t="s">
        <v>3877</v>
      </c>
      <c r="E1238" s="3" t="s">
        <v>3878</v>
      </c>
      <c r="F1238" s="3" t="s">
        <v>55</v>
      </c>
      <c r="G1238" s="3"/>
      <c r="H1238" s="3" t="s">
        <v>5</v>
      </c>
      <c r="I1238" s="3" t="s">
        <v>2082</v>
      </c>
      <c r="J1238" s="85">
        <v>15389.6</v>
      </c>
      <c r="K1238" s="3" t="s">
        <v>13648</v>
      </c>
    </row>
    <row r="1239" spans="2:11" x14ac:dyDescent="0.2">
      <c r="B1239" s="3" t="s">
        <v>0</v>
      </c>
      <c r="C1239" s="3" t="s">
        <v>3879</v>
      </c>
      <c r="D1239" s="3" t="s">
        <v>3880</v>
      </c>
      <c r="E1239" s="3" t="s">
        <v>3881</v>
      </c>
      <c r="F1239" s="3" t="s">
        <v>19</v>
      </c>
      <c r="G1239" s="3"/>
      <c r="H1239" s="3" t="s">
        <v>5</v>
      </c>
      <c r="I1239" s="3" t="s">
        <v>89</v>
      </c>
      <c r="J1239" s="85">
        <v>4530.5</v>
      </c>
      <c r="K1239" s="3" t="s">
        <v>13648</v>
      </c>
    </row>
    <row r="1240" spans="2:11" x14ac:dyDescent="0.2">
      <c r="B1240" s="3" t="s">
        <v>0</v>
      </c>
      <c r="C1240" s="3" t="s">
        <v>3882</v>
      </c>
      <c r="D1240" s="3" t="s">
        <v>3883</v>
      </c>
      <c r="E1240" s="3" t="s">
        <v>3884</v>
      </c>
      <c r="F1240" s="3" t="s">
        <v>221</v>
      </c>
      <c r="G1240" s="3"/>
      <c r="H1240" s="3" t="s">
        <v>5</v>
      </c>
      <c r="I1240" s="3" t="s">
        <v>101</v>
      </c>
      <c r="J1240" s="85">
        <v>5704.2</v>
      </c>
      <c r="K1240" s="3" t="s">
        <v>13648</v>
      </c>
    </row>
    <row r="1241" spans="2:11" x14ac:dyDescent="0.2">
      <c r="B1241" s="3" t="s">
        <v>0</v>
      </c>
      <c r="C1241" s="3" t="s">
        <v>3885</v>
      </c>
      <c r="D1241" s="3" t="s">
        <v>3886</v>
      </c>
      <c r="E1241" s="3" t="s">
        <v>3887</v>
      </c>
      <c r="F1241" s="3" t="s">
        <v>83</v>
      </c>
      <c r="G1241" s="3"/>
      <c r="H1241" s="3" t="s">
        <v>5</v>
      </c>
      <c r="I1241" s="3" t="s">
        <v>24</v>
      </c>
      <c r="J1241" s="85">
        <v>12254.2</v>
      </c>
      <c r="K1241" s="3" t="s">
        <v>13648</v>
      </c>
    </row>
    <row r="1242" spans="2:11" x14ac:dyDescent="0.2">
      <c r="B1242" s="3" t="s">
        <v>0</v>
      </c>
      <c r="C1242" s="3" t="s">
        <v>3888</v>
      </c>
      <c r="D1242" s="3" t="s">
        <v>3889</v>
      </c>
      <c r="E1242" s="3" t="s">
        <v>3890</v>
      </c>
      <c r="F1242" s="3" t="s">
        <v>31</v>
      </c>
      <c r="G1242" s="3"/>
      <c r="H1242" s="3" t="s">
        <v>5</v>
      </c>
      <c r="I1242" s="3" t="s">
        <v>11</v>
      </c>
      <c r="J1242" s="85">
        <v>9882.74</v>
      </c>
      <c r="K1242" s="3" t="s">
        <v>13648</v>
      </c>
    </row>
    <row r="1243" spans="2:11" x14ac:dyDescent="0.2">
      <c r="B1243" s="3" t="s">
        <v>0</v>
      </c>
      <c r="C1243" s="3" t="s">
        <v>3891</v>
      </c>
      <c r="D1243" s="3" t="s">
        <v>3892</v>
      </c>
      <c r="E1243" s="3" t="s">
        <v>3893</v>
      </c>
      <c r="F1243" s="3" t="s">
        <v>31</v>
      </c>
      <c r="G1243" s="3"/>
      <c r="H1243" s="3" t="s">
        <v>5</v>
      </c>
      <c r="I1243" s="3" t="s">
        <v>607</v>
      </c>
      <c r="J1243" s="85">
        <v>9733.7999999999993</v>
      </c>
      <c r="K1243" s="3" t="s">
        <v>13648</v>
      </c>
    </row>
    <row r="1244" spans="2:11" x14ac:dyDescent="0.2">
      <c r="B1244" s="3" t="s">
        <v>0</v>
      </c>
      <c r="C1244" s="3" t="s">
        <v>3894</v>
      </c>
      <c r="D1244" s="3" t="s">
        <v>3895</v>
      </c>
      <c r="E1244" s="3" t="s">
        <v>3896</v>
      </c>
      <c r="F1244" s="3" t="s">
        <v>673</v>
      </c>
      <c r="G1244" s="3"/>
      <c r="H1244" s="3" t="s">
        <v>5</v>
      </c>
      <c r="I1244" s="3" t="s">
        <v>1205</v>
      </c>
      <c r="J1244" s="85">
        <v>6566.5</v>
      </c>
      <c r="K1244" s="3" t="s">
        <v>13648</v>
      </c>
    </row>
    <row r="1245" spans="2:11" x14ac:dyDescent="0.2">
      <c r="B1245" s="3" t="s">
        <v>0</v>
      </c>
      <c r="C1245" s="3" t="s">
        <v>3897</v>
      </c>
      <c r="D1245" s="3" t="s">
        <v>3898</v>
      </c>
      <c r="E1245" s="3" t="s">
        <v>3899</v>
      </c>
      <c r="F1245" s="3" t="s">
        <v>88</v>
      </c>
      <c r="G1245" s="3"/>
      <c r="H1245" s="3" t="s">
        <v>5</v>
      </c>
      <c r="I1245" s="3" t="s">
        <v>89</v>
      </c>
      <c r="J1245" s="85">
        <v>12880</v>
      </c>
      <c r="K1245" s="3" t="s">
        <v>13648</v>
      </c>
    </row>
    <row r="1246" spans="2:11" x14ac:dyDescent="0.2">
      <c r="B1246" s="3" t="s">
        <v>0</v>
      </c>
      <c r="C1246" s="3" t="s">
        <v>3900</v>
      </c>
      <c r="D1246" s="3" t="s">
        <v>3901</v>
      </c>
      <c r="E1246" s="3" t="s">
        <v>3902</v>
      </c>
      <c r="F1246" s="3" t="s">
        <v>31</v>
      </c>
      <c r="G1246" s="3"/>
      <c r="H1246" s="3" t="s">
        <v>5</v>
      </c>
      <c r="I1246" s="3" t="s">
        <v>615</v>
      </c>
      <c r="J1246" s="85">
        <v>9733.7999999999993</v>
      </c>
      <c r="K1246" s="3" t="s">
        <v>13648</v>
      </c>
    </row>
    <row r="1247" spans="2:11" x14ac:dyDescent="0.2">
      <c r="B1247" s="3" t="s">
        <v>0</v>
      </c>
      <c r="C1247" s="3" t="s">
        <v>3903</v>
      </c>
      <c r="D1247" s="3" t="s">
        <v>3904</v>
      </c>
      <c r="E1247" s="3" t="s">
        <v>3905</v>
      </c>
      <c r="F1247" s="3" t="s">
        <v>43</v>
      </c>
      <c r="G1247" s="3"/>
      <c r="H1247" s="3" t="s">
        <v>5</v>
      </c>
      <c r="I1247" s="3" t="s">
        <v>105</v>
      </c>
      <c r="J1247" s="85">
        <v>6507.8</v>
      </c>
      <c r="K1247" s="3" t="s">
        <v>13648</v>
      </c>
    </row>
    <row r="1248" spans="2:11" x14ac:dyDescent="0.2">
      <c r="B1248" s="3" t="s">
        <v>0</v>
      </c>
      <c r="C1248" s="3" t="s">
        <v>3906</v>
      </c>
      <c r="D1248" s="3" t="s">
        <v>3907</v>
      </c>
      <c r="E1248" s="3" t="s">
        <v>3908</v>
      </c>
      <c r="F1248" s="3" t="s">
        <v>10</v>
      </c>
      <c r="G1248" s="3"/>
      <c r="H1248" s="3" t="s">
        <v>5</v>
      </c>
      <c r="I1248" s="3" t="s">
        <v>20</v>
      </c>
      <c r="J1248" s="85">
        <v>8707.6</v>
      </c>
      <c r="K1248" s="3" t="s">
        <v>13648</v>
      </c>
    </row>
    <row r="1249" spans="2:11" x14ac:dyDescent="0.2">
      <c r="B1249" s="3" t="s">
        <v>0</v>
      </c>
      <c r="C1249" s="3" t="s">
        <v>3909</v>
      </c>
      <c r="D1249" s="3" t="s">
        <v>3910</v>
      </c>
      <c r="E1249" s="3" t="s">
        <v>3911</v>
      </c>
      <c r="F1249" s="3" t="s">
        <v>55</v>
      </c>
      <c r="G1249" s="3"/>
      <c r="H1249" s="3" t="s">
        <v>5</v>
      </c>
      <c r="I1249" s="3" t="s">
        <v>930</v>
      </c>
      <c r="J1249" s="85">
        <v>15389.6</v>
      </c>
      <c r="K1249" s="3" t="s">
        <v>13648</v>
      </c>
    </row>
    <row r="1250" spans="2:11" x14ac:dyDescent="0.2">
      <c r="B1250" s="3" t="s">
        <v>0</v>
      </c>
      <c r="C1250" s="3" t="s">
        <v>3912</v>
      </c>
      <c r="D1250" s="3" t="s">
        <v>3913</v>
      </c>
      <c r="E1250" s="3" t="s">
        <v>3914</v>
      </c>
      <c r="F1250" s="3" t="s">
        <v>113</v>
      </c>
      <c r="G1250" s="3"/>
      <c r="H1250" s="3" t="s">
        <v>5</v>
      </c>
      <c r="I1250" s="3" t="s">
        <v>150</v>
      </c>
      <c r="J1250" s="85">
        <v>4554</v>
      </c>
      <c r="K1250" s="3" t="s">
        <v>13648</v>
      </c>
    </row>
    <row r="1251" spans="2:11" x14ac:dyDescent="0.2">
      <c r="B1251" s="3" t="s">
        <v>0</v>
      </c>
      <c r="C1251" s="3" t="s">
        <v>3915</v>
      </c>
      <c r="D1251" s="3" t="s">
        <v>3916</v>
      </c>
      <c r="E1251" s="3" t="s">
        <v>3917</v>
      </c>
      <c r="F1251" s="3" t="s">
        <v>19</v>
      </c>
      <c r="G1251" s="3"/>
      <c r="H1251" s="3" t="s">
        <v>5</v>
      </c>
      <c r="I1251" s="3" t="s">
        <v>105</v>
      </c>
      <c r="J1251" s="85">
        <v>4530.5</v>
      </c>
      <c r="K1251" s="3" t="s">
        <v>13648</v>
      </c>
    </row>
    <row r="1252" spans="2:11" x14ac:dyDescent="0.2">
      <c r="B1252" s="3" t="s">
        <v>0</v>
      </c>
      <c r="C1252" s="3" t="s">
        <v>3918</v>
      </c>
      <c r="D1252" s="3" t="s">
        <v>3919</v>
      </c>
      <c r="E1252" s="3" t="s">
        <v>3920</v>
      </c>
      <c r="F1252" s="3" t="s">
        <v>55</v>
      </c>
      <c r="G1252" s="3"/>
      <c r="H1252" s="3" t="s">
        <v>5</v>
      </c>
      <c r="I1252" s="3" t="s">
        <v>44</v>
      </c>
      <c r="J1252" s="85">
        <v>15389.6</v>
      </c>
      <c r="K1252" s="3" t="s">
        <v>13648</v>
      </c>
    </row>
    <row r="1253" spans="2:11" x14ac:dyDescent="0.2">
      <c r="B1253" s="3" t="s">
        <v>0</v>
      </c>
      <c r="C1253" s="3" t="s">
        <v>3921</v>
      </c>
      <c r="D1253" s="3" t="s">
        <v>3922</v>
      </c>
      <c r="E1253" s="3" t="s">
        <v>3923</v>
      </c>
      <c r="F1253" s="3" t="s">
        <v>31</v>
      </c>
      <c r="G1253" s="3"/>
      <c r="H1253" s="3" t="s">
        <v>5</v>
      </c>
      <c r="I1253" s="3" t="s">
        <v>20</v>
      </c>
      <c r="J1253" s="85">
        <v>9733.7999999999993</v>
      </c>
      <c r="K1253" s="3" t="s">
        <v>13648</v>
      </c>
    </row>
    <row r="1254" spans="2:11" x14ac:dyDescent="0.2">
      <c r="B1254" s="3" t="s">
        <v>0</v>
      </c>
      <c r="C1254" s="3" t="s">
        <v>3924</v>
      </c>
      <c r="D1254" s="3" t="s">
        <v>3925</v>
      </c>
      <c r="E1254" s="3" t="s">
        <v>3926</v>
      </c>
      <c r="F1254" s="3" t="s">
        <v>43</v>
      </c>
      <c r="G1254" s="3"/>
      <c r="H1254" s="3" t="s">
        <v>5</v>
      </c>
      <c r="I1254" s="3" t="s">
        <v>6</v>
      </c>
      <c r="J1254" s="85">
        <v>6507.8</v>
      </c>
      <c r="K1254" s="3" t="s">
        <v>13648</v>
      </c>
    </row>
    <row r="1255" spans="2:11" x14ac:dyDescent="0.2">
      <c r="B1255" s="3" t="s">
        <v>0</v>
      </c>
      <c r="C1255" s="3" t="s">
        <v>3927</v>
      </c>
      <c r="D1255" s="3" t="s">
        <v>3928</v>
      </c>
      <c r="E1255" s="3" t="s">
        <v>3929</v>
      </c>
      <c r="F1255" s="3" t="s">
        <v>10</v>
      </c>
      <c r="G1255" s="3"/>
      <c r="H1255" s="3" t="s">
        <v>5</v>
      </c>
      <c r="I1255" s="3" t="s">
        <v>615</v>
      </c>
      <c r="J1255" s="85">
        <v>8511.4</v>
      </c>
      <c r="K1255" s="3" t="s">
        <v>13648</v>
      </c>
    </row>
    <row r="1256" spans="2:11" x14ac:dyDescent="0.2">
      <c r="B1256" s="3" t="s">
        <v>0</v>
      </c>
      <c r="C1256" s="3" t="s">
        <v>3930</v>
      </c>
      <c r="D1256" s="3" t="s">
        <v>3931</v>
      </c>
      <c r="E1256" s="3" t="s">
        <v>3932</v>
      </c>
      <c r="F1256" s="3" t="s">
        <v>10</v>
      </c>
      <c r="G1256" s="3"/>
      <c r="H1256" s="3" t="s">
        <v>5</v>
      </c>
      <c r="I1256" s="3" t="s">
        <v>590</v>
      </c>
      <c r="J1256" s="85">
        <v>8511.4</v>
      </c>
      <c r="K1256" s="3" t="s">
        <v>13648</v>
      </c>
    </row>
    <row r="1257" spans="2:11" x14ac:dyDescent="0.2">
      <c r="B1257" s="3" t="s">
        <v>0</v>
      </c>
      <c r="C1257" s="3" t="s">
        <v>3933</v>
      </c>
      <c r="D1257" s="3" t="s">
        <v>3934</v>
      </c>
      <c r="E1257" s="3" t="s">
        <v>3935</v>
      </c>
      <c r="F1257" s="3" t="s">
        <v>10</v>
      </c>
      <c r="G1257" s="3"/>
      <c r="H1257" s="3" t="s">
        <v>5</v>
      </c>
      <c r="I1257" s="3" t="s">
        <v>6</v>
      </c>
      <c r="J1257" s="85">
        <v>8119</v>
      </c>
      <c r="K1257" s="3" t="s">
        <v>13648</v>
      </c>
    </row>
    <row r="1258" spans="2:11" x14ac:dyDescent="0.2">
      <c r="B1258" s="3" t="s">
        <v>0</v>
      </c>
      <c r="C1258" s="3" t="s">
        <v>3936</v>
      </c>
      <c r="D1258" s="3" t="s">
        <v>3937</v>
      </c>
      <c r="E1258" s="3" t="s">
        <v>3938</v>
      </c>
      <c r="F1258" s="3" t="s">
        <v>55</v>
      </c>
      <c r="G1258" s="3"/>
      <c r="H1258" s="3" t="s">
        <v>5</v>
      </c>
      <c r="I1258" s="3" t="s">
        <v>20</v>
      </c>
      <c r="J1258" s="85">
        <v>15389.6</v>
      </c>
      <c r="K1258" s="3" t="s">
        <v>13648</v>
      </c>
    </row>
    <row r="1259" spans="2:11" x14ac:dyDescent="0.2">
      <c r="B1259" s="3" t="s">
        <v>0</v>
      </c>
      <c r="C1259" s="3" t="s">
        <v>3939</v>
      </c>
      <c r="D1259" s="3" t="s">
        <v>3940</v>
      </c>
      <c r="E1259" s="3" t="s">
        <v>3941</v>
      </c>
      <c r="F1259" s="3" t="s">
        <v>88</v>
      </c>
      <c r="G1259" s="3"/>
      <c r="H1259" s="3" t="s">
        <v>5</v>
      </c>
      <c r="I1259" s="3" t="s">
        <v>150</v>
      </c>
      <c r="J1259" s="85">
        <v>14164.7</v>
      </c>
      <c r="K1259" s="3" t="s">
        <v>13648</v>
      </c>
    </row>
    <row r="1260" spans="2:11" x14ac:dyDescent="0.2">
      <c r="B1260" s="3" t="s">
        <v>0</v>
      </c>
      <c r="C1260" s="3" t="s">
        <v>3942</v>
      </c>
      <c r="D1260" s="3" t="s">
        <v>3943</v>
      </c>
      <c r="E1260" s="3" t="s">
        <v>3944</v>
      </c>
      <c r="F1260" s="3" t="s">
        <v>43</v>
      </c>
      <c r="G1260" s="3"/>
      <c r="H1260" s="3" t="s">
        <v>5</v>
      </c>
      <c r="I1260" s="3" t="s">
        <v>416</v>
      </c>
      <c r="J1260" s="85">
        <v>6507.8</v>
      </c>
      <c r="K1260" s="3" t="s">
        <v>13648</v>
      </c>
    </row>
    <row r="1261" spans="2:11" x14ac:dyDescent="0.2">
      <c r="B1261" s="3" t="s">
        <v>0</v>
      </c>
      <c r="C1261" s="3" t="s">
        <v>3945</v>
      </c>
      <c r="D1261" s="3" t="s">
        <v>3946</v>
      </c>
      <c r="E1261" s="3" t="s">
        <v>3947</v>
      </c>
      <c r="F1261" s="3" t="s">
        <v>10</v>
      </c>
      <c r="G1261" s="3"/>
      <c r="H1261" s="3" t="s">
        <v>5</v>
      </c>
      <c r="I1261" s="3" t="s">
        <v>93</v>
      </c>
      <c r="J1261" s="85">
        <v>8511.4</v>
      </c>
      <c r="K1261" s="3" t="s">
        <v>13648</v>
      </c>
    </row>
    <row r="1262" spans="2:11" x14ac:dyDescent="0.2">
      <c r="B1262" s="3" t="s">
        <v>0</v>
      </c>
      <c r="C1262" s="3" t="s">
        <v>3948</v>
      </c>
      <c r="D1262" s="3" t="s">
        <v>3949</v>
      </c>
      <c r="E1262" s="3" t="s">
        <v>3950</v>
      </c>
      <c r="F1262" s="3" t="s">
        <v>55</v>
      </c>
      <c r="G1262" s="3"/>
      <c r="H1262" s="3" t="s">
        <v>5</v>
      </c>
      <c r="I1262" s="3" t="s">
        <v>1945</v>
      </c>
      <c r="J1262" s="85">
        <v>15389.6</v>
      </c>
      <c r="K1262" s="3" t="s">
        <v>13648</v>
      </c>
    </row>
    <row r="1263" spans="2:11" x14ac:dyDescent="0.2">
      <c r="B1263" s="3" t="s">
        <v>0</v>
      </c>
      <c r="C1263" s="3" t="s">
        <v>3951</v>
      </c>
      <c r="D1263" s="3" t="s">
        <v>3952</v>
      </c>
      <c r="E1263" s="3" t="s">
        <v>3953</v>
      </c>
      <c r="F1263" s="3" t="s">
        <v>31</v>
      </c>
      <c r="G1263" s="3"/>
      <c r="H1263" s="3" t="s">
        <v>5</v>
      </c>
      <c r="I1263" s="3" t="s">
        <v>20</v>
      </c>
      <c r="J1263" s="85">
        <v>9733.7999999999993</v>
      </c>
      <c r="K1263" s="3" t="s">
        <v>13648</v>
      </c>
    </row>
    <row r="1264" spans="2:11" x14ac:dyDescent="0.2">
      <c r="B1264" s="3" t="s">
        <v>0</v>
      </c>
      <c r="C1264" s="3" t="s">
        <v>3954</v>
      </c>
      <c r="D1264" s="3" t="s">
        <v>3955</v>
      </c>
      <c r="E1264" s="3" t="s">
        <v>3956</v>
      </c>
      <c r="F1264" s="3" t="s">
        <v>43</v>
      </c>
      <c r="G1264" s="3"/>
      <c r="H1264" s="3" t="s">
        <v>5</v>
      </c>
      <c r="I1264" s="3" t="s">
        <v>93</v>
      </c>
      <c r="J1264" s="85">
        <v>5816.5</v>
      </c>
      <c r="K1264" s="3" t="s">
        <v>13648</v>
      </c>
    </row>
    <row r="1265" spans="2:11" x14ac:dyDescent="0.2">
      <c r="B1265" s="3" t="s">
        <v>0</v>
      </c>
      <c r="C1265" s="3" t="s">
        <v>3957</v>
      </c>
      <c r="D1265" s="3" t="s">
        <v>3958</v>
      </c>
      <c r="E1265" s="3" t="s">
        <v>3959</v>
      </c>
      <c r="F1265" s="3" t="s">
        <v>31</v>
      </c>
      <c r="G1265" s="3"/>
      <c r="H1265" s="3" t="s">
        <v>5</v>
      </c>
      <c r="I1265" s="3" t="s">
        <v>316</v>
      </c>
      <c r="J1265" s="85">
        <v>9733.7999999999993</v>
      </c>
      <c r="K1265" s="3" t="s">
        <v>13648</v>
      </c>
    </row>
    <row r="1266" spans="2:11" x14ac:dyDescent="0.2">
      <c r="B1266" s="3" t="s">
        <v>0</v>
      </c>
      <c r="C1266" s="3" t="s">
        <v>3960</v>
      </c>
      <c r="D1266" s="3" t="s">
        <v>3961</v>
      </c>
      <c r="E1266" s="3" t="s">
        <v>3962</v>
      </c>
      <c r="F1266" s="3" t="s">
        <v>19</v>
      </c>
      <c r="G1266" s="3"/>
      <c r="H1266" s="3" t="s">
        <v>5</v>
      </c>
      <c r="I1266" s="3" t="s">
        <v>48</v>
      </c>
      <c r="J1266" s="85">
        <v>4530.5</v>
      </c>
      <c r="K1266" s="3" t="s">
        <v>13648</v>
      </c>
    </row>
    <row r="1267" spans="2:11" x14ac:dyDescent="0.2">
      <c r="B1267" s="3" t="s">
        <v>0</v>
      </c>
      <c r="C1267" s="3" t="s">
        <v>3963</v>
      </c>
      <c r="D1267" s="3" t="s">
        <v>3964</v>
      </c>
      <c r="E1267" s="3" t="s">
        <v>3965</v>
      </c>
      <c r="F1267" s="3" t="s">
        <v>10</v>
      </c>
      <c r="G1267" s="3"/>
      <c r="H1267" s="3" t="s">
        <v>5</v>
      </c>
      <c r="I1267" s="3" t="s">
        <v>590</v>
      </c>
      <c r="J1267" s="85">
        <v>8511.4</v>
      </c>
      <c r="K1267" s="3" t="s">
        <v>13648</v>
      </c>
    </row>
    <row r="1268" spans="2:11" x14ac:dyDescent="0.2">
      <c r="B1268" s="3" t="s">
        <v>0</v>
      </c>
      <c r="C1268" s="3" t="s">
        <v>3966</v>
      </c>
      <c r="D1268" s="3" t="s">
        <v>3967</v>
      </c>
      <c r="E1268" s="3" t="s">
        <v>3968</v>
      </c>
      <c r="F1268" s="3" t="s">
        <v>673</v>
      </c>
      <c r="G1268" s="3"/>
      <c r="H1268" s="3" t="s">
        <v>5</v>
      </c>
      <c r="I1268" s="3" t="s">
        <v>97</v>
      </c>
      <c r="J1268" s="85">
        <v>6952.7</v>
      </c>
      <c r="K1268" s="3" t="s">
        <v>13648</v>
      </c>
    </row>
    <row r="1269" spans="2:11" x14ac:dyDescent="0.2">
      <c r="B1269" s="3" t="s">
        <v>0</v>
      </c>
      <c r="C1269" s="3" t="s">
        <v>3969</v>
      </c>
      <c r="D1269" s="3" t="s">
        <v>3970</v>
      </c>
      <c r="E1269" s="3" t="s">
        <v>3971</v>
      </c>
      <c r="F1269" s="3" t="s">
        <v>43</v>
      </c>
      <c r="G1269" s="3"/>
      <c r="H1269" s="3" t="s">
        <v>5</v>
      </c>
      <c r="I1269" s="3" t="s">
        <v>44</v>
      </c>
      <c r="J1269" s="85">
        <v>5816.5</v>
      </c>
      <c r="K1269" s="3" t="s">
        <v>13648</v>
      </c>
    </row>
    <row r="1270" spans="2:11" x14ac:dyDescent="0.2">
      <c r="B1270" s="3" t="s">
        <v>0</v>
      </c>
      <c r="C1270" s="3" t="s">
        <v>3972</v>
      </c>
      <c r="D1270" s="3" t="s">
        <v>3973</v>
      </c>
      <c r="E1270" s="3" t="s">
        <v>3974</v>
      </c>
      <c r="F1270" s="3" t="s">
        <v>55</v>
      </c>
      <c r="G1270" s="3"/>
      <c r="H1270" s="3" t="s">
        <v>5</v>
      </c>
      <c r="I1270" s="3" t="s">
        <v>48</v>
      </c>
      <c r="J1270" s="85">
        <v>14691.5</v>
      </c>
      <c r="K1270" s="3" t="s">
        <v>13648</v>
      </c>
    </row>
    <row r="1271" spans="2:11" x14ac:dyDescent="0.2">
      <c r="B1271" s="3" t="s">
        <v>0</v>
      </c>
      <c r="C1271" s="3" t="s">
        <v>3975</v>
      </c>
      <c r="D1271" s="3" t="s">
        <v>3976</v>
      </c>
      <c r="E1271" s="3" t="s">
        <v>3977</v>
      </c>
      <c r="F1271" s="3" t="s">
        <v>225</v>
      </c>
      <c r="G1271" s="3"/>
      <c r="H1271" s="3" t="s">
        <v>5</v>
      </c>
      <c r="I1271" s="3" t="s">
        <v>15</v>
      </c>
      <c r="J1271" s="85">
        <v>5745.33</v>
      </c>
      <c r="K1271" s="3" t="s">
        <v>13648</v>
      </c>
    </row>
    <row r="1272" spans="2:11" x14ac:dyDescent="0.2">
      <c r="B1272" s="3" t="s">
        <v>0</v>
      </c>
      <c r="C1272" s="3" t="s">
        <v>3978</v>
      </c>
      <c r="D1272" s="3" t="s">
        <v>3979</v>
      </c>
      <c r="E1272" s="3" t="s">
        <v>3980</v>
      </c>
      <c r="F1272" s="3" t="s">
        <v>67</v>
      </c>
      <c r="G1272" s="3"/>
      <c r="H1272" s="3" t="s">
        <v>5</v>
      </c>
      <c r="I1272" s="3" t="s">
        <v>3632</v>
      </c>
      <c r="J1272" s="85">
        <v>8626.5</v>
      </c>
      <c r="K1272" s="3" t="s">
        <v>13648</v>
      </c>
    </row>
    <row r="1273" spans="2:11" x14ac:dyDescent="0.2">
      <c r="B1273" s="3" t="s">
        <v>0</v>
      </c>
      <c r="C1273" s="3" t="s">
        <v>3981</v>
      </c>
      <c r="D1273" s="3" t="s">
        <v>3982</v>
      </c>
      <c r="E1273" s="3" t="s">
        <v>3983</v>
      </c>
      <c r="F1273" s="3" t="s">
        <v>113</v>
      </c>
      <c r="G1273" s="3"/>
      <c r="H1273" s="3" t="s">
        <v>5</v>
      </c>
      <c r="I1273" s="3" t="s">
        <v>819</v>
      </c>
      <c r="J1273" s="85">
        <v>4255</v>
      </c>
      <c r="K1273" s="3" t="s">
        <v>13648</v>
      </c>
    </row>
    <row r="1274" spans="2:11" x14ac:dyDescent="0.2">
      <c r="B1274" s="3" t="s">
        <v>0</v>
      </c>
      <c r="C1274" s="3" t="s">
        <v>3984</v>
      </c>
      <c r="D1274" s="3" t="s">
        <v>3985</v>
      </c>
      <c r="E1274" s="3" t="s">
        <v>3986</v>
      </c>
      <c r="F1274" s="3" t="s">
        <v>79</v>
      </c>
      <c r="G1274" s="3"/>
      <c r="H1274" s="3" t="s">
        <v>5</v>
      </c>
      <c r="I1274" s="3" t="s">
        <v>1129</v>
      </c>
      <c r="J1274" s="85">
        <v>7060.7</v>
      </c>
      <c r="K1274" s="3" t="s">
        <v>13648</v>
      </c>
    </row>
    <row r="1275" spans="2:11" x14ac:dyDescent="0.2">
      <c r="B1275" s="3" t="s">
        <v>0</v>
      </c>
      <c r="C1275" s="3" t="s">
        <v>3987</v>
      </c>
      <c r="D1275" s="3" t="s">
        <v>3988</v>
      </c>
      <c r="E1275" s="3" t="s">
        <v>3989</v>
      </c>
      <c r="F1275" s="3" t="s">
        <v>31</v>
      </c>
      <c r="G1275" s="3"/>
      <c r="H1275" s="3" t="s">
        <v>5</v>
      </c>
      <c r="I1275" s="3" t="s">
        <v>611</v>
      </c>
      <c r="J1275" s="85">
        <v>9733.7999999999993</v>
      </c>
      <c r="K1275" s="3" t="s">
        <v>13648</v>
      </c>
    </row>
    <row r="1276" spans="2:11" x14ac:dyDescent="0.2">
      <c r="B1276" s="3" t="s">
        <v>0</v>
      </c>
      <c r="C1276" s="3" t="s">
        <v>3990</v>
      </c>
      <c r="D1276" s="3" t="s">
        <v>3991</v>
      </c>
      <c r="E1276" s="3" t="s">
        <v>3992</v>
      </c>
      <c r="F1276" s="3" t="s">
        <v>19</v>
      </c>
      <c r="G1276" s="3"/>
      <c r="H1276" s="3" t="s">
        <v>5</v>
      </c>
      <c r="I1276" s="3" t="s">
        <v>89</v>
      </c>
      <c r="J1276" s="85">
        <v>4757.83</v>
      </c>
      <c r="K1276" s="3" t="s">
        <v>13648</v>
      </c>
    </row>
    <row r="1277" spans="2:11" x14ac:dyDescent="0.2">
      <c r="B1277" s="3" t="s">
        <v>0</v>
      </c>
      <c r="C1277" s="3" t="s">
        <v>3993</v>
      </c>
      <c r="D1277" s="3" t="s">
        <v>3994</v>
      </c>
      <c r="E1277" s="3" t="s">
        <v>3995</v>
      </c>
      <c r="F1277" s="3" t="s">
        <v>19</v>
      </c>
      <c r="G1277" s="3"/>
      <c r="H1277" s="3" t="s">
        <v>5</v>
      </c>
      <c r="I1277" s="3" t="s">
        <v>89</v>
      </c>
      <c r="J1277" s="85">
        <v>4530.5</v>
      </c>
      <c r="K1277" s="3" t="s">
        <v>13648</v>
      </c>
    </row>
    <row r="1278" spans="2:11" x14ac:dyDescent="0.2">
      <c r="B1278" s="3" t="s">
        <v>0</v>
      </c>
      <c r="C1278" s="3" t="s">
        <v>3996</v>
      </c>
      <c r="D1278" s="3" t="s">
        <v>3997</v>
      </c>
      <c r="E1278" s="3" t="s">
        <v>3998</v>
      </c>
      <c r="F1278" s="3" t="s">
        <v>117</v>
      </c>
      <c r="G1278" s="3"/>
      <c r="H1278" s="3" t="s">
        <v>5</v>
      </c>
      <c r="I1278" s="3" t="s">
        <v>11</v>
      </c>
      <c r="J1278" s="85">
        <v>10534.37</v>
      </c>
      <c r="K1278" s="3" t="s">
        <v>13648</v>
      </c>
    </row>
    <row r="1279" spans="2:11" x14ac:dyDescent="0.2">
      <c r="B1279" s="3" t="s">
        <v>0</v>
      </c>
      <c r="C1279" s="3" t="s">
        <v>3999</v>
      </c>
      <c r="D1279" s="3" t="s">
        <v>4000</v>
      </c>
      <c r="E1279" s="3" t="s">
        <v>4001</v>
      </c>
      <c r="F1279" s="3" t="s">
        <v>4002</v>
      </c>
      <c r="G1279" s="3"/>
      <c r="H1279" s="3" t="s">
        <v>5</v>
      </c>
      <c r="I1279" s="3" t="s">
        <v>44</v>
      </c>
      <c r="J1279" s="85">
        <v>8778</v>
      </c>
      <c r="K1279" s="3" t="s">
        <v>13648</v>
      </c>
    </row>
    <row r="1280" spans="2:11" x14ac:dyDescent="0.2">
      <c r="B1280" s="3" t="s">
        <v>0</v>
      </c>
      <c r="C1280" s="3" t="s">
        <v>4003</v>
      </c>
      <c r="D1280" s="3" t="s">
        <v>4004</v>
      </c>
      <c r="E1280" s="3" t="s">
        <v>4005</v>
      </c>
      <c r="F1280" s="3" t="s">
        <v>225</v>
      </c>
      <c r="G1280" s="3"/>
      <c r="H1280" s="3" t="s">
        <v>5</v>
      </c>
      <c r="I1280" s="3" t="s">
        <v>48</v>
      </c>
      <c r="J1280" s="85">
        <v>5507.5</v>
      </c>
      <c r="K1280" s="3" t="s">
        <v>13648</v>
      </c>
    </row>
    <row r="1281" spans="2:11" x14ac:dyDescent="0.2">
      <c r="B1281" s="3" t="s">
        <v>0</v>
      </c>
      <c r="C1281" s="3" t="s">
        <v>4006</v>
      </c>
      <c r="D1281" s="3" t="s">
        <v>4007</v>
      </c>
      <c r="E1281" s="3" t="s">
        <v>4008</v>
      </c>
      <c r="F1281" s="3" t="s">
        <v>10</v>
      </c>
      <c r="G1281" s="3"/>
      <c r="H1281" s="3" t="s">
        <v>5</v>
      </c>
      <c r="I1281" s="3" t="s">
        <v>2826</v>
      </c>
      <c r="J1281" s="85">
        <v>8119</v>
      </c>
      <c r="K1281" s="3" t="s">
        <v>13648</v>
      </c>
    </row>
    <row r="1282" spans="2:11" x14ac:dyDescent="0.2">
      <c r="B1282" s="3" t="s">
        <v>0</v>
      </c>
      <c r="C1282" s="3" t="s">
        <v>4009</v>
      </c>
      <c r="D1282" s="3" t="s">
        <v>4010</v>
      </c>
      <c r="E1282" s="3" t="s">
        <v>4011</v>
      </c>
      <c r="F1282" s="3" t="s">
        <v>221</v>
      </c>
      <c r="G1282" s="3"/>
      <c r="H1282" s="3" t="s">
        <v>5</v>
      </c>
      <c r="I1282" s="3" t="s">
        <v>393</v>
      </c>
      <c r="J1282" s="85">
        <v>5231.6499999999996</v>
      </c>
      <c r="K1282" s="3" t="s">
        <v>13648</v>
      </c>
    </row>
    <row r="1283" spans="2:11" x14ac:dyDescent="0.2">
      <c r="B1283" s="3" t="s">
        <v>0</v>
      </c>
      <c r="C1283" s="3" t="s">
        <v>4012</v>
      </c>
      <c r="D1283" s="3" t="s">
        <v>4013</v>
      </c>
      <c r="E1283" s="3" t="s">
        <v>4014</v>
      </c>
      <c r="F1283" s="3" t="s">
        <v>19</v>
      </c>
      <c r="G1283" s="3"/>
      <c r="H1283" s="3" t="s">
        <v>5</v>
      </c>
      <c r="I1283" s="3" t="s">
        <v>97</v>
      </c>
      <c r="J1283" s="85">
        <v>4974.33</v>
      </c>
      <c r="K1283" s="3" t="s">
        <v>13648</v>
      </c>
    </row>
    <row r="1284" spans="2:11" x14ac:dyDescent="0.2">
      <c r="B1284" s="3" t="s">
        <v>0</v>
      </c>
      <c r="C1284" s="3" t="s">
        <v>4015</v>
      </c>
      <c r="D1284" s="3" t="s">
        <v>4016</v>
      </c>
      <c r="E1284" s="3" t="s">
        <v>4017</v>
      </c>
      <c r="F1284" s="3" t="s">
        <v>31</v>
      </c>
      <c r="G1284" s="3"/>
      <c r="H1284" s="3" t="s">
        <v>5</v>
      </c>
      <c r="I1284" s="3" t="s">
        <v>20</v>
      </c>
      <c r="J1284" s="85">
        <v>9733.7999999999993</v>
      </c>
      <c r="K1284" s="3" t="s">
        <v>13648</v>
      </c>
    </row>
    <row r="1285" spans="2:11" x14ac:dyDescent="0.2">
      <c r="B1285" s="3" t="s">
        <v>0</v>
      </c>
      <c r="C1285" s="3" t="s">
        <v>4018</v>
      </c>
      <c r="D1285" s="3" t="s">
        <v>4019</v>
      </c>
      <c r="E1285" s="3" t="s">
        <v>4020</v>
      </c>
      <c r="F1285" s="3" t="s">
        <v>31</v>
      </c>
      <c r="G1285" s="3"/>
      <c r="H1285" s="3" t="s">
        <v>5</v>
      </c>
      <c r="I1285" s="3" t="s">
        <v>15</v>
      </c>
      <c r="J1285" s="85">
        <v>9733.7999999999993</v>
      </c>
      <c r="K1285" s="3" t="s">
        <v>13648</v>
      </c>
    </row>
    <row r="1286" spans="2:11" x14ac:dyDescent="0.2">
      <c r="B1286" s="3" t="s">
        <v>0</v>
      </c>
      <c r="C1286" s="3" t="s">
        <v>4021</v>
      </c>
      <c r="D1286" s="3" t="s">
        <v>4022</v>
      </c>
      <c r="E1286" s="3" t="s">
        <v>4023</v>
      </c>
      <c r="F1286" s="3" t="s">
        <v>55</v>
      </c>
      <c r="G1286" s="3"/>
      <c r="H1286" s="3" t="s">
        <v>5</v>
      </c>
      <c r="I1286" s="3" t="s">
        <v>680</v>
      </c>
      <c r="J1286" s="85">
        <v>13998.15</v>
      </c>
      <c r="K1286" s="3" t="s">
        <v>13648</v>
      </c>
    </row>
    <row r="1287" spans="2:11" x14ac:dyDescent="0.2">
      <c r="B1287" s="3" t="s">
        <v>0</v>
      </c>
      <c r="C1287" s="3" t="s">
        <v>4024</v>
      </c>
      <c r="D1287" s="3" t="s">
        <v>4025</v>
      </c>
      <c r="E1287" s="3" t="s">
        <v>4026</v>
      </c>
      <c r="F1287" s="3" t="s">
        <v>113</v>
      </c>
      <c r="G1287" s="3"/>
      <c r="H1287" s="3" t="s">
        <v>5</v>
      </c>
      <c r="I1287" s="3" t="s">
        <v>491</v>
      </c>
      <c r="J1287" s="85">
        <v>4783.08</v>
      </c>
      <c r="K1287" s="3" t="s">
        <v>13648</v>
      </c>
    </row>
    <row r="1288" spans="2:11" x14ac:dyDescent="0.2">
      <c r="B1288" s="3" t="s">
        <v>0</v>
      </c>
      <c r="C1288" s="3" t="s">
        <v>4027</v>
      </c>
      <c r="D1288" s="3" t="s">
        <v>4028</v>
      </c>
      <c r="E1288" s="3" t="s">
        <v>4029</v>
      </c>
      <c r="F1288" s="3" t="s">
        <v>10</v>
      </c>
      <c r="G1288" s="3"/>
      <c r="H1288" s="3" t="s">
        <v>5</v>
      </c>
      <c r="I1288" s="3" t="s">
        <v>914</v>
      </c>
      <c r="J1288" s="85">
        <v>8119</v>
      </c>
      <c r="K1288" s="3" t="s">
        <v>13648</v>
      </c>
    </row>
    <row r="1289" spans="2:11" x14ac:dyDescent="0.2">
      <c r="B1289" s="3" t="s">
        <v>0</v>
      </c>
      <c r="C1289" s="3" t="s">
        <v>4030</v>
      </c>
      <c r="D1289" s="3" t="s">
        <v>4031</v>
      </c>
      <c r="E1289" s="3" t="s">
        <v>4032</v>
      </c>
      <c r="F1289" s="3" t="s">
        <v>113</v>
      </c>
      <c r="G1289" s="3"/>
      <c r="H1289" s="3" t="s">
        <v>5</v>
      </c>
      <c r="I1289" s="3" t="s">
        <v>1586</v>
      </c>
      <c r="J1289" s="85">
        <v>4474.45</v>
      </c>
      <c r="K1289" s="3" t="s">
        <v>13648</v>
      </c>
    </row>
    <row r="1290" spans="2:11" x14ac:dyDescent="0.2">
      <c r="B1290" s="3" t="s">
        <v>0</v>
      </c>
      <c r="C1290" s="3" t="s">
        <v>4033</v>
      </c>
      <c r="D1290" s="3" t="s">
        <v>4034</v>
      </c>
      <c r="E1290" s="3" t="s">
        <v>4035</v>
      </c>
      <c r="F1290" s="3" t="s">
        <v>31</v>
      </c>
      <c r="G1290" s="3"/>
      <c r="H1290" s="3" t="s">
        <v>5</v>
      </c>
      <c r="I1290" s="3" t="s">
        <v>11</v>
      </c>
      <c r="J1290" s="85">
        <v>9733.7999999999993</v>
      </c>
      <c r="K1290" s="3" t="s">
        <v>13648</v>
      </c>
    </row>
    <row r="1291" spans="2:11" x14ac:dyDescent="0.2">
      <c r="B1291" s="3" t="s">
        <v>0</v>
      </c>
      <c r="C1291" s="3" t="s">
        <v>4036</v>
      </c>
      <c r="D1291" s="3" t="s">
        <v>4037</v>
      </c>
      <c r="E1291" s="3" t="s">
        <v>4038</v>
      </c>
      <c r="F1291" s="3" t="s">
        <v>43</v>
      </c>
      <c r="G1291" s="3"/>
      <c r="H1291" s="3" t="s">
        <v>5</v>
      </c>
      <c r="I1291" s="3" t="s">
        <v>48</v>
      </c>
      <c r="J1291" s="85">
        <v>6507.8</v>
      </c>
      <c r="K1291" s="3" t="s">
        <v>13648</v>
      </c>
    </row>
    <row r="1292" spans="2:11" x14ac:dyDescent="0.2">
      <c r="B1292" s="3" t="s">
        <v>0</v>
      </c>
      <c r="C1292" s="3" t="s">
        <v>4039</v>
      </c>
      <c r="D1292" s="3" t="s">
        <v>4040</v>
      </c>
      <c r="E1292" s="3" t="s">
        <v>4041</v>
      </c>
      <c r="F1292" s="3" t="s">
        <v>158</v>
      </c>
      <c r="G1292" s="3"/>
      <c r="H1292" s="3" t="s">
        <v>5</v>
      </c>
      <c r="I1292" s="3" t="s">
        <v>436</v>
      </c>
      <c r="J1292" s="85">
        <v>6946.5</v>
      </c>
      <c r="K1292" s="3" t="s">
        <v>13648</v>
      </c>
    </row>
    <row r="1293" spans="2:11" x14ac:dyDescent="0.2">
      <c r="B1293" s="3" t="s">
        <v>0</v>
      </c>
      <c r="C1293" s="3" t="s">
        <v>4042</v>
      </c>
      <c r="D1293" s="3" t="s">
        <v>4043</v>
      </c>
      <c r="E1293" s="3" t="s">
        <v>4044</v>
      </c>
      <c r="F1293" s="3" t="s">
        <v>10</v>
      </c>
      <c r="G1293" s="3"/>
      <c r="H1293" s="3" t="s">
        <v>5</v>
      </c>
      <c r="I1293" s="3" t="s">
        <v>32</v>
      </c>
      <c r="J1293" s="85">
        <v>8511.4</v>
      </c>
      <c r="K1293" s="3" t="s">
        <v>13648</v>
      </c>
    </row>
    <row r="1294" spans="2:11" x14ac:dyDescent="0.2">
      <c r="B1294" s="3" t="s">
        <v>0</v>
      </c>
      <c r="C1294" s="3" t="s">
        <v>4045</v>
      </c>
      <c r="D1294" s="3" t="s">
        <v>4046</v>
      </c>
      <c r="E1294" s="3" t="s">
        <v>4047</v>
      </c>
      <c r="F1294" s="3" t="s">
        <v>43</v>
      </c>
      <c r="G1294" s="3"/>
      <c r="H1294" s="3" t="s">
        <v>5</v>
      </c>
      <c r="I1294" s="3" t="s">
        <v>293</v>
      </c>
      <c r="J1294" s="85">
        <v>6507.8</v>
      </c>
      <c r="K1294" s="3" t="s">
        <v>13648</v>
      </c>
    </row>
    <row r="1295" spans="2:11" x14ac:dyDescent="0.2">
      <c r="B1295" s="3" t="s">
        <v>0</v>
      </c>
      <c r="C1295" s="3" t="s">
        <v>4048</v>
      </c>
      <c r="D1295" s="3" t="s">
        <v>4049</v>
      </c>
      <c r="E1295" s="3" t="s">
        <v>4050</v>
      </c>
      <c r="F1295" s="3" t="s">
        <v>31</v>
      </c>
      <c r="G1295" s="3"/>
      <c r="H1295" s="3" t="s">
        <v>5</v>
      </c>
      <c r="I1295" s="3" t="s">
        <v>792</v>
      </c>
      <c r="J1295" s="85">
        <v>8705.2000000000007</v>
      </c>
      <c r="K1295" s="3" t="s">
        <v>13648</v>
      </c>
    </row>
    <row r="1296" spans="2:11" x14ac:dyDescent="0.2">
      <c r="B1296" s="3" t="s">
        <v>0</v>
      </c>
      <c r="C1296" s="3" t="s">
        <v>4051</v>
      </c>
      <c r="D1296" s="3" t="s">
        <v>4052</v>
      </c>
      <c r="E1296" s="3" t="s">
        <v>4053</v>
      </c>
      <c r="F1296" s="3" t="s">
        <v>146</v>
      </c>
      <c r="G1296" s="3"/>
      <c r="H1296" s="3" t="s">
        <v>5</v>
      </c>
      <c r="I1296" s="3" t="s">
        <v>4054</v>
      </c>
      <c r="J1296" s="85">
        <v>15283</v>
      </c>
      <c r="K1296" s="3" t="s">
        <v>13648</v>
      </c>
    </row>
    <row r="1297" spans="2:11" x14ac:dyDescent="0.2">
      <c r="B1297" s="3" t="s">
        <v>0</v>
      </c>
      <c r="C1297" s="3" t="s">
        <v>4055</v>
      </c>
      <c r="D1297" s="3" t="s">
        <v>4056</v>
      </c>
      <c r="E1297" s="3" t="s">
        <v>4057</v>
      </c>
      <c r="F1297" s="3" t="s">
        <v>43</v>
      </c>
      <c r="G1297" s="3"/>
      <c r="H1297" s="3" t="s">
        <v>5</v>
      </c>
      <c r="I1297" s="3" t="s">
        <v>48</v>
      </c>
      <c r="J1297" s="85">
        <v>6507.8</v>
      </c>
      <c r="K1297" s="3" t="s">
        <v>13648</v>
      </c>
    </row>
    <row r="1298" spans="2:11" x14ac:dyDescent="0.2">
      <c r="B1298" s="3" t="s">
        <v>0</v>
      </c>
      <c r="C1298" s="3" t="s">
        <v>4058</v>
      </c>
      <c r="D1298" s="3" t="s">
        <v>4059</v>
      </c>
      <c r="E1298" s="3" t="s">
        <v>4060</v>
      </c>
      <c r="F1298" s="3" t="s">
        <v>19</v>
      </c>
      <c r="G1298" s="3"/>
      <c r="H1298" s="3" t="s">
        <v>5</v>
      </c>
      <c r="I1298" s="3" t="s">
        <v>684</v>
      </c>
      <c r="J1298" s="85">
        <v>4414.2</v>
      </c>
      <c r="K1298" s="3" t="s">
        <v>13648</v>
      </c>
    </row>
    <row r="1299" spans="2:11" x14ac:dyDescent="0.2">
      <c r="B1299" s="3" t="s">
        <v>0</v>
      </c>
      <c r="C1299" s="3" t="s">
        <v>4061</v>
      </c>
      <c r="D1299" s="3" t="s">
        <v>4062</v>
      </c>
      <c r="E1299" s="3" t="s">
        <v>4063</v>
      </c>
      <c r="F1299" s="3" t="s">
        <v>43</v>
      </c>
      <c r="G1299" s="3"/>
      <c r="H1299" s="3" t="s">
        <v>5</v>
      </c>
      <c r="I1299" s="3" t="s">
        <v>491</v>
      </c>
      <c r="J1299" s="85">
        <v>6507.8</v>
      </c>
      <c r="K1299" s="3" t="s">
        <v>13648</v>
      </c>
    </row>
    <row r="1300" spans="2:11" x14ac:dyDescent="0.2">
      <c r="B1300" s="3" t="s">
        <v>0</v>
      </c>
      <c r="C1300" s="3" t="s">
        <v>4064</v>
      </c>
      <c r="D1300" s="3" t="s">
        <v>4065</v>
      </c>
      <c r="E1300" s="3" t="s">
        <v>4066</v>
      </c>
      <c r="F1300" s="3" t="s">
        <v>229</v>
      </c>
      <c r="G1300" s="3"/>
      <c r="H1300" s="3" t="s">
        <v>5</v>
      </c>
      <c r="I1300" s="3" t="s">
        <v>338</v>
      </c>
      <c r="J1300" s="85">
        <v>7339.8</v>
      </c>
      <c r="K1300" s="3" t="s">
        <v>13648</v>
      </c>
    </row>
    <row r="1301" spans="2:11" x14ac:dyDescent="0.2">
      <c r="B1301" s="3" t="s">
        <v>0</v>
      </c>
      <c r="C1301" s="3" t="s">
        <v>4067</v>
      </c>
      <c r="D1301" s="3" t="s">
        <v>4068</v>
      </c>
      <c r="E1301" s="3" t="s">
        <v>4069</v>
      </c>
      <c r="F1301" s="3" t="s">
        <v>31</v>
      </c>
      <c r="G1301" s="3"/>
      <c r="H1301" s="3" t="s">
        <v>5</v>
      </c>
      <c r="I1301" s="3" t="s">
        <v>97</v>
      </c>
      <c r="J1301" s="85">
        <v>9733.7999999999993</v>
      </c>
      <c r="K1301" s="3" t="s">
        <v>13648</v>
      </c>
    </row>
    <row r="1302" spans="2:11" x14ac:dyDescent="0.2">
      <c r="B1302" s="3" t="s">
        <v>0</v>
      </c>
      <c r="C1302" s="3" t="s">
        <v>4070</v>
      </c>
      <c r="D1302" s="3" t="s">
        <v>4071</v>
      </c>
      <c r="E1302" s="3" t="s">
        <v>4072</v>
      </c>
      <c r="F1302" s="3" t="s">
        <v>320</v>
      </c>
      <c r="G1302" s="3"/>
      <c r="H1302" s="3" t="s">
        <v>5</v>
      </c>
      <c r="I1302" s="3" t="s">
        <v>150</v>
      </c>
      <c r="J1302" s="85">
        <v>14164.7</v>
      </c>
      <c r="K1302" s="3" t="s">
        <v>13648</v>
      </c>
    </row>
    <row r="1303" spans="2:11" x14ac:dyDescent="0.2">
      <c r="B1303" s="3" t="s">
        <v>0</v>
      </c>
      <c r="C1303" s="3" t="s">
        <v>4073</v>
      </c>
      <c r="D1303" s="3" t="s">
        <v>4074</v>
      </c>
      <c r="E1303" s="3" t="s">
        <v>4075</v>
      </c>
      <c r="F1303" s="3" t="s">
        <v>320</v>
      </c>
      <c r="G1303" s="3"/>
      <c r="H1303" s="3" t="s">
        <v>5</v>
      </c>
      <c r="I1303" s="3" t="s">
        <v>24</v>
      </c>
      <c r="J1303" s="85">
        <v>14164.7</v>
      </c>
      <c r="K1303" s="3" t="s">
        <v>13648</v>
      </c>
    </row>
    <row r="1304" spans="2:11" x14ac:dyDescent="0.2">
      <c r="B1304" s="3" t="s">
        <v>0</v>
      </c>
      <c r="C1304" s="3" t="s">
        <v>4076</v>
      </c>
      <c r="D1304" s="3" t="s">
        <v>4077</v>
      </c>
      <c r="E1304" s="3" t="s">
        <v>4078</v>
      </c>
      <c r="F1304" s="3" t="s">
        <v>146</v>
      </c>
      <c r="G1304" s="3"/>
      <c r="H1304" s="3" t="s">
        <v>5</v>
      </c>
      <c r="I1304" s="3" t="s">
        <v>914</v>
      </c>
      <c r="J1304" s="85">
        <v>15283</v>
      </c>
      <c r="K1304" s="3" t="s">
        <v>13648</v>
      </c>
    </row>
    <row r="1305" spans="2:11" x14ac:dyDescent="0.2">
      <c r="B1305" s="3" t="s">
        <v>0</v>
      </c>
      <c r="C1305" s="3" t="s">
        <v>4079</v>
      </c>
      <c r="D1305" s="3" t="s">
        <v>4080</v>
      </c>
      <c r="E1305" s="3" t="s">
        <v>4081</v>
      </c>
      <c r="F1305" s="3" t="s">
        <v>113</v>
      </c>
      <c r="G1305" s="3"/>
      <c r="H1305" s="3" t="s">
        <v>5</v>
      </c>
      <c r="I1305" s="3" t="s">
        <v>44</v>
      </c>
      <c r="J1305" s="85">
        <v>4554</v>
      </c>
      <c r="K1305" s="3" t="s">
        <v>13648</v>
      </c>
    </row>
    <row r="1306" spans="2:11" x14ac:dyDescent="0.2">
      <c r="B1306" s="3" t="s">
        <v>0</v>
      </c>
      <c r="C1306" s="3" t="s">
        <v>4082</v>
      </c>
      <c r="D1306" s="3" t="s">
        <v>4083</v>
      </c>
      <c r="E1306" s="3" t="s">
        <v>4084</v>
      </c>
      <c r="F1306" s="3" t="s">
        <v>113</v>
      </c>
      <c r="G1306" s="3"/>
      <c r="H1306" s="3" t="s">
        <v>5</v>
      </c>
      <c r="I1306" s="3" t="s">
        <v>6</v>
      </c>
      <c r="J1306" s="85">
        <v>4554</v>
      </c>
      <c r="K1306" s="3" t="s">
        <v>13648</v>
      </c>
    </row>
    <row r="1307" spans="2:11" x14ac:dyDescent="0.2">
      <c r="B1307" s="3" t="s">
        <v>0</v>
      </c>
      <c r="C1307" s="3" t="s">
        <v>4085</v>
      </c>
      <c r="D1307" s="3" t="s">
        <v>4086</v>
      </c>
      <c r="E1307" s="3" t="s">
        <v>4087</v>
      </c>
      <c r="F1307" s="3" t="s">
        <v>158</v>
      </c>
      <c r="G1307" s="3"/>
      <c r="H1307" s="3" t="s">
        <v>5</v>
      </c>
      <c r="I1307" s="3" t="s">
        <v>150</v>
      </c>
      <c r="J1307" s="85">
        <v>6946.5</v>
      </c>
      <c r="K1307" s="3" t="s">
        <v>13648</v>
      </c>
    </row>
    <row r="1308" spans="2:11" x14ac:dyDescent="0.2">
      <c r="B1308" s="3" t="s">
        <v>0</v>
      </c>
      <c r="C1308" s="3" t="s">
        <v>4088</v>
      </c>
      <c r="D1308" s="3" t="s">
        <v>4089</v>
      </c>
      <c r="E1308" s="3" t="s">
        <v>4090</v>
      </c>
      <c r="F1308" s="3" t="s">
        <v>19</v>
      </c>
      <c r="G1308" s="3"/>
      <c r="H1308" s="3" t="s">
        <v>5</v>
      </c>
      <c r="I1308" s="3" t="s">
        <v>101</v>
      </c>
      <c r="J1308" s="85">
        <v>4757.83</v>
      </c>
      <c r="K1308" s="3" t="s">
        <v>13648</v>
      </c>
    </row>
    <row r="1309" spans="2:11" x14ac:dyDescent="0.2">
      <c r="B1309" s="3" t="s">
        <v>0</v>
      </c>
      <c r="C1309" s="3" t="s">
        <v>4091</v>
      </c>
      <c r="D1309" s="3" t="s">
        <v>4092</v>
      </c>
      <c r="E1309" s="3" t="s">
        <v>4093</v>
      </c>
      <c r="F1309" s="3" t="s">
        <v>31</v>
      </c>
      <c r="G1309" s="3"/>
      <c r="H1309" s="3" t="s">
        <v>5</v>
      </c>
      <c r="I1309" s="3" t="s">
        <v>101</v>
      </c>
      <c r="J1309" s="85">
        <v>9733.7999999999993</v>
      </c>
      <c r="K1309" s="3" t="s">
        <v>13648</v>
      </c>
    </row>
    <row r="1310" spans="2:11" x14ac:dyDescent="0.2">
      <c r="B1310" s="3" t="s">
        <v>0</v>
      </c>
      <c r="C1310" s="3" t="s">
        <v>4094</v>
      </c>
      <c r="D1310" s="3" t="s">
        <v>4095</v>
      </c>
      <c r="E1310" s="3" t="s">
        <v>4096</v>
      </c>
      <c r="F1310" s="3" t="s">
        <v>19</v>
      </c>
      <c r="G1310" s="3"/>
      <c r="H1310" s="3" t="s">
        <v>5</v>
      </c>
      <c r="I1310" s="3" t="s">
        <v>93</v>
      </c>
      <c r="J1310" s="85">
        <v>4530.5</v>
      </c>
      <c r="K1310" s="3" t="s">
        <v>13648</v>
      </c>
    </row>
    <row r="1311" spans="2:11" x14ac:dyDescent="0.2">
      <c r="B1311" s="3" t="s">
        <v>0</v>
      </c>
      <c r="C1311" s="3" t="s">
        <v>4097</v>
      </c>
      <c r="D1311" s="3" t="s">
        <v>4098</v>
      </c>
      <c r="E1311" s="3" t="s">
        <v>4099</v>
      </c>
      <c r="F1311" s="3" t="s">
        <v>109</v>
      </c>
      <c r="G1311" s="3"/>
      <c r="H1311" s="3" t="s">
        <v>5</v>
      </c>
      <c r="I1311" s="3" t="s">
        <v>447</v>
      </c>
      <c r="J1311" s="85">
        <v>19431.63</v>
      </c>
      <c r="K1311" s="3" t="s">
        <v>13648</v>
      </c>
    </row>
    <row r="1312" spans="2:11" x14ac:dyDescent="0.2">
      <c r="B1312" s="3" t="s">
        <v>0</v>
      </c>
      <c r="C1312" s="3" t="s">
        <v>4100</v>
      </c>
      <c r="D1312" s="3" t="s">
        <v>4101</v>
      </c>
      <c r="E1312" s="3" t="s">
        <v>4102</v>
      </c>
      <c r="F1312" s="3" t="s">
        <v>109</v>
      </c>
      <c r="G1312" s="3"/>
      <c r="H1312" s="3" t="s">
        <v>5</v>
      </c>
      <c r="I1312" s="3" t="s">
        <v>374</v>
      </c>
      <c r="J1312" s="85">
        <v>17285.5</v>
      </c>
      <c r="K1312" s="3" t="s">
        <v>13648</v>
      </c>
    </row>
    <row r="1313" spans="2:11" x14ac:dyDescent="0.2">
      <c r="B1313" s="3" t="s">
        <v>0</v>
      </c>
      <c r="C1313" s="3" t="s">
        <v>4103</v>
      </c>
      <c r="D1313" s="3" t="s">
        <v>4104</v>
      </c>
      <c r="E1313" s="3" t="s">
        <v>4105</v>
      </c>
      <c r="F1313" s="3" t="s">
        <v>55</v>
      </c>
      <c r="G1313" s="3"/>
      <c r="H1313" s="3" t="s">
        <v>5</v>
      </c>
      <c r="I1313" s="3" t="s">
        <v>759</v>
      </c>
      <c r="J1313" s="85">
        <v>13998.15</v>
      </c>
      <c r="K1313" s="3" t="s">
        <v>13648</v>
      </c>
    </row>
    <row r="1314" spans="2:11" x14ac:dyDescent="0.2">
      <c r="B1314" s="3" t="s">
        <v>0</v>
      </c>
      <c r="C1314" s="3" t="s">
        <v>4106</v>
      </c>
      <c r="D1314" s="3" t="s">
        <v>4107</v>
      </c>
      <c r="E1314" s="3" t="s">
        <v>4108</v>
      </c>
      <c r="F1314" s="3" t="s">
        <v>10</v>
      </c>
      <c r="G1314" s="3"/>
      <c r="H1314" s="3" t="s">
        <v>5</v>
      </c>
      <c r="I1314" s="3" t="s">
        <v>1889</v>
      </c>
      <c r="J1314" s="85">
        <v>8119</v>
      </c>
      <c r="K1314" s="3" t="s">
        <v>13648</v>
      </c>
    </row>
    <row r="1315" spans="2:11" x14ac:dyDescent="0.2">
      <c r="B1315" s="3" t="s">
        <v>0</v>
      </c>
      <c r="C1315" s="3" t="s">
        <v>4109</v>
      </c>
      <c r="D1315" s="3" t="s">
        <v>4110</v>
      </c>
      <c r="E1315" s="3" t="s">
        <v>4111</v>
      </c>
      <c r="F1315" s="3" t="s">
        <v>31</v>
      </c>
      <c r="G1315" s="3"/>
      <c r="H1315" s="3" t="s">
        <v>5</v>
      </c>
      <c r="I1315" s="3" t="s">
        <v>15</v>
      </c>
      <c r="J1315" s="85">
        <v>9733.7999999999993</v>
      </c>
      <c r="K1315" s="3" t="s">
        <v>13648</v>
      </c>
    </row>
    <row r="1316" spans="2:11" x14ac:dyDescent="0.2">
      <c r="B1316" s="3" t="s">
        <v>0</v>
      </c>
      <c r="C1316" s="3" t="s">
        <v>4112</v>
      </c>
      <c r="D1316" s="3" t="s">
        <v>4113</v>
      </c>
      <c r="E1316" s="3" t="s">
        <v>4114</v>
      </c>
      <c r="F1316" s="3" t="s">
        <v>31</v>
      </c>
      <c r="G1316" s="3"/>
      <c r="H1316" s="3" t="s">
        <v>5</v>
      </c>
      <c r="I1316" s="3" t="s">
        <v>238</v>
      </c>
      <c r="J1316" s="85">
        <v>9733.7999999999993</v>
      </c>
      <c r="K1316" s="3" t="s">
        <v>13648</v>
      </c>
    </row>
    <row r="1317" spans="2:11" x14ac:dyDescent="0.2">
      <c r="B1317" s="3" t="s">
        <v>0</v>
      </c>
      <c r="C1317" s="3" t="s">
        <v>4115</v>
      </c>
      <c r="D1317" s="3" t="s">
        <v>4116</v>
      </c>
      <c r="E1317" s="3" t="s">
        <v>4117</v>
      </c>
      <c r="F1317" s="3" t="s">
        <v>19</v>
      </c>
      <c r="G1317" s="3"/>
      <c r="H1317" s="3" t="s">
        <v>5</v>
      </c>
      <c r="I1317" s="3" t="s">
        <v>97</v>
      </c>
      <c r="J1317" s="85">
        <v>4530.5</v>
      </c>
      <c r="K1317" s="3" t="s">
        <v>13648</v>
      </c>
    </row>
    <row r="1318" spans="2:11" x14ac:dyDescent="0.2">
      <c r="B1318" s="3" t="s">
        <v>0</v>
      </c>
      <c r="C1318" s="3" t="s">
        <v>4118</v>
      </c>
      <c r="D1318" s="3" t="s">
        <v>4119</v>
      </c>
      <c r="E1318" s="3" t="s">
        <v>4120</v>
      </c>
      <c r="F1318" s="3" t="s">
        <v>55</v>
      </c>
      <c r="G1318" s="3"/>
      <c r="H1318" s="3" t="s">
        <v>5</v>
      </c>
      <c r="I1318" s="3" t="s">
        <v>105</v>
      </c>
      <c r="J1318" s="85">
        <v>15389.6</v>
      </c>
      <c r="K1318" s="3" t="s">
        <v>13648</v>
      </c>
    </row>
    <row r="1319" spans="2:11" x14ac:dyDescent="0.2">
      <c r="B1319" s="3" t="s">
        <v>0</v>
      </c>
      <c r="C1319" s="3" t="s">
        <v>4121</v>
      </c>
      <c r="D1319" s="3" t="s">
        <v>4122</v>
      </c>
      <c r="E1319" s="3" t="s">
        <v>4123</v>
      </c>
      <c r="F1319" s="3" t="s">
        <v>43</v>
      </c>
      <c r="G1319" s="3"/>
      <c r="H1319" s="3" t="s">
        <v>5</v>
      </c>
      <c r="I1319" s="3" t="s">
        <v>293</v>
      </c>
      <c r="J1319" s="85">
        <v>6507.8</v>
      </c>
      <c r="K1319" s="3" t="s">
        <v>13648</v>
      </c>
    </row>
    <row r="1320" spans="2:11" x14ac:dyDescent="0.2">
      <c r="B1320" s="3" t="s">
        <v>0</v>
      </c>
      <c r="C1320" s="3" t="s">
        <v>4124</v>
      </c>
      <c r="D1320" s="3" t="s">
        <v>4125</v>
      </c>
      <c r="E1320" s="3" t="s">
        <v>4126</v>
      </c>
      <c r="F1320" s="3" t="s">
        <v>113</v>
      </c>
      <c r="G1320" s="3"/>
      <c r="H1320" s="3" t="s">
        <v>5</v>
      </c>
      <c r="I1320" s="3" t="s">
        <v>1205</v>
      </c>
      <c r="J1320" s="85">
        <v>4554</v>
      </c>
      <c r="K1320" s="3" t="s">
        <v>13648</v>
      </c>
    </row>
    <row r="1321" spans="2:11" x14ac:dyDescent="0.2">
      <c r="B1321" s="3" t="s">
        <v>0</v>
      </c>
      <c r="C1321" s="3" t="s">
        <v>4127</v>
      </c>
      <c r="D1321" s="3" t="s">
        <v>4128</v>
      </c>
      <c r="E1321" s="3" t="s">
        <v>4129</v>
      </c>
      <c r="F1321" s="3" t="s">
        <v>19</v>
      </c>
      <c r="G1321" s="3"/>
      <c r="H1321" s="3" t="s">
        <v>5</v>
      </c>
      <c r="I1321" s="3" t="s">
        <v>20</v>
      </c>
      <c r="J1321" s="85">
        <v>4584.63</v>
      </c>
      <c r="K1321" s="3" t="s">
        <v>13648</v>
      </c>
    </row>
    <row r="1322" spans="2:11" x14ac:dyDescent="0.2">
      <c r="B1322" s="3" t="s">
        <v>0</v>
      </c>
      <c r="C1322" s="3" t="s">
        <v>4130</v>
      </c>
      <c r="D1322" s="3" t="s">
        <v>4131</v>
      </c>
      <c r="E1322" s="3" t="s">
        <v>4132</v>
      </c>
      <c r="F1322" s="3" t="s">
        <v>1958</v>
      </c>
      <c r="G1322" s="3"/>
      <c r="H1322" s="3" t="s">
        <v>5</v>
      </c>
      <c r="I1322" s="3" t="s">
        <v>97</v>
      </c>
      <c r="J1322" s="85">
        <v>5457</v>
      </c>
      <c r="K1322" s="3" t="s">
        <v>13648</v>
      </c>
    </row>
    <row r="1323" spans="2:11" x14ac:dyDescent="0.2">
      <c r="B1323" s="3" t="s">
        <v>0</v>
      </c>
      <c r="C1323" s="3" t="s">
        <v>4133</v>
      </c>
      <c r="D1323" s="3" t="s">
        <v>4134</v>
      </c>
      <c r="E1323" s="3" t="s">
        <v>4135</v>
      </c>
      <c r="F1323" s="3" t="s">
        <v>146</v>
      </c>
      <c r="G1323" s="3"/>
      <c r="H1323" s="3" t="s">
        <v>5</v>
      </c>
      <c r="I1323" s="3" t="s">
        <v>4136</v>
      </c>
      <c r="J1323" s="85">
        <v>13887.4</v>
      </c>
      <c r="K1323" s="3" t="s">
        <v>13648</v>
      </c>
    </row>
    <row r="1324" spans="2:11" x14ac:dyDescent="0.2">
      <c r="B1324" s="3" t="s">
        <v>0</v>
      </c>
      <c r="C1324" s="3" t="s">
        <v>4137</v>
      </c>
      <c r="D1324" s="3" t="s">
        <v>4138</v>
      </c>
      <c r="E1324" s="3" t="s">
        <v>4139</v>
      </c>
      <c r="F1324" s="3" t="s">
        <v>43</v>
      </c>
      <c r="G1324" s="3"/>
      <c r="H1324" s="3" t="s">
        <v>5</v>
      </c>
      <c r="I1324" s="3" t="s">
        <v>150</v>
      </c>
      <c r="J1324" s="85">
        <v>6507.8</v>
      </c>
      <c r="K1324" s="3" t="s">
        <v>13648</v>
      </c>
    </row>
    <row r="1325" spans="2:11" x14ac:dyDescent="0.2">
      <c r="B1325" s="3" t="s">
        <v>0</v>
      </c>
      <c r="C1325" s="3" t="s">
        <v>4140</v>
      </c>
      <c r="D1325" s="3" t="s">
        <v>4141</v>
      </c>
      <c r="E1325" s="3" t="s">
        <v>4142</v>
      </c>
      <c r="F1325" s="3" t="s">
        <v>31</v>
      </c>
      <c r="G1325" s="3"/>
      <c r="H1325" s="3" t="s">
        <v>5</v>
      </c>
      <c r="I1325" s="3" t="s">
        <v>680</v>
      </c>
      <c r="J1325" s="85">
        <v>8705.2000000000007</v>
      </c>
      <c r="K1325" s="3" t="s">
        <v>13648</v>
      </c>
    </row>
    <row r="1326" spans="2:11" x14ac:dyDescent="0.2">
      <c r="B1326" s="3" t="s">
        <v>0</v>
      </c>
      <c r="C1326" s="3" t="s">
        <v>4143</v>
      </c>
      <c r="D1326" s="3" t="s">
        <v>4144</v>
      </c>
      <c r="E1326" s="3" t="s">
        <v>4145</v>
      </c>
      <c r="F1326" s="3" t="s">
        <v>225</v>
      </c>
      <c r="G1326" s="3"/>
      <c r="H1326" s="3" t="s">
        <v>5</v>
      </c>
      <c r="I1326" s="3" t="s">
        <v>89</v>
      </c>
      <c r="J1326" s="85">
        <v>5507.5</v>
      </c>
      <c r="K1326" s="3" t="s">
        <v>13648</v>
      </c>
    </row>
    <row r="1327" spans="2:11" x14ac:dyDescent="0.2">
      <c r="B1327" s="3" t="s">
        <v>0</v>
      </c>
      <c r="C1327" s="3" t="s">
        <v>4146</v>
      </c>
      <c r="D1327" s="3" t="s">
        <v>4147</v>
      </c>
      <c r="E1327" s="3" t="s">
        <v>4148</v>
      </c>
      <c r="F1327" s="3" t="s">
        <v>158</v>
      </c>
      <c r="G1327" s="3"/>
      <c r="H1327" s="3" t="s">
        <v>5</v>
      </c>
      <c r="I1327" s="3" t="s">
        <v>105</v>
      </c>
      <c r="J1327" s="85">
        <v>6946.5</v>
      </c>
      <c r="K1327" s="3" t="s">
        <v>13648</v>
      </c>
    </row>
    <row r="1328" spans="2:11" x14ac:dyDescent="0.2">
      <c r="B1328" s="3" t="s">
        <v>0</v>
      </c>
      <c r="C1328" s="3" t="s">
        <v>4149</v>
      </c>
      <c r="D1328" s="3" t="s">
        <v>4150</v>
      </c>
      <c r="E1328" s="3" t="s">
        <v>4151</v>
      </c>
      <c r="F1328" s="3" t="s">
        <v>43</v>
      </c>
      <c r="G1328" s="3"/>
      <c r="H1328" s="3" t="s">
        <v>5</v>
      </c>
      <c r="I1328" s="3" t="s">
        <v>105</v>
      </c>
      <c r="J1328" s="85">
        <v>6507.8</v>
      </c>
      <c r="K1328" s="3" t="s">
        <v>13648</v>
      </c>
    </row>
    <row r="1329" spans="2:11" x14ac:dyDescent="0.2">
      <c r="B1329" s="3" t="s">
        <v>0</v>
      </c>
      <c r="C1329" s="3" t="s">
        <v>4152</v>
      </c>
      <c r="D1329" s="3" t="s">
        <v>4153</v>
      </c>
      <c r="E1329" s="3" t="s">
        <v>4154</v>
      </c>
      <c r="F1329" s="3" t="s">
        <v>109</v>
      </c>
      <c r="G1329" s="3"/>
      <c r="H1329" s="3" t="s">
        <v>5</v>
      </c>
      <c r="I1329" s="3" t="s">
        <v>15</v>
      </c>
      <c r="J1329" s="85">
        <v>17408</v>
      </c>
      <c r="K1329" s="3" t="s">
        <v>13648</v>
      </c>
    </row>
    <row r="1330" spans="2:11" x14ac:dyDescent="0.2">
      <c r="B1330" s="3" t="s">
        <v>0</v>
      </c>
      <c r="C1330" s="3" t="s">
        <v>4155</v>
      </c>
      <c r="D1330" s="3" t="s">
        <v>4156</v>
      </c>
      <c r="E1330" s="3" t="s">
        <v>4157</v>
      </c>
      <c r="F1330" s="3" t="s">
        <v>225</v>
      </c>
      <c r="G1330" s="3"/>
      <c r="H1330" s="3" t="s">
        <v>5</v>
      </c>
      <c r="I1330" s="3" t="s">
        <v>89</v>
      </c>
      <c r="J1330" s="85">
        <v>5507.5</v>
      </c>
      <c r="K1330" s="3" t="s">
        <v>13648</v>
      </c>
    </row>
    <row r="1331" spans="2:11" x14ac:dyDescent="0.2">
      <c r="B1331" s="3" t="s">
        <v>0</v>
      </c>
      <c r="C1331" s="3" t="s">
        <v>4158</v>
      </c>
      <c r="D1331" s="3" t="s">
        <v>4159</v>
      </c>
      <c r="E1331" s="3" t="s">
        <v>4160</v>
      </c>
      <c r="F1331" s="3" t="s">
        <v>43</v>
      </c>
      <c r="G1331" s="3"/>
      <c r="H1331" s="3" t="s">
        <v>5</v>
      </c>
      <c r="I1331" s="3" t="s">
        <v>4161</v>
      </c>
      <c r="J1331" s="85">
        <v>5248.5</v>
      </c>
      <c r="K1331" s="3" t="s">
        <v>13648</v>
      </c>
    </row>
    <row r="1332" spans="2:11" x14ac:dyDescent="0.2">
      <c r="B1332" s="3" t="s">
        <v>0</v>
      </c>
      <c r="C1332" s="3" t="s">
        <v>4162</v>
      </c>
      <c r="D1332" s="3" t="s">
        <v>4163</v>
      </c>
      <c r="E1332" s="3" t="s">
        <v>4164</v>
      </c>
      <c r="F1332" s="3" t="s">
        <v>55</v>
      </c>
      <c r="G1332" s="3"/>
      <c r="H1332" s="3" t="s">
        <v>5</v>
      </c>
      <c r="I1332" s="3" t="s">
        <v>447</v>
      </c>
      <c r="J1332" s="85">
        <v>15389.6</v>
      </c>
      <c r="K1332" s="3" t="s">
        <v>13648</v>
      </c>
    </row>
    <row r="1333" spans="2:11" x14ac:dyDescent="0.2">
      <c r="B1333" s="3" t="s">
        <v>0</v>
      </c>
      <c r="C1333" s="3" t="s">
        <v>4165</v>
      </c>
      <c r="D1333" s="3" t="s">
        <v>4166</v>
      </c>
      <c r="E1333" s="3" t="s">
        <v>4167</v>
      </c>
      <c r="F1333" s="3" t="s">
        <v>10</v>
      </c>
      <c r="G1333" s="3"/>
      <c r="H1333" s="3" t="s">
        <v>5</v>
      </c>
      <c r="I1333" s="3" t="s">
        <v>6</v>
      </c>
      <c r="J1333" s="85">
        <v>8511.4</v>
      </c>
      <c r="K1333" s="3" t="s">
        <v>13648</v>
      </c>
    </row>
    <row r="1334" spans="2:11" x14ac:dyDescent="0.2">
      <c r="B1334" s="3" t="s">
        <v>0</v>
      </c>
      <c r="C1334" s="3" t="s">
        <v>4168</v>
      </c>
      <c r="D1334" s="3" t="s">
        <v>4169</v>
      </c>
      <c r="E1334" s="3" t="s">
        <v>4170</v>
      </c>
      <c r="F1334" s="3" t="s">
        <v>55</v>
      </c>
      <c r="G1334" s="3"/>
      <c r="H1334" s="3" t="s">
        <v>5</v>
      </c>
      <c r="I1334" s="3" t="s">
        <v>20</v>
      </c>
      <c r="J1334" s="85">
        <v>15389.6</v>
      </c>
      <c r="K1334" s="3" t="s">
        <v>13648</v>
      </c>
    </row>
    <row r="1335" spans="2:11" x14ac:dyDescent="0.2">
      <c r="B1335" s="3" t="s">
        <v>0</v>
      </c>
      <c r="C1335" s="3" t="s">
        <v>4171</v>
      </c>
      <c r="D1335" s="3" t="s">
        <v>4172</v>
      </c>
      <c r="E1335" s="3" t="s">
        <v>4173</v>
      </c>
      <c r="F1335" s="3" t="s">
        <v>113</v>
      </c>
      <c r="G1335" s="3"/>
      <c r="H1335" s="3" t="s">
        <v>5</v>
      </c>
      <c r="I1335" s="3" t="s">
        <v>93</v>
      </c>
      <c r="J1335" s="85">
        <v>4783.08</v>
      </c>
      <c r="K1335" s="3" t="s">
        <v>13648</v>
      </c>
    </row>
    <row r="1336" spans="2:11" x14ac:dyDescent="0.2">
      <c r="B1336" s="3" t="s">
        <v>0</v>
      </c>
      <c r="C1336" s="3" t="s">
        <v>4174</v>
      </c>
      <c r="D1336" s="3" t="s">
        <v>4175</v>
      </c>
      <c r="E1336" s="3" t="s">
        <v>4176</v>
      </c>
      <c r="F1336" s="3" t="s">
        <v>19</v>
      </c>
      <c r="G1336" s="3"/>
      <c r="H1336" s="3" t="s">
        <v>5</v>
      </c>
      <c r="I1336" s="3" t="s">
        <v>175</v>
      </c>
      <c r="J1336" s="85">
        <v>4530.5</v>
      </c>
      <c r="K1336" s="3" t="s">
        <v>13648</v>
      </c>
    </row>
    <row r="1337" spans="2:11" x14ac:dyDescent="0.2">
      <c r="B1337" s="3" t="s">
        <v>0</v>
      </c>
      <c r="C1337" s="3" t="s">
        <v>4177</v>
      </c>
      <c r="D1337" s="3" t="s">
        <v>4178</v>
      </c>
      <c r="E1337" s="3" t="s">
        <v>4179</v>
      </c>
      <c r="F1337" s="3" t="s">
        <v>55</v>
      </c>
      <c r="G1337" s="3"/>
      <c r="H1337" s="3" t="s">
        <v>5</v>
      </c>
      <c r="I1337" s="3" t="s">
        <v>68</v>
      </c>
      <c r="J1337" s="85">
        <v>13998.15</v>
      </c>
      <c r="K1337" s="3" t="s">
        <v>13648</v>
      </c>
    </row>
    <row r="1338" spans="2:11" x14ac:dyDescent="0.2">
      <c r="B1338" s="3" t="s">
        <v>0</v>
      </c>
      <c r="C1338" s="3" t="s">
        <v>4180</v>
      </c>
      <c r="D1338" s="3" t="s">
        <v>4181</v>
      </c>
      <c r="E1338" s="3" t="s">
        <v>4182</v>
      </c>
      <c r="F1338" s="3" t="s">
        <v>31</v>
      </c>
      <c r="G1338" s="3"/>
      <c r="H1338" s="3" t="s">
        <v>5</v>
      </c>
      <c r="I1338" s="3" t="s">
        <v>15</v>
      </c>
      <c r="J1338" s="85">
        <v>10108.35</v>
      </c>
      <c r="K1338" s="3" t="s">
        <v>13648</v>
      </c>
    </row>
    <row r="1339" spans="2:11" x14ac:dyDescent="0.2">
      <c r="B1339" s="3" t="s">
        <v>0</v>
      </c>
      <c r="C1339" s="3" t="s">
        <v>4183</v>
      </c>
      <c r="D1339" s="3" t="s">
        <v>4184</v>
      </c>
      <c r="E1339" s="3" t="s">
        <v>4185</v>
      </c>
      <c r="F1339" s="3" t="s">
        <v>43</v>
      </c>
      <c r="G1339" s="3"/>
      <c r="H1339" s="3" t="s">
        <v>5</v>
      </c>
      <c r="I1339" s="3" t="s">
        <v>44</v>
      </c>
      <c r="J1339" s="85">
        <v>5816.5</v>
      </c>
      <c r="K1339" s="3" t="s">
        <v>13648</v>
      </c>
    </row>
    <row r="1340" spans="2:11" x14ac:dyDescent="0.2">
      <c r="B1340" s="3" t="s">
        <v>0</v>
      </c>
      <c r="C1340" s="3" t="s">
        <v>4186</v>
      </c>
      <c r="D1340" s="3" t="s">
        <v>4187</v>
      </c>
      <c r="E1340" s="3" t="s">
        <v>4188</v>
      </c>
      <c r="F1340" s="3" t="s">
        <v>43</v>
      </c>
      <c r="G1340" s="3"/>
      <c r="H1340" s="3" t="s">
        <v>5</v>
      </c>
      <c r="I1340" s="3" t="s">
        <v>105</v>
      </c>
      <c r="J1340" s="85">
        <v>6507.8</v>
      </c>
      <c r="K1340" s="3" t="s">
        <v>13648</v>
      </c>
    </row>
    <row r="1341" spans="2:11" x14ac:dyDescent="0.2">
      <c r="B1341" s="3" t="s">
        <v>0</v>
      </c>
      <c r="C1341" s="3" t="s">
        <v>4189</v>
      </c>
      <c r="D1341" s="3" t="s">
        <v>4190</v>
      </c>
      <c r="E1341" s="3" t="s">
        <v>4191</v>
      </c>
      <c r="F1341" s="3" t="s">
        <v>55</v>
      </c>
      <c r="G1341" s="3"/>
      <c r="H1341" s="3" t="s">
        <v>5</v>
      </c>
      <c r="I1341" s="3" t="s">
        <v>4192</v>
      </c>
      <c r="J1341" s="85">
        <v>13998.15</v>
      </c>
      <c r="K1341" s="3" t="s">
        <v>13648</v>
      </c>
    </row>
    <row r="1342" spans="2:11" x14ac:dyDescent="0.2">
      <c r="B1342" s="3" t="s">
        <v>0</v>
      </c>
      <c r="C1342" s="3" t="s">
        <v>4193</v>
      </c>
      <c r="D1342" s="3" t="s">
        <v>4194</v>
      </c>
      <c r="E1342" s="3" t="s">
        <v>4195</v>
      </c>
      <c r="F1342" s="3" t="s">
        <v>113</v>
      </c>
      <c r="G1342" s="3"/>
      <c r="H1342" s="3" t="s">
        <v>5</v>
      </c>
      <c r="I1342" s="3" t="s">
        <v>669</v>
      </c>
      <c r="J1342" s="85">
        <v>4255</v>
      </c>
      <c r="K1342" s="3" t="s">
        <v>13648</v>
      </c>
    </row>
    <row r="1343" spans="2:11" x14ac:dyDescent="0.2">
      <c r="B1343" s="3" t="s">
        <v>0</v>
      </c>
      <c r="C1343" s="3" t="s">
        <v>4196</v>
      </c>
      <c r="D1343" s="3" t="s">
        <v>4197</v>
      </c>
      <c r="E1343" s="3" t="s">
        <v>4198</v>
      </c>
      <c r="F1343" s="3" t="s">
        <v>55</v>
      </c>
      <c r="G1343" s="3"/>
      <c r="H1343" s="3" t="s">
        <v>5</v>
      </c>
      <c r="I1343" s="3" t="s">
        <v>15</v>
      </c>
      <c r="J1343" s="85">
        <v>15389.6</v>
      </c>
      <c r="K1343" s="3" t="s">
        <v>13648</v>
      </c>
    </row>
    <row r="1344" spans="2:11" x14ac:dyDescent="0.2">
      <c r="B1344" s="3" t="s">
        <v>0</v>
      </c>
      <c r="C1344" s="3" t="s">
        <v>4199</v>
      </c>
      <c r="D1344" s="3" t="s">
        <v>4200</v>
      </c>
      <c r="E1344" s="3" t="s">
        <v>4201</v>
      </c>
      <c r="F1344" s="3" t="s">
        <v>55</v>
      </c>
      <c r="G1344" s="3"/>
      <c r="H1344" s="3" t="s">
        <v>5</v>
      </c>
      <c r="I1344" s="3" t="s">
        <v>4202</v>
      </c>
      <c r="J1344" s="85">
        <v>13998.15</v>
      </c>
      <c r="K1344" s="3" t="s">
        <v>13648</v>
      </c>
    </row>
    <row r="1345" spans="2:11" x14ac:dyDescent="0.2">
      <c r="B1345" s="3" t="s">
        <v>0</v>
      </c>
      <c r="C1345" s="3" t="s">
        <v>4203</v>
      </c>
      <c r="D1345" s="3" t="s">
        <v>4204</v>
      </c>
      <c r="E1345" s="3" t="s">
        <v>4205</v>
      </c>
      <c r="F1345" s="3" t="s">
        <v>55</v>
      </c>
      <c r="G1345" s="3"/>
      <c r="H1345" s="3" t="s">
        <v>5</v>
      </c>
      <c r="I1345" s="3" t="s">
        <v>2082</v>
      </c>
      <c r="J1345" s="85">
        <v>15389.6</v>
      </c>
      <c r="K1345" s="3" t="s">
        <v>13648</v>
      </c>
    </row>
    <row r="1346" spans="2:11" x14ac:dyDescent="0.2">
      <c r="B1346" s="3" t="s">
        <v>0</v>
      </c>
      <c r="C1346" s="3" t="s">
        <v>4206</v>
      </c>
      <c r="D1346" s="3" t="s">
        <v>4207</v>
      </c>
      <c r="E1346" s="3" t="s">
        <v>4208</v>
      </c>
      <c r="F1346" s="3" t="s">
        <v>43</v>
      </c>
      <c r="G1346" s="3"/>
      <c r="H1346" s="3" t="s">
        <v>5</v>
      </c>
      <c r="I1346" s="3" t="s">
        <v>93</v>
      </c>
      <c r="J1346" s="85">
        <v>6507.8</v>
      </c>
      <c r="K1346" s="3" t="s">
        <v>13648</v>
      </c>
    </row>
    <row r="1347" spans="2:11" x14ac:dyDescent="0.2">
      <c r="B1347" s="3" t="s">
        <v>0</v>
      </c>
      <c r="C1347" s="3" t="s">
        <v>4209</v>
      </c>
      <c r="D1347" s="3" t="s">
        <v>4210</v>
      </c>
      <c r="E1347" s="3" t="s">
        <v>4211</v>
      </c>
      <c r="F1347" s="3" t="s">
        <v>67</v>
      </c>
      <c r="G1347" s="3"/>
      <c r="H1347" s="3" t="s">
        <v>5</v>
      </c>
      <c r="I1347" s="3" t="s">
        <v>590</v>
      </c>
      <c r="J1347" s="85">
        <v>8626.5</v>
      </c>
      <c r="K1347" s="3" t="s">
        <v>13648</v>
      </c>
    </row>
    <row r="1348" spans="2:11" x14ac:dyDescent="0.2">
      <c r="B1348" s="3" t="s">
        <v>0</v>
      </c>
      <c r="C1348" s="3" t="s">
        <v>4212</v>
      </c>
      <c r="D1348" s="3" t="s">
        <v>4213</v>
      </c>
      <c r="E1348" s="3" t="s">
        <v>4214</v>
      </c>
      <c r="F1348" s="3" t="s">
        <v>31</v>
      </c>
      <c r="G1348" s="3"/>
      <c r="H1348" s="3" t="s">
        <v>5</v>
      </c>
      <c r="I1348" s="3" t="s">
        <v>48</v>
      </c>
      <c r="J1348" s="85">
        <v>9733.7999999999993</v>
      </c>
      <c r="K1348" s="3" t="s">
        <v>13648</v>
      </c>
    </row>
    <row r="1349" spans="2:11" x14ac:dyDescent="0.2">
      <c r="B1349" s="3" t="s">
        <v>0</v>
      </c>
      <c r="C1349" s="3" t="s">
        <v>4215</v>
      </c>
      <c r="D1349" s="3" t="s">
        <v>4216</v>
      </c>
      <c r="E1349" s="3" t="s">
        <v>4217</v>
      </c>
      <c r="F1349" s="3" t="s">
        <v>158</v>
      </c>
      <c r="G1349" s="3"/>
      <c r="H1349" s="3" t="s">
        <v>5</v>
      </c>
      <c r="I1349" s="3" t="s">
        <v>93</v>
      </c>
      <c r="J1349" s="85">
        <v>7352.7</v>
      </c>
      <c r="K1349" s="3" t="s">
        <v>13648</v>
      </c>
    </row>
    <row r="1350" spans="2:11" x14ac:dyDescent="0.2">
      <c r="B1350" s="3" t="s">
        <v>0</v>
      </c>
      <c r="C1350" s="3" t="s">
        <v>4218</v>
      </c>
      <c r="D1350" s="3" t="s">
        <v>4219</v>
      </c>
      <c r="E1350" s="3" t="s">
        <v>4220</v>
      </c>
      <c r="F1350" s="3" t="s">
        <v>31</v>
      </c>
      <c r="G1350" s="3"/>
      <c r="H1350" s="3" t="s">
        <v>5</v>
      </c>
      <c r="I1350" s="3" t="s">
        <v>11</v>
      </c>
      <c r="J1350" s="85">
        <v>9733.7999999999993</v>
      </c>
      <c r="K1350" s="3" t="s">
        <v>13648</v>
      </c>
    </row>
    <row r="1351" spans="2:11" x14ac:dyDescent="0.2">
      <c r="B1351" s="3" t="s">
        <v>0</v>
      </c>
      <c r="C1351" s="3" t="s">
        <v>4221</v>
      </c>
      <c r="D1351" s="3" t="s">
        <v>4222</v>
      </c>
      <c r="E1351" s="3" t="s">
        <v>4223</v>
      </c>
      <c r="F1351" s="3" t="s">
        <v>19</v>
      </c>
      <c r="G1351" s="3"/>
      <c r="H1351" s="3" t="s">
        <v>5</v>
      </c>
      <c r="I1351" s="3" t="s">
        <v>11</v>
      </c>
      <c r="J1351" s="85">
        <v>4757.83</v>
      </c>
      <c r="K1351" s="3" t="s">
        <v>13648</v>
      </c>
    </row>
    <row r="1352" spans="2:11" x14ac:dyDescent="0.2">
      <c r="B1352" s="3" t="s">
        <v>0</v>
      </c>
      <c r="C1352" s="3" t="s">
        <v>4224</v>
      </c>
      <c r="D1352" s="3" t="s">
        <v>4225</v>
      </c>
      <c r="E1352" s="3" t="s">
        <v>4226</v>
      </c>
      <c r="F1352" s="3" t="s">
        <v>113</v>
      </c>
      <c r="G1352" s="3"/>
      <c r="H1352" s="3" t="s">
        <v>5</v>
      </c>
      <c r="I1352" s="3" t="s">
        <v>930</v>
      </c>
      <c r="J1352" s="85">
        <v>4783.08</v>
      </c>
      <c r="K1352" s="3" t="s">
        <v>13648</v>
      </c>
    </row>
    <row r="1353" spans="2:11" x14ac:dyDescent="0.2">
      <c r="B1353" s="3" t="s">
        <v>0</v>
      </c>
      <c r="C1353" s="3" t="s">
        <v>4227</v>
      </c>
      <c r="D1353" s="3" t="s">
        <v>4228</v>
      </c>
      <c r="E1353" s="3" t="s">
        <v>4229</v>
      </c>
      <c r="F1353" s="3" t="s">
        <v>113</v>
      </c>
      <c r="G1353" s="3"/>
      <c r="H1353" s="3" t="s">
        <v>5</v>
      </c>
      <c r="I1353" s="3" t="s">
        <v>3061</v>
      </c>
      <c r="J1353" s="85">
        <v>4554</v>
      </c>
      <c r="K1353" s="3" t="s">
        <v>13648</v>
      </c>
    </row>
    <row r="1354" spans="2:11" x14ac:dyDescent="0.2">
      <c r="B1354" s="3" t="s">
        <v>0</v>
      </c>
      <c r="C1354" s="3" t="s">
        <v>4230</v>
      </c>
      <c r="D1354" s="3" t="s">
        <v>4231</v>
      </c>
      <c r="E1354" s="3" t="s">
        <v>4232</v>
      </c>
      <c r="F1354" s="3" t="s">
        <v>43</v>
      </c>
      <c r="G1354" s="3"/>
      <c r="H1354" s="3" t="s">
        <v>5</v>
      </c>
      <c r="I1354" s="3" t="s">
        <v>105</v>
      </c>
      <c r="J1354" s="85">
        <v>6507.8</v>
      </c>
      <c r="K1354" s="3" t="s">
        <v>13648</v>
      </c>
    </row>
    <row r="1355" spans="2:11" x14ac:dyDescent="0.2">
      <c r="B1355" s="3" t="s">
        <v>0</v>
      </c>
      <c r="C1355" s="3" t="s">
        <v>4233</v>
      </c>
      <c r="D1355" s="3" t="s">
        <v>4234</v>
      </c>
      <c r="E1355" s="3" t="s">
        <v>4235</v>
      </c>
      <c r="F1355" s="3" t="s">
        <v>19</v>
      </c>
      <c r="G1355" s="3"/>
      <c r="H1355" s="3" t="s">
        <v>5</v>
      </c>
      <c r="I1355" s="3" t="s">
        <v>2159</v>
      </c>
      <c r="J1355" s="85">
        <v>4530.5</v>
      </c>
      <c r="K1355" s="3" t="s">
        <v>13648</v>
      </c>
    </row>
    <row r="1356" spans="2:11" x14ac:dyDescent="0.2">
      <c r="B1356" s="3" t="s">
        <v>0</v>
      </c>
      <c r="C1356" s="3" t="s">
        <v>4236</v>
      </c>
      <c r="D1356" s="3" t="s">
        <v>4237</v>
      </c>
      <c r="E1356" s="3" t="s">
        <v>4238</v>
      </c>
      <c r="F1356" s="3" t="s">
        <v>113</v>
      </c>
      <c r="G1356" s="3"/>
      <c r="H1356" s="3" t="s">
        <v>5</v>
      </c>
      <c r="I1356" s="3" t="s">
        <v>2224</v>
      </c>
      <c r="J1356" s="85">
        <v>4474.45</v>
      </c>
      <c r="K1356" s="3" t="s">
        <v>13648</v>
      </c>
    </row>
    <row r="1357" spans="2:11" x14ac:dyDescent="0.2">
      <c r="B1357" s="3" t="s">
        <v>0</v>
      </c>
      <c r="C1357" s="3" t="s">
        <v>4239</v>
      </c>
      <c r="D1357" s="3" t="s">
        <v>4240</v>
      </c>
      <c r="E1357" s="3" t="s">
        <v>4241</v>
      </c>
      <c r="F1357" s="3" t="s">
        <v>19</v>
      </c>
      <c r="G1357" s="3"/>
      <c r="H1357" s="3" t="s">
        <v>5</v>
      </c>
      <c r="I1357" s="3" t="s">
        <v>89</v>
      </c>
      <c r="J1357" s="85">
        <v>4530.5</v>
      </c>
      <c r="K1357" s="3" t="s">
        <v>13648</v>
      </c>
    </row>
    <row r="1358" spans="2:11" x14ac:dyDescent="0.2">
      <c r="B1358" s="3" t="s">
        <v>0</v>
      </c>
      <c r="C1358" s="3" t="s">
        <v>4242</v>
      </c>
      <c r="D1358" s="3" t="s">
        <v>4243</v>
      </c>
      <c r="E1358" s="3" t="s">
        <v>4244</v>
      </c>
      <c r="F1358" s="3" t="s">
        <v>31</v>
      </c>
      <c r="G1358" s="3"/>
      <c r="H1358" s="3" t="s">
        <v>5</v>
      </c>
      <c r="I1358" s="3" t="s">
        <v>615</v>
      </c>
      <c r="J1358" s="85">
        <v>9733.7999999999993</v>
      </c>
      <c r="K1358" s="3" t="s">
        <v>13648</v>
      </c>
    </row>
    <row r="1359" spans="2:11" x14ac:dyDescent="0.2">
      <c r="B1359" s="3" t="s">
        <v>0</v>
      </c>
      <c r="C1359" s="3" t="s">
        <v>4245</v>
      </c>
      <c r="D1359" s="3" t="s">
        <v>4246</v>
      </c>
      <c r="E1359" s="3" t="s">
        <v>4247</v>
      </c>
      <c r="F1359" s="3" t="s">
        <v>117</v>
      </c>
      <c r="G1359" s="3"/>
      <c r="H1359" s="3" t="s">
        <v>5</v>
      </c>
      <c r="I1359" s="3" t="s">
        <v>84</v>
      </c>
      <c r="J1359" s="85">
        <v>9349.4</v>
      </c>
      <c r="K1359" s="3" t="s">
        <v>13648</v>
      </c>
    </row>
    <row r="1360" spans="2:11" x14ac:dyDescent="0.2">
      <c r="B1360" s="3" t="s">
        <v>0</v>
      </c>
      <c r="C1360" s="3" t="s">
        <v>4248</v>
      </c>
      <c r="D1360" s="3" t="s">
        <v>4249</v>
      </c>
      <c r="E1360" s="3" t="s">
        <v>4250</v>
      </c>
      <c r="F1360" s="3" t="s">
        <v>31</v>
      </c>
      <c r="G1360" s="3"/>
      <c r="H1360" s="3" t="s">
        <v>5</v>
      </c>
      <c r="I1360" s="3" t="s">
        <v>15</v>
      </c>
      <c r="J1360" s="85">
        <v>9733.7999999999993</v>
      </c>
      <c r="K1360" s="3" t="s">
        <v>13648</v>
      </c>
    </row>
    <row r="1361" spans="2:11" x14ac:dyDescent="0.2">
      <c r="B1361" s="3" t="s">
        <v>0</v>
      </c>
      <c r="C1361" s="3" t="s">
        <v>4251</v>
      </c>
      <c r="D1361" s="3" t="s">
        <v>4252</v>
      </c>
      <c r="E1361" s="3" t="s">
        <v>4253</v>
      </c>
      <c r="F1361" s="3" t="s">
        <v>113</v>
      </c>
      <c r="G1361" s="3"/>
      <c r="H1361" s="3" t="s">
        <v>5</v>
      </c>
      <c r="I1361" s="3" t="s">
        <v>4254</v>
      </c>
      <c r="J1361" s="85">
        <v>4554</v>
      </c>
      <c r="K1361" s="3" t="s">
        <v>13648</v>
      </c>
    </row>
    <row r="1362" spans="2:11" x14ac:dyDescent="0.2">
      <c r="B1362" s="3" t="s">
        <v>0</v>
      </c>
      <c r="C1362" s="3" t="s">
        <v>4255</v>
      </c>
      <c r="D1362" s="3" t="s">
        <v>4256</v>
      </c>
      <c r="E1362" s="3" t="s">
        <v>4257</v>
      </c>
      <c r="F1362" s="3" t="s">
        <v>31</v>
      </c>
      <c r="G1362" s="3"/>
      <c r="H1362" s="3" t="s">
        <v>5</v>
      </c>
      <c r="I1362" s="3" t="s">
        <v>122</v>
      </c>
      <c r="J1362" s="85">
        <v>8300</v>
      </c>
      <c r="K1362" s="3" t="s">
        <v>13648</v>
      </c>
    </row>
    <row r="1363" spans="2:11" x14ac:dyDescent="0.2">
      <c r="B1363" s="3" t="s">
        <v>0</v>
      </c>
      <c r="C1363" s="3" t="s">
        <v>4258</v>
      </c>
      <c r="D1363" s="3" t="s">
        <v>4259</v>
      </c>
      <c r="E1363" s="3" t="s">
        <v>4260</v>
      </c>
      <c r="F1363" s="3" t="s">
        <v>229</v>
      </c>
      <c r="G1363" s="3"/>
      <c r="H1363" s="3" t="s">
        <v>5</v>
      </c>
      <c r="I1363" s="3" t="s">
        <v>491</v>
      </c>
      <c r="J1363" s="85">
        <v>6946.5</v>
      </c>
      <c r="K1363" s="3" t="s">
        <v>13648</v>
      </c>
    </row>
    <row r="1364" spans="2:11" x14ac:dyDescent="0.2">
      <c r="B1364" s="3" t="s">
        <v>0</v>
      </c>
      <c r="C1364" s="3" t="s">
        <v>4261</v>
      </c>
      <c r="D1364" s="3" t="s">
        <v>4262</v>
      </c>
      <c r="E1364" s="3" t="s">
        <v>4263</v>
      </c>
      <c r="F1364" s="3" t="s">
        <v>113</v>
      </c>
      <c r="G1364" s="3"/>
      <c r="H1364" s="3" t="s">
        <v>5</v>
      </c>
      <c r="I1364" s="3" t="s">
        <v>393</v>
      </c>
      <c r="J1364" s="85">
        <v>4474.45</v>
      </c>
      <c r="K1364" s="3" t="s">
        <v>13648</v>
      </c>
    </row>
    <row r="1365" spans="2:11" x14ac:dyDescent="0.2">
      <c r="B1365" s="3" t="s">
        <v>0</v>
      </c>
      <c r="C1365" s="3" t="s">
        <v>4264</v>
      </c>
      <c r="D1365" s="3" t="s">
        <v>4265</v>
      </c>
      <c r="E1365" s="3" t="s">
        <v>4266</v>
      </c>
      <c r="F1365" s="3" t="s">
        <v>4</v>
      </c>
      <c r="G1365" s="3"/>
      <c r="H1365" s="3" t="s">
        <v>5</v>
      </c>
      <c r="I1365" s="3" t="s">
        <v>6</v>
      </c>
      <c r="J1365" s="85">
        <v>7891</v>
      </c>
      <c r="K1365" s="3" t="s">
        <v>13648</v>
      </c>
    </row>
    <row r="1366" spans="2:11" x14ac:dyDescent="0.2">
      <c r="B1366" s="3" t="s">
        <v>0</v>
      </c>
      <c r="C1366" s="3" t="s">
        <v>4267</v>
      </c>
      <c r="D1366" s="3" t="s">
        <v>4268</v>
      </c>
      <c r="E1366" s="3" t="s">
        <v>4269</v>
      </c>
      <c r="F1366" s="3" t="s">
        <v>55</v>
      </c>
      <c r="G1366" s="3"/>
      <c r="H1366" s="3" t="s">
        <v>5</v>
      </c>
      <c r="I1366" s="3" t="s">
        <v>611</v>
      </c>
      <c r="J1366" s="85">
        <v>15389.6</v>
      </c>
      <c r="K1366" s="3" t="s">
        <v>13648</v>
      </c>
    </row>
    <row r="1367" spans="2:11" x14ac:dyDescent="0.2">
      <c r="B1367" s="3" t="s">
        <v>0</v>
      </c>
      <c r="C1367" s="3" t="s">
        <v>4270</v>
      </c>
      <c r="D1367" s="3" t="s">
        <v>4271</v>
      </c>
      <c r="E1367" s="3" t="s">
        <v>4272</v>
      </c>
      <c r="F1367" s="3" t="s">
        <v>117</v>
      </c>
      <c r="G1367" s="3"/>
      <c r="H1367" s="3" t="s">
        <v>5</v>
      </c>
      <c r="I1367" s="3" t="s">
        <v>615</v>
      </c>
      <c r="J1367" s="85">
        <v>10350.65</v>
      </c>
      <c r="K1367" s="3" t="s">
        <v>13648</v>
      </c>
    </row>
    <row r="1368" spans="2:11" x14ac:dyDescent="0.2">
      <c r="B1368" s="3" t="s">
        <v>0</v>
      </c>
      <c r="C1368" s="3" t="s">
        <v>4273</v>
      </c>
      <c r="D1368" s="3" t="s">
        <v>4274</v>
      </c>
      <c r="E1368" s="3" t="s">
        <v>4275</v>
      </c>
      <c r="F1368" s="3" t="s">
        <v>158</v>
      </c>
      <c r="G1368" s="3"/>
      <c r="H1368" s="3" t="s">
        <v>5</v>
      </c>
      <c r="I1368" s="3" t="s">
        <v>4276</v>
      </c>
      <c r="J1368" s="85">
        <v>6693.1</v>
      </c>
      <c r="K1368" s="3" t="s">
        <v>13648</v>
      </c>
    </row>
    <row r="1369" spans="2:11" x14ac:dyDescent="0.2">
      <c r="B1369" s="3" t="s">
        <v>0</v>
      </c>
      <c r="C1369" s="3" t="s">
        <v>4277</v>
      </c>
      <c r="D1369" s="3" t="s">
        <v>4278</v>
      </c>
      <c r="E1369" s="3" t="s">
        <v>4279</v>
      </c>
      <c r="F1369" s="3" t="s">
        <v>158</v>
      </c>
      <c r="G1369" s="3"/>
      <c r="H1369" s="3" t="s">
        <v>5</v>
      </c>
      <c r="I1369" s="3" t="s">
        <v>93</v>
      </c>
      <c r="J1369" s="85">
        <v>7352.7</v>
      </c>
      <c r="K1369" s="3" t="s">
        <v>13648</v>
      </c>
    </row>
    <row r="1370" spans="2:11" x14ac:dyDescent="0.2">
      <c r="B1370" s="3" t="s">
        <v>0</v>
      </c>
      <c r="C1370" s="3" t="s">
        <v>4280</v>
      </c>
      <c r="D1370" s="3" t="s">
        <v>4281</v>
      </c>
      <c r="E1370" s="3" t="s">
        <v>4282</v>
      </c>
      <c r="F1370" s="3" t="s">
        <v>31</v>
      </c>
      <c r="G1370" s="3"/>
      <c r="H1370" s="3" t="s">
        <v>5</v>
      </c>
      <c r="I1370" s="3" t="s">
        <v>511</v>
      </c>
      <c r="J1370" s="85">
        <v>9733.7999999999993</v>
      </c>
      <c r="K1370" s="3" t="s">
        <v>13648</v>
      </c>
    </row>
    <row r="1371" spans="2:11" x14ac:dyDescent="0.2">
      <c r="B1371" s="3" t="s">
        <v>0</v>
      </c>
      <c r="C1371" s="3" t="s">
        <v>4283</v>
      </c>
      <c r="D1371" s="3" t="s">
        <v>4284</v>
      </c>
      <c r="E1371" s="3" t="s">
        <v>4285</v>
      </c>
      <c r="F1371" s="3" t="s">
        <v>55</v>
      </c>
      <c r="G1371" s="3"/>
      <c r="H1371" s="3" t="s">
        <v>5</v>
      </c>
      <c r="I1371" s="3" t="s">
        <v>2159</v>
      </c>
      <c r="J1371" s="85">
        <v>15389.6</v>
      </c>
      <c r="K1371" s="3" t="s">
        <v>13648</v>
      </c>
    </row>
    <row r="1372" spans="2:11" x14ac:dyDescent="0.2">
      <c r="B1372" s="3" t="s">
        <v>0</v>
      </c>
      <c r="C1372" s="3" t="s">
        <v>4286</v>
      </c>
      <c r="D1372" s="3" t="s">
        <v>4287</v>
      </c>
      <c r="E1372" s="3" t="s">
        <v>4288</v>
      </c>
      <c r="F1372" s="3" t="s">
        <v>10</v>
      </c>
      <c r="G1372" s="3"/>
      <c r="H1372" s="3" t="s">
        <v>5</v>
      </c>
      <c r="I1372" s="3" t="s">
        <v>2159</v>
      </c>
      <c r="J1372" s="85">
        <v>8511.4</v>
      </c>
      <c r="K1372" s="3" t="s">
        <v>13648</v>
      </c>
    </row>
    <row r="1373" spans="2:11" x14ac:dyDescent="0.2">
      <c r="B1373" s="3" t="s">
        <v>0</v>
      </c>
      <c r="C1373" s="3" t="s">
        <v>4289</v>
      </c>
      <c r="D1373" s="3" t="s">
        <v>4290</v>
      </c>
      <c r="E1373" s="3" t="s">
        <v>4291</v>
      </c>
      <c r="F1373" s="3" t="s">
        <v>4</v>
      </c>
      <c r="G1373" s="3"/>
      <c r="H1373" s="3" t="s">
        <v>5</v>
      </c>
      <c r="I1373" s="3" t="s">
        <v>150</v>
      </c>
      <c r="J1373" s="85">
        <v>7891</v>
      </c>
      <c r="K1373" s="3" t="s">
        <v>13648</v>
      </c>
    </row>
    <row r="1374" spans="2:11" x14ac:dyDescent="0.2">
      <c r="B1374" s="3" t="s">
        <v>0</v>
      </c>
      <c r="C1374" s="3" t="s">
        <v>4292</v>
      </c>
      <c r="D1374" s="3" t="s">
        <v>4293</v>
      </c>
      <c r="E1374" s="3" t="s">
        <v>4294</v>
      </c>
      <c r="F1374" s="3" t="s">
        <v>43</v>
      </c>
      <c r="G1374" s="3"/>
      <c r="H1374" s="3" t="s">
        <v>5</v>
      </c>
      <c r="I1374" s="3" t="s">
        <v>293</v>
      </c>
      <c r="J1374" s="85">
        <v>6507.8</v>
      </c>
      <c r="K1374" s="3" t="s">
        <v>13648</v>
      </c>
    </row>
    <row r="1375" spans="2:11" x14ac:dyDescent="0.2">
      <c r="B1375" s="3" t="s">
        <v>0</v>
      </c>
      <c r="C1375" s="3" t="s">
        <v>4295</v>
      </c>
      <c r="D1375" s="3" t="s">
        <v>4296</v>
      </c>
      <c r="E1375" s="3" t="s">
        <v>4297</v>
      </c>
      <c r="F1375" s="3" t="s">
        <v>19</v>
      </c>
      <c r="G1375" s="3"/>
      <c r="H1375" s="3" t="s">
        <v>5</v>
      </c>
      <c r="I1375" s="3" t="s">
        <v>205</v>
      </c>
      <c r="J1375" s="85">
        <v>4530.5</v>
      </c>
      <c r="K1375" s="3" t="s">
        <v>13648</v>
      </c>
    </row>
    <row r="1376" spans="2:11" x14ac:dyDescent="0.2">
      <c r="B1376" s="3" t="s">
        <v>0</v>
      </c>
      <c r="C1376" s="3" t="s">
        <v>4298</v>
      </c>
      <c r="D1376" s="3" t="s">
        <v>4299</v>
      </c>
      <c r="E1376" s="3" t="s">
        <v>4300</v>
      </c>
      <c r="F1376" s="3" t="s">
        <v>10</v>
      </c>
      <c r="G1376" s="3"/>
      <c r="H1376" s="3" t="s">
        <v>5</v>
      </c>
      <c r="I1376" s="3" t="s">
        <v>4301</v>
      </c>
      <c r="J1376" s="85">
        <v>8119</v>
      </c>
      <c r="K1376" s="3" t="s">
        <v>13648</v>
      </c>
    </row>
    <row r="1377" spans="2:11" x14ac:dyDescent="0.2">
      <c r="B1377" s="3" t="s">
        <v>0</v>
      </c>
      <c r="C1377" s="3" t="s">
        <v>4302</v>
      </c>
      <c r="D1377" s="3" t="s">
        <v>4303</v>
      </c>
      <c r="E1377" s="3" t="s">
        <v>4304</v>
      </c>
      <c r="F1377" s="3" t="s">
        <v>109</v>
      </c>
      <c r="G1377" s="3"/>
      <c r="H1377" s="3" t="s">
        <v>5</v>
      </c>
      <c r="I1377" s="3" t="s">
        <v>615</v>
      </c>
      <c r="J1377" s="85">
        <v>19026.900000000001</v>
      </c>
      <c r="K1377" s="3" t="s">
        <v>13648</v>
      </c>
    </row>
    <row r="1378" spans="2:11" x14ac:dyDescent="0.2">
      <c r="B1378" s="3" t="s">
        <v>0</v>
      </c>
      <c r="C1378" s="3" t="s">
        <v>4305</v>
      </c>
      <c r="D1378" s="3" t="s">
        <v>4306</v>
      </c>
      <c r="E1378" s="3" t="s">
        <v>4307</v>
      </c>
      <c r="F1378" s="3" t="s">
        <v>83</v>
      </c>
      <c r="G1378" s="3"/>
      <c r="H1378" s="3" t="s">
        <v>5</v>
      </c>
      <c r="I1378" s="3" t="s">
        <v>338</v>
      </c>
      <c r="J1378" s="85">
        <v>12254.2</v>
      </c>
      <c r="K1378" s="3" t="s">
        <v>13648</v>
      </c>
    </row>
    <row r="1379" spans="2:11" x14ac:dyDescent="0.2">
      <c r="B1379" s="3" t="s">
        <v>0</v>
      </c>
      <c r="C1379" s="3" t="s">
        <v>4308</v>
      </c>
      <c r="D1379" s="3" t="s">
        <v>4309</v>
      </c>
      <c r="E1379" s="3" t="s">
        <v>4310</v>
      </c>
      <c r="F1379" s="3" t="s">
        <v>31</v>
      </c>
      <c r="G1379" s="3"/>
      <c r="H1379" s="3" t="s">
        <v>5</v>
      </c>
      <c r="I1379" s="3" t="s">
        <v>97</v>
      </c>
      <c r="J1379" s="85">
        <v>9733.7999999999993</v>
      </c>
      <c r="K1379" s="3" t="s">
        <v>13648</v>
      </c>
    </row>
    <row r="1380" spans="2:11" x14ac:dyDescent="0.2">
      <c r="B1380" s="3" t="s">
        <v>0</v>
      </c>
      <c r="C1380" s="3" t="s">
        <v>4311</v>
      </c>
      <c r="D1380" s="3" t="s">
        <v>4312</v>
      </c>
      <c r="E1380" s="3" t="s">
        <v>4313</v>
      </c>
      <c r="F1380" s="3" t="s">
        <v>10</v>
      </c>
      <c r="G1380" s="3"/>
      <c r="H1380" s="3" t="s">
        <v>5</v>
      </c>
      <c r="I1380" s="3" t="s">
        <v>511</v>
      </c>
      <c r="J1380" s="85">
        <v>8511.4</v>
      </c>
      <c r="K1380" s="3" t="s">
        <v>13648</v>
      </c>
    </row>
    <row r="1381" spans="2:11" x14ac:dyDescent="0.2">
      <c r="B1381" s="3" t="s">
        <v>0</v>
      </c>
      <c r="C1381" s="3" t="s">
        <v>4314</v>
      </c>
      <c r="D1381" s="3" t="s">
        <v>4315</v>
      </c>
      <c r="E1381" s="3" t="s">
        <v>4316</v>
      </c>
      <c r="F1381" s="3" t="s">
        <v>55</v>
      </c>
      <c r="G1381" s="3"/>
      <c r="H1381" s="3" t="s">
        <v>5</v>
      </c>
      <c r="I1381" s="3" t="s">
        <v>4317</v>
      </c>
      <c r="J1381" s="85">
        <v>15389.6</v>
      </c>
      <c r="K1381" s="3" t="s">
        <v>13648</v>
      </c>
    </row>
    <row r="1382" spans="2:11" x14ac:dyDescent="0.2">
      <c r="B1382" s="3" t="s">
        <v>0</v>
      </c>
      <c r="C1382" s="3" t="s">
        <v>4318</v>
      </c>
      <c r="D1382" s="3" t="s">
        <v>4319</v>
      </c>
      <c r="E1382" s="3" t="s">
        <v>4320</v>
      </c>
      <c r="F1382" s="3" t="s">
        <v>109</v>
      </c>
      <c r="G1382" s="3"/>
      <c r="H1382" s="3" t="s">
        <v>5</v>
      </c>
      <c r="I1382" s="3" t="s">
        <v>20</v>
      </c>
      <c r="J1382" s="85">
        <v>19026.900000000001</v>
      </c>
      <c r="K1382" s="3" t="s">
        <v>13648</v>
      </c>
    </row>
    <row r="1383" spans="2:11" x14ac:dyDescent="0.2">
      <c r="B1383" s="3" t="s">
        <v>0</v>
      </c>
      <c r="C1383" s="3" t="s">
        <v>4321</v>
      </c>
      <c r="D1383" s="3" t="s">
        <v>4322</v>
      </c>
      <c r="E1383" s="3" t="s">
        <v>4323</v>
      </c>
      <c r="F1383" s="3" t="s">
        <v>10</v>
      </c>
      <c r="G1383" s="3"/>
      <c r="H1383" s="3" t="s">
        <v>5</v>
      </c>
      <c r="I1383" s="3" t="s">
        <v>4324</v>
      </c>
      <c r="J1383" s="85">
        <v>8119</v>
      </c>
      <c r="K1383" s="3" t="s">
        <v>13648</v>
      </c>
    </row>
    <row r="1384" spans="2:11" x14ac:dyDescent="0.2">
      <c r="B1384" s="3" t="s">
        <v>0</v>
      </c>
      <c r="C1384" s="3" t="s">
        <v>4325</v>
      </c>
      <c r="D1384" s="3" t="s">
        <v>4326</v>
      </c>
      <c r="E1384" s="3" t="s">
        <v>4327</v>
      </c>
      <c r="F1384" s="3" t="s">
        <v>67</v>
      </c>
      <c r="G1384" s="3"/>
      <c r="H1384" s="3" t="s">
        <v>5</v>
      </c>
      <c r="I1384" s="3" t="s">
        <v>443</v>
      </c>
      <c r="J1384" s="85">
        <v>7856.45</v>
      </c>
      <c r="K1384" s="3" t="s">
        <v>13648</v>
      </c>
    </row>
    <row r="1385" spans="2:11" x14ac:dyDescent="0.2">
      <c r="B1385" s="3" t="s">
        <v>0</v>
      </c>
      <c r="C1385" s="3" t="s">
        <v>4328</v>
      </c>
      <c r="D1385" s="3" t="s">
        <v>4329</v>
      </c>
      <c r="E1385" s="3" t="s">
        <v>4330</v>
      </c>
      <c r="F1385" s="3" t="s">
        <v>43</v>
      </c>
      <c r="G1385" s="3"/>
      <c r="H1385" s="3" t="s">
        <v>5</v>
      </c>
      <c r="I1385" s="3" t="s">
        <v>293</v>
      </c>
      <c r="J1385" s="85">
        <v>6507.8</v>
      </c>
      <c r="K1385" s="3" t="s">
        <v>13648</v>
      </c>
    </row>
    <row r="1386" spans="2:11" x14ac:dyDescent="0.2">
      <c r="B1386" s="3" t="s">
        <v>0</v>
      </c>
      <c r="C1386" s="3" t="s">
        <v>4331</v>
      </c>
      <c r="D1386" s="3" t="s">
        <v>4332</v>
      </c>
      <c r="E1386" s="3" t="s">
        <v>4333</v>
      </c>
      <c r="F1386" s="3" t="s">
        <v>31</v>
      </c>
      <c r="G1386" s="3"/>
      <c r="H1386" s="3" t="s">
        <v>5</v>
      </c>
      <c r="I1386" s="3" t="s">
        <v>374</v>
      </c>
      <c r="J1386" s="85">
        <v>8705.2000000000007</v>
      </c>
      <c r="K1386" s="3" t="s">
        <v>13648</v>
      </c>
    </row>
    <row r="1387" spans="2:11" x14ac:dyDescent="0.2">
      <c r="B1387" s="3" t="s">
        <v>0</v>
      </c>
      <c r="C1387" s="3" t="s">
        <v>4334</v>
      </c>
      <c r="D1387" s="3" t="s">
        <v>4335</v>
      </c>
      <c r="E1387" s="3" t="s">
        <v>4336</v>
      </c>
      <c r="F1387" s="3" t="s">
        <v>2605</v>
      </c>
      <c r="G1387" s="3"/>
      <c r="H1387" s="3" t="s">
        <v>5</v>
      </c>
      <c r="I1387" s="3" t="s">
        <v>321</v>
      </c>
      <c r="J1387" s="85">
        <v>6507.8</v>
      </c>
      <c r="K1387" s="3" t="s">
        <v>13648</v>
      </c>
    </row>
    <row r="1388" spans="2:11" x14ac:dyDescent="0.2">
      <c r="B1388" s="3" t="s">
        <v>0</v>
      </c>
      <c r="C1388" s="3" t="s">
        <v>4337</v>
      </c>
      <c r="D1388" s="3" t="s">
        <v>4338</v>
      </c>
      <c r="E1388" s="3" t="s">
        <v>4339</v>
      </c>
      <c r="F1388" s="3" t="s">
        <v>31</v>
      </c>
      <c r="G1388" s="3"/>
      <c r="H1388" s="3" t="s">
        <v>5</v>
      </c>
      <c r="I1388" s="3" t="s">
        <v>374</v>
      </c>
      <c r="J1388" s="85">
        <v>8705.2000000000007</v>
      </c>
      <c r="K1388" s="3" t="s">
        <v>13648</v>
      </c>
    </row>
    <row r="1389" spans="2:11" x14ac:dyDescent="0.2">
      <c r="B1389" s="3" t="s">
        <v>0</v>
      </c>
      <c r="C1389" s="3" t="s">
        <v>4340</v>
      </c>
      <c r="D1389" s="3" t="s">
        <v>4341</v>
      </c>
      <c r="E1389" s="3" t="s">
        <v>4342</v>
      </c>
      <c r="F1389" s="3" t="s">
        <v>55</v>
      </c>
      <c r="G1389" s="3"/>
      <c r="H1389" s="3" t="s">
        <v>5</v>
      </c>
      <c r="I1389" s="3" t="s">
        <v>44</v>
      </c>
      <c r="J1389" s="85">
        <v>14691.5</v>
      </c>
      <c r="K1389" s="3" t="s">
        <v>13648</v>
      </c>
    </row>
    <row r="1390" spans="2:11" x14ac:dyDescent="0.2">
      <c r="B1390" s="3" t="s">
        <v>0</v>
      </c>
      <c r="C1390" s="3" t="s">
        <v>4343</v>
      </c>
      <c r="D1390" s="3" t="s">
        <v>4344</v>
      </c>
      <c r="E1390" s="3" t="s">
        <v>4345</v>
      </c>
      <c r="F1390" s="3" t="s">
        <v>10</v>
      </c>
      <c r="G1390" s="3"/>
      <c r="H1390" s="3" t="s">
        <v>5</v>
      </c>
      <c r="I1390" s="3" t="s">
        <v>20</v>
      </c>
      <c r="J1390" s="85">
        <v>8707.6</v>
      </c>
      <c r="K1390" s="3" t="s">
        <v>13648</v>
      </c>
    </row>
    <row r="1391" spans="2:11" x14ac:dyDescent="0.2">
      <c r="B1391" s="3" t="s">
        <v>0</v>
      </c>
      <c r="C1391" s="3" t="s">
        <v>4346</v>
      </c>
      <c r="D1391" s="3" t="s">
        <v>4347</v>
      </c>
      <c r="E1391" s="3" t="s">
        <v>4348</v>
      </c>
      <c r="F1391" s="3" t="s">
        <v>36</v>
      </c>
      <c r="G1391" s="3"/>
      <c r="H1391" s="3" t="s">
        <v>5</v>
      </c>
      <c r="I1391" s="3" t="s">
        <v>15</v>
      </c>
      <c r="J1391" s="85">
        <v>5704.2</v>
      </c>
      <c r="K1391" s="3" t="s">
        <v>13648</v>
      </c>
    </row>
    <row r="1392" spans="2:11" x14ac:dyDescent="0.2">
      <c r="B1392" s="3" t="s">
        <v>0</v>
      </c>
      <c r="C1392" s="3" t="s">
        <v>4349</v>
      </c>
      <c r="D1392" s="3" t="s">
        <v>4350</v>
      </c>
      <c r="E1392" s="3" t="s">
        <v>4351</v>
      </c>
      <c r="F1392" s="3" t="s">
        <v>19</v>
      </c>
      <c r="G1392" s="3"/>
      <c r="H1392" s="3" t="s">
        <v>5</v>
      </c>
      <c r="I1392" s="3" t="s">
        <v>1024</v>
      </c>
      <c r="J1392" s="85">
        <v>4757.83</v>
      </c>
      <c r="K1392" s="3" t="s">
        <v>13648</v>
      </c>
    </row>
    <row r="1393" spans="2:11" x14ac:dyDescent="0.2">
      <c r="B1393" s="3" t="s">
        <v>0</v>
      </c>
      <c r="C1393" s="3" t="s">
        <v>4352</v>
      </c>
      <c r="D1393" s="3" t="s">
        <v>4353</v>
      </c>
      <c r="E1393" s="3" t="s">
        <v>4354</v>
      </c>
      <c r="F1393" s="3" t="s">
        <v>31</v>
      </c>
      <c r="G1393" s="3"/>
      <c r="H1393" s="3" t="s">
        <v>5</v>
      </c>
      <c r="I1393" s="3" t="s">
        <v>3632</v>
      </c>
      <c r="J1393" s="85">
        <v>9733.7999999999993</v>
      </c>
      <c r="K1393" s="3" t="s">
        <v>13648</v>
      </c>
    </row>
    <row r="1394" spans="2:11" x14ac:dyDescent="0.2">
      <c r="B1394" s="3" t="s">
        <v>0</v>
      </c>
      <c r="C1394" s="3" t="s">
        <v>4355</v>
      </c>
      <c r="D1394" s="3" t="s">
        <v>4356</v>
      </c>
      <c r="E1394" s="3" t="s">
        <v>4357</v>
      </c>
      <c r="F1394" s="3" t="s">
        <v>113</v>
      </c>
      <c r="G1394" s="3"/>
      <c r="H1394" s="3" t="s">
        <v>5</v>
      </c>
      <c r="I1394" s="3" t="s">
        <v>1205</v>
      </c>
      <c r="J1394" s="85">
        <v>4554</v>
      </c>
      <c r="K1394" s="3" t="s">
        <v>13648</v>
      </c>
    </row>
    <row r="1395" spans="2:11" x14ac:dyDescent="0.2">
      <c r="B1395" s="3" t="s">
        <v>0</v>
      </c>
      <c r="C1395" s="3" t="s">
        <v>4358</v>
      </c>
      <c r="D1395" s="3" t="s">
        <v>4359</v>
      </c>
      <c r="E1395" s="3" t="s">
        <v>4360</v>
      </c>
      <c r="F1395" s="3" t="s">
        <v>1958</v>
      </c>
      <c r="G1395" s="3"/>
      <c r="H1395" s="3" t="s">
        <v>5</v>
      </c>
      <c r="I1395" s="3" t="s">
        <v>97</v>
      </c>
      <c r="J1395" s="85">
        <v>5457</v>
      </c>
      <c r="K1395" s="3" t="s">
        <v>13648</v>
      </c>
    </row>
    <row r="1396" spans="2:11" x14ac:dyDescent="0.2">
      <c r="B1396" s="3" t="s">
        <v>0</v>
      </c>
      <c r="C1396" s="3" t="s">
        <v>4361</v>
      </c>
      <c r="D1396" s="3" t="s">
        <v>4362</v>
      </c>
      <c r="E1396" s="3" t="s">
        <v>4363</v>
      </c>
      <c r="F1396" s="3" t="s">
        <v>109</v>
      </c>
      <c r="G1396" s="3"/>
      <c r="H1396" s="3" t="s">
        <v>5</v>
      </c>
      <c r="I1396" s="3" t="s">
        <v>84</v>
      </c>
      <c r="J1396" s="85">
        <v>17285.5</v>
      </c>
      <c r="K1396" s="3" t="s">
        <v>13648</v>
      </c>
    </row>
    <row r="1397" spans="2:11" x14ac:dyDescent="0.2">
      <c r="B1397" s="3" t="s">
        <v>0</v>
      </c>
      <c r="C1397" s="3" t="s">
        <v>4364</v>
      </c>
      <c r="D1397" s="3" t="s">
        <v>4365</v>
      </c>
      <c r="E1397" s="3" t="s">
        <v>4366</v>
      </c>
      <c r="F1397" s="3" t="s">
        <v>31</v>
      </c>
      <c r="G1397" s="3"/>
      <c r="H1397" s="3" t="s">
        <v>5</v>
      </c>
      <c r="I1397" s="3" t="s">
        <v>1602</v>
      </c>
      <c r="J1397" s="85">
        <v>8705.2000000000007</v>
      </c>
      <c r="K1397" s="3" t="s">
        <v>13648</v>
      </c>
    </row>
    <row r="1398" spans="2:11" x14ac:dyDescent="0.2">
      <c r="B1398" s="3" t="s">
        <v>0</v>
      </c>
      <c r="C1398" s="3" t="s">
        <v>4367</v>
      </c>
      <c r="D1398" s="3" t="s">
        <v>4368</v>
      </c>
      <c r="E1398" s="3" t="s">
        <v>4369</v>
      </c>
      <c r="F1398" s="3" t="s">
        <v>19</v>
      </c>
      <c r="G1398" s="3"/>
      <c r="H1398" s="3" t="s">
        <v>5</v>
      </c>
      <c r="I1398" s="3" t="s">
        <v>611</v>
      </c>
      <c r="J1398" s="85">
        <v>4757.83</v>
      </c>
      <c r="K1398" s="3" t="s">
        <v>13648</v>
      </c>
    </row>
    <row r="1399" spans="2:11" x14ac:dyDescent="0.2">
      <c r="B1399" s="3" t="s">
        <v>0</v>
      </c>
      <c r="C1399" s="3" t="s">
        <v>4370</v>
      </c>
      <c r="D1399" s="3" t="s">
        <v>4371</v>
      </c>
      <c r="E1399" s="3" t="s">
        <v>4372</v>
      </c>
      <c r="F1399" s="3" t="s">
        <v>19</v>
      </c>
      <c r="G1399" s="3"/>
      <c r="H1399" s="3" t="s">
        <v>5</v>
      </c>
      <c r="I1399" s="3" t="s">
        <v>205</v>
      </c>
      <c r="J1399" s="85">
        <v>4757.83</v>
      </c>
      <c r="K1399" s="3" t="s">
        <v>13648</v>
      </c>
    </row>
    <row r="1400" spans="2:11" x14ac:dyDescent="0.2">
      <c r="B1400" s="3" t="s">
        <v>0</v>
      </c>
      <c r="C1400" s="3" t="s">
        <v>4373</v>
      </c>
      <c r="D1400" s="3" t="s">
        <v>4374</v>
      </c>
      <c r="E1400" s="3" t="s">
        <v>4375</v>
      </c>
      <c r="F1400" s="3" t="s">
        <v>109</v>
      </c>
      <c r="G1400" s="3"/>
      <c r="H1400" s="3" t="s">
        <v>5</v>
      </c>
      <c r="I1400" s="3" t="s">
        <v>266</v>
      </c>
      <c r="J1400" s="85">
        <v>17285.5</v>
      </c>
      <c r="K1400" s="3" t="s">
        <v>13648</v>
      </c>
    </row>
    <row r="1401" spans="2:11" x14ac:dyDescent="0.2">
      <c r="B1401" s="3" t="s">
        <v>0</v>
      </c>
      <c r="C1401" s="3" t="s">
        <v>4376</v>
      </c>
      <c r="D1401" s="3" t="s">
        <v>4377</v>
      </c>
      <c r="E1401" s="3" t="s">
        <v>4378</v>
      </c>
      <c r="F1401" s="3" t="s">
        <v>475</v>
      </c>
      <c r="G1401" s="3"/>
      <c r="H1401" s="3" t="s">
        <v>5</v>
      </c>
      <c r="I1401" s="3" t="s">
        <v>89</v>
      </c>
      <c r="J1401" s="85">
        <v>4665</v>
      </c>
      <c r="K1401" s="3" t="s">
        <v>13648</v>
      </c>
    </row>
    <row r="1402" spans="2:11" x14ac:dyDescent="0.2">
      <c r="B1402" s="3" t="s">
        <v>0</v>
      </c>
      <c r="C1402" s="3" t="s">
        <v>4379</v>
      </c>
      <c r="D1402" s="3" t="s">
        <v>4380</v>
      </c>
      <c r="E1402" s="3" t="s">
        <v>4381</v>
      </c>
      <c r="F1402" s="3" t="s">
        <v>43</v>
      </c>
      <c r="G1402" s="3"/>
      <c r="H1402" s="3" t="s">
        <v>5</v>
      </c>
      <c r="I1402" s="3" t="s">
        <v>48</v>
      </c>
      <c r="J1402" s="85">
        <v>6507.8</v>
      </c>
      <c r="K1402" s="3" t="s">
        <v>13648</v>
      </c>
    </row>
    <row r="1403" spans="2:11" x14ac:dyDescent="0.2">
      <c r="B1403" s="3" t="s">
        <v>0</v>
      </c>
      <c r="C1403" s="3" t="s">
        <v>4382</v>
      </c>
      <c r="D1403" s="3" t="s">
        <v>4383</v>
      </c>
      <c r="E1403" s="3" t="s">
        <v>4384</v>
      </c>
      <c r="F1403" s="3" t="s">
        <v>229</v>
      </c>
      <c r="G1403" s="3"/>
      <c r="H1403" s="3" t="s">
        <v>5</v>
      </c>
      <c r="I1403" s="3" t="s">
        <v>122</v>
      </c>
      <c r="J1403" s="85">
        <v>6680.3</v>
      </c>
      <c r="K1403" s="3" t="s">
        <v>13648</v>
      </c>
    </row>
    <row r="1404" spans="2:11" x14ac:dyDescent="0.2">
      <c r="B1404" s="3" t="s">
        <v>0</v>
      </c>
      <c r="C1404" s="3" t="s">
        <v>4385</v>
      </c>
      <c r="D1404" s="3" t="s">
        <v>4386</v>
      </c>
      <c r="E1404" s="3" t="s">
        <v>4387</v>
      </c>
      <c r="F1404" s="3" t="s">
        <v>43</v>
      </c>
      <c r="G1404" s="3"/>
      <c r="H1404" s="3" t="s">
        <v>5</v>
      </c>
      <c r="I1404" s="3" t="s">
        <v>416</v>
      </c>
      <c r="J1404" s="85">
        <v>6507.8</v>
      </c>
      <c r="K1404" s="3" t="s">
        <v>13648</v>
      </c>
    </row>
    <row r="1405" spans="2:11" x14ac:dyDescent="0.2">
      <c r="B1405" s="3" t="s">
        <v>0</v>
      </c>
      <c r="C1405" s="3" t="s">
        <v>4388</v>
      </c>
      <c r="D1405" s="3" t="s">
        <v>4389</v>
      </c>
      <c r="E1405" s="3" t="s">
        <v>4390</v>
      </c>
      <c r="F1405" s="3" t="s">
        <v>55</v>
      </c>
      <c r="G1405" s="3"/>
      <c r="H1405" s="3" t="s">
        <v>5</v>
      </c>
      <c r="I1405" s="3" t="s">
        <v>856</v>
      </c>
      <c r="J1405" s="85">
        <v>15389.6</v>
      </c>
      <c r="K1405" s="3" t="s">
        <v>13648</v>
      </c>
    </row>
    <row r="1406" spans="2:11" x14ac:dyDescent="0.2">
      <c r="B1406" s="3" t="s">
        <v>0</v>
      </c>
      <c r="C1406" s="3" t="s">
        <v>4391</v>
      </c>
      <c r="D1406" s="3" t="s">
        <v>4392</v>
      </c>
      <c r="E1406" s="3" t="s">
        <v>4393</v>
      </c>
      <c r="F1406" s="3" t="s">
        <v>113</v>
      </c>
      <c r="G1406" s="3"/>
      <c r="H1406" s="3" t="s">
        <v>5</v>
      </c>
      <c r="I1406" s="3" t="s">
        <v>266</v>
      </c>
      <c r="J1406" s="85">
        <v>4255</v>
      </c>
      <c r="K1406" s="3" t="s">
        <v>13648</v>
      </c>
    </row>
    <row r="1407" spans="2:11" x14ac:dyDescent="0.2">
      <c r="B1407" s="3" t="s">
        <v>0</v>
      </c>
      <c r="C1407" s="3" t="s">
        <v>4394</v>
      </c>
      <c r="D1407" s="3" t="s">
        <v>4395</v>
      </c>
      <c r="E1407" s="3" t="s">
        <v>4396</v>
      </c>
      <c r="F1407" s="3" t="s">
        <v>146</v>
      </c>
      <c r="G1407" s="3"/>
      <c r="H1407" s="3" t="s">
        <v>5</v>
      </c>
      <c r="I1407" s="3" t="s">
        <v>4397</v>
      </c>
      <c r="J1407" s="85">
        <v>13887.4</v>
      </c>
      <c r="K1407" s="3" t="s">
        <v>13648</v>
      </c>
    </row>
    <row r="1408" spans="2:11" x14ac:dyDescent="0.2">
      <c r="B1408" s="3" t="s">
        <v>0</v>
      </c>
      <c r="C1408" s="3" t="s">
        <v>4398</v>
      </c>
      <c r="D1408" s="3" t="s">
        <v>4399</v>
      </c>
      <c r="E1408" s="3" t="s">
        <v>4400</v>
      </c>
      <c r="F1408" s="3" t="s">
        <v>55</v>
      </c>
      <c r="G1408" s="3"/>
      <c r="H1408" s="3" t="s">
        <v>5</v>
      </c>
      <c r="I1408" s="3" t="s">
        <v>175</v>
      </c>
      <c r="J1408" s="85">
        <v>15389.6</v>
      </c>
      <c r="K1408" s="3" t="s">
        <v>13648</v>
      </c>
    </row>
    <row r="1409" spans="2:11" x14ac:dyDescent="0.2">
      <c r="B1409" s="3" t="s">
        <v>0</v>
      </c>
      <c r="C1409" s="3" t="s">
        <v>4401</v>
      </c>
      <c r="D1409" s="3" t="s">
        <v>4402</v>
      </c>
      <c r="E1409" s="3" t="s">
        <v>4403</v>
      </c>
      <c r="F1409" s="3" t="s">
        <v>10</v>
      </c>
      <c r="G1409" s="3"/>
      <c r="H1409" s="3" t="s">
        <v>5</v>
      </c>
      <c r="I1409" s="3" t="s">
        <v>2152</v>
      </c>
      <c r="J1409" s="85">
        <v>7494.5</v>
      </c>
      <c r="K1409" s="3" t="s">
        <v>13648</v>
      </c>
    </row>
    <row r="1410" spans="2:11" x14ac:dyDescent="0.2">
      <c r="B1410" s="3" t="s">
        <v>0</v>
      </c>
      <c r="C1410" s="3" t="s">
        <v>4404</v>
      </c>
      <c r="D1410" s="3" t="s">
        <v>4405</v>
      </c>
      <c r="E1410" s="3" t="s">
        <v>4406</v>
      </c>
      <c r="F1410" s="3" t="s">
        <v>146</v>
      </c>
      <c r="G1410" s="3"/>
      <c r="H1410" s="3" t="s">
        <v>5</v>
      </c>
      <c r="I1410" s="3" t="s">
        <v>2196</v>
      </c>
      <c r="J1410" s="85">
        <v>13887.4</v>
      </c>
      <c r="K1410" s="3" t="s">
        <v>13648</v>
      </c>
    </row>
    <row r="1411" spans="2:11" x14ac:dyDescent="0.2">
      <c r="B1411" s="3" t="s">
        <v>0</v>
      </c>
      <c r="C1411" s="3" t="s">
        <v>4407</v>
      </c>
      <c r="D1411" s="3" t="s">
        <v>4408</v>
      </c>
      <c r="E1411" s="3" t="s">
        <v>4409</v>
      </c>
      <c r="F1411" s="3" t="s">
        <v>109</v>
      </c>
      <c r="G1411" s="3"/>
      <c r="H1411" s="3" t="s">
        <v>5</v>
      </c>
      <c r="I1411" s="3" t="s">
        <v>1174</v>
      </c>
      <c r="J1411" s="85">
        <v>19026.900000000001</v>
      </c>
      <c r="K1411" s="3" t="s">
        <v>13648</v>
      </c>
    </row>
    <row r="1412" spans="2:11" x14ac:dyDescent="0.2">
      <c r="B1412" s="3" t="s">
        <v>0</v>
      </c>
      <c r="C1412" s="3" t="s">
        <v>4410</v>
      </c>
      <c r="D1412" s="3" t="s">
        <v>4411</v>
      </c>
      <c r="E1412" s="3" t="s">
        <v>4412</v>
      </c>
      <c r="F1412" s="3" t="s">
        <v>10</v>
      </c>
      <c r="G1412" s="3"/>
      <c r="H1412" s="3" t="s">
        <v>5</v>
      </c>
      <c r="I1412" s="3" t="s">
        <v>44</v>
      </c>
      <c r="J1412" s="85">
        <v>8119</v>
      </c>
      <c r="K1412" s="3" t="s">
        <v>13648</v>
      </c>
    </row>
    <row r="1413" spans="2:11" x14ac:dyDescent="0.2">
      <c r="B1413" s="3" t="s">
        <v>0</v>
      </c>
      <c r="C1413" s="3" t="s">
        <v>4413</v>
      </c>
      <c r="D1413" s="3" t="s">
        <v>4414</v>
      </c>
      <c r="E1413" s="3" t="s">
        <v>4415</v>
      </c>
      <c r="F1413" s="3" t="s">
        <v>19</v>
      </c>
      <c r="G1413" s="3"/>
      <c r="H1413" s="3" t="s">
        <v>5</v>
      </c>
      <c r="I1413" s="3" t="s">
        <v>15</v>
      </c>
      <c r="J1413" s="85">
        <v>4530.5</v>
      </c>
      <c r="K1413" s="3" t="s">
        <v>13648</v>
      </c>
    </row>
    <row r="1414" spans="2:11" x14ac:dyDescent="0.2">
      <c r="B1414" s="3" t="s">
        <v>0</v>
      </c>
      <c r="C1414" s="3" t="s">
        <v>4416</v>
      </c>
      <c r="D1414" s="3" t="s">
        <v>4417</v>
      </c>
      <c r="E1414" s="3" t="s">
        <v>4418</v>
      </c>
      <c r="F1414" s="3" t="s">
        <v>109</v>
      </c>
      <c r="G1414" s="3"/>
      <c r="H1414" s="3" t="s">
        <v>5</v>
      </c>
      <c r="I1414" s="3" t="s">
        <v>266</v>
      </c>
      <c r="J1414" s="85">
        <v>15822.5</v>
      </c>
      <c r="K1414" s="3" t="s">
        <v>13648</v>
      </c>
    </row>
    <row r="1415" spans="2:11" x14ac:dyDescent="0.2">
      <c r="B1415" s="3" t="s">
        <v>0</v>
      </c>
      <c r="C1415" s="3" t="s">
        <v>4419</v>
      </c>
      <c r="D1415" s="3" t="s">
        <v>4420</v>
      </c>
      <c r="E1415" s="3" t="s">
        <v>4421</v>
      </c>
      <c r="F1415" s="3" t="s">
        <v>229</v>
      </c>
      <c r="G1415" s="3"/>
      <c r="H1415" s="3" t="s">
        <v>5</v>
      </c>
      <c r="I1415" s="3" t="s">
        <v>266</v>
      </c>
      <c r="J1415" s="85">
        <v>6680.3</v>
      </c>
      <c r="K1415" s="3" t="s">
        <v>13648</v>
      </c>
    </row>
    <row r="1416" spans="2:11" x14ac:dyDescent="0.2">
      <c r="B1416" s="3" t="s">
        <v>0</v>
      </c>
      <c r="C1416" s="3" t="s">
        <v>4422</v>
      </c>
      <c r="D1416" s="3" t="s">
        <v>4423</v>
      </c>
      <c r="E1416" s="3" t="s">
        <v>4424</v>
      </c>
      <c r="F1416" s="3" t="s">
        <v>19</v>
      </c>
      <c r="G1416" s="3"/>
      <c r="H1416" s="3" t="s">
        <v>5</v>
      </c>
      <c r="I1416" s="3" t="s">
        <v>48</v>
      </c>
      <c r="J1416" s="85">
        <v>4757.83</v>
      </c>
      <c r="K1416" s="3" t="s">
        <v>13648</v>
      </c>
    </row>
    <row r="1417" spans="2:11" x14ac:dyDescent="0.2">
      <c r="B1417" s="3" t="s">
        <v>0</v>
      </c>
      <c r="C1417" s="3" t="s">
        <v>4425</v>
      </c>
      <c r="D1417" s="3" t="s">
        <v>4426</v>
      </c>
      <c r="E1417" s="3" t="s">
        <v>4427</v>
      </c>
      <c r="F1417" s="3" t="s">
        <v>146</v>
      </c>
      <c r="G1417" s="3"/>
      <c r="H1417" s="3" t="s">
        <v>5</v>
      </c>
      <c r="I1417" s="3" t="s">
        <v>611</v>
      </c>
      <c r="J1417" s="85">
        <v>15283</v>
      </c>
      <c r="K1417" s="3" t="s">
        <v>13648</v>
      </c>
    </row>
    <row r="1418" spans="2:11" x14ac:dyDescent="0.2">
      <c r="B1418" s="3" t="s">
        <v>0</v>
      </c>
      <c r="C1418" s="3" t="s">
        <v>4428</v>
      </c>
      <c r="D1418" s="3" t="s">
        <v>4429</v>
      </c>
      <c r="E1418" s="3" t="s">
        <v>4430</v>
      </c>
      <c r="F1418" s="3" t="s">
        <v>320</v>
      </c>
      <c r="G1418" s="3"/>
      <c r="H1418" s="3" t="s">
        <v>5</v>
      </c>
      <c r="I1418" s="3" t="s">
        <v>812</v>
      </c>
      <c r="J1418" s="85">
        <v>12812.8</v>
      </c>
      <c r="K1418" s="3" t="s">
        <v>13648</v>
      </c>
    </row>
    <row r="1419" spans="2:11" x14ac:dyDescent="0.2">
      <c r="B1419" s="3" t="s">
        <v>0</v>
      </c>
      <c r="C1419" s="3" t="s">
        <v>4431</v>
      </c>
      <c r="D1419" s="3" t="s">
        <v>4432</v>
      </c>
      <c r="E1419" s="3" t="s">
        <v>4433</v>
      </c>
      <c r="F1419" s="3" t="s">
        <v>10</v>
      </c>
      <c r="G1419" s="3"/>
      <c r="H1419" s="3" t="s">
        <v>5</v>
      </c>
      <c r="I1419" s="3" t="s">
        <v>242</v>
      </c>
      <c r="J1419" s="85">
        <v>8119</v>
      </c>
      <c r="K1419" s="3" t="s">
        <v>13648</v>
      </c>
    </row>
    <row r="1420" spans="2:11" x14ac:dyDescent="0.2">
      <c r="B1420" s="3" t="s">
        <v>0</v>
      </c>
      <c r="C1420" s="3" t="s">
        <v>4434</v>
      </c>
      <c r="D1420" s="3" t="s">
        <v>4435</v>
      </c>
      <c r="E1420" s="3" t="s">
        <v>4436</v>
      </c>
      <c r="F1420" s="3" t="s">
        <v>43</v>
      </c>
      <c r="G1420" s="3"/>
      <c r="H1420" s="3" t="s">
        <v>5</v>
      </c>
      <c r="I1420" s="3" t="s">
        <v>150</v>
      </c>
      <c r="J1420" s="85">
        <v>6507.8</v>
      </c>
      <c r="K1420" s="3" t="s">
        <v>13648</v>
      </c>
    </row>
    <row r="1421" spans="2:11" x14ac:dyDescent="0.2">
      <c r="B1421" s="3" t="s">
        <v>0</v>
      </c>
      <c r="C1421" s="3" t="s">
        <v>4437</v>
      </c>
      <c r="D1421" s="3" t="s">
        <v>4438</v>
      </c>
      <c r="E1421" s="3" t="s">
        <v>4439</v>
      </c>
      <c r="F1421" s="3" t="s">
        <v>55</v>
      </c>
      <c r="G1421" s="3"/>
      <c r="H1421" s="3" t="s">
        <v>5</v>
      </c>
      <c r="I1421" s="3" t="s">
        <v>416</v>
      </c>
      <c r="J1421" s="85">
        <v>15389.6</v>
      </c>
      <c r="K1421" s="3" t="s">
        <v>13648</v>
      </c>
    </row>
    <row r="1422" spans="2:11" x14ac:dyDescent="0.2">
      <c r="B1422" s="3" t="s">
        <v>0</v>
      </c>
      <c r="C1422" s="3" t="s">
        <v>4440</v>
      </c>
      <c r="D1422" s="3" t="s">
        <v>4441</v>
      </c>
      <c r="E1422" s="3" t="s">
        <v>4442</v>
      </c>
      <c r="F1422" s="3" t="s">
        <v>225</v>
      </c>
      <c r="G1422" s="3"/>
      <c r="H1422" s="3" t="s">
        <v>5</v>
      </c>
      <c r="I1422" s="3" t="s">
        <v>321</v>
      </c>
      <c r="J1422" s="85">
        <v>5745.33</v>
      </c>
      <c r="K1422" s="3" t="s">
        <v>13648</v>
      </c>
    </row>
    <row r="1423" spans="2:11" x14ac:dyDescent="0.2">
      <c r="B1423" s="3" t="s">
        <v>0</v>
      </c>
      <c r="C1423" s="3" t="s">
        <v>4443</v>
      </c>
      <c r="D1423" s="3" t="s">
        <v>4444</v>
      </c>
      <c r="E1423" s="3" t="s">
        <v>4445</v>
      </c>
      <c r="F1423" s="3" t="s">
        <v>2411</v>
      </c>
      <c r="G1423" s="3"/>
      <c r="H1423" s="3" t="s">
        <v>5</v>
      </c>
      <c r="I1423" s="3" t="s">
        <v>316</v>
      </c>
      <c r="J1423" s="85">
        <v>6327.65</v>
      </c>
      <c r="K1423" s="3" t="s">
        <v>13648</v>
      </c>
    </row>
    <row r="1424" spans="2:11" x14ac:dyDescent="0.2">
      <c r="B1424" s="3" t="s">
        <v>0</v>
      </c>
      <c r="C1424" s="3" t="s">
        <v>4446</v>
      </c>
      <c r="D1424" s="3" t="s">
        <v>4447</v>
      </c>
      <c r="E1424" s="3" t="s">
        <v>4448</v>
      </c>
      <c r="F1424" s="3" t="s">
        <v>31</v>
      </c>
      <c r="G1424" s="3"/>
      <c r="H1424" s="3" t="s">
        <v>5</v>
      </c>
      <c r="I1424" s="3" t="s">
        <v>772</v>
      </c>
      <c r="J1424" s="85">
        <v>8705.2000000000007</v>
      </c>
      <c r="K1424" s="3" t="s">
        <v>13648</v>
      </c>
    </row>
    <row r="1425" spans="2:11" x14ac:dyDescent="0.2">
      <c r="B1425" s="3" t="s">
        <v>0</v>
      </c>
      <c r="C1425" s="3" t="s">
        <v>4449</v>
      </c>
      <c r="D1425" s="3" t="s">
        <v>4450</v>
      </c>
      <c r="E1425" s="3" t="s">
        <v>4451</v>
      </c>
      <c r="F1425" s="3" t="s">
        <v>19</v>
      </c>
      <c r="G1425" s="3"/>
      <c r="H1425" s="3" t="s">
        <v>5</v>
      </c>
      <c r="I1425" s="3" t="s">
        <v>89</v>
      </c>
      <c r="J1425" s="85">
        <v>4530.5</v>
      </c>
      <c r="K1425" s="3" t="s">
        <v>13648</v>
      </c>
    </row>
    <row r="1426" spans="2:11" x14ac:dyDescent="0.2">
      <c r="B1426" s="3" t="s">
        <v>0</v>
      </c>
      <c r="C1426" s="3" t="s">
        <v>4452</v>
      </c>
      <c r="D1426" s="3" t="s">
        <v>4453</v>
      </c>
      <c r="E1426" s="3" t="s">
        <v>4454</v>
      </c>
      <c r="F1426" s="3" t="s">
        <v>475</v>
      </c>
      <c r="G1426" s="3"/>
      <c r="H1426" s="3" t="s">
        <v>5</v>
      </c>
      <c r="I1426" s="3" t="s">
        <v>491</v>
      </c>
      <c r="J1426" s="85">
        <v>4897.3999999999996</v>
      </c>
      <c r="K1426" s="3" t="s">
        <v>13648</v>
      </c>
    </row>
    <row r="1427" spans="2:11" x14ac:dyDescent="0.2">
      <c r="B1427" s="3" t="s">
        <v>0</v>
      </c>
      <c r="C1427" s="3" t="s">
        <v>4455</v>
      </c>
      <c r="D1427" s="3" t="s">
        <v>4456</v>
      </c>
      <c r="E1427" s="3" t="s">
        <v>4457</v>
      </c>
      <c r="F1427" s="3" t="s">
        <v>55</v>
      </c>
      <c r="G1427" s="3"/>
      <c r="H1427" s="3" t="s">
        <v>5</v>
      </c>
      <c r="I1427" s="3" t="s">
        <v>266</v>
      </c>
      <c r="J1427" s="85">
        <v>13998.15</v>
      </c>
      <c r="K1427" s="3" t="s">
        <v>13648</v>
      </c>
    </row>
    <row r="1428" spans="2:11" x14ac:dyDescent="0.2">
      <c r="B1428" s="3" t="s">
        <v>0</v>
      </c>
      <c r="C1428" s="3" t="s">
        <v>4458</v>
      </c>
      <c r="D1428" s="3" t="s">
        <v>4459</v>
      </c>
      <c r="E1428" s="3" t="s">
        <v>4460</v>
      </c>
      <c r="F1428" s="3" t="s">
        <v>113</v>
      </c>
      <c r="G1428" s="3"/>
      <c r="H1428" s="3" t="s">
        <v>5</v>
      </c>
      <c r="I1428" s="3" t="s">
        <v>230</v>
      </c>
      <c r="J1428" s="85">
        <v>4783.08</v>
      </c>
      <c r="K1428" s="3" t="s">
        <v>13648</v>
      </c>
    </row>
    <row r="1429" spans="2:11" x14ac:dyDescent="0.2">
      <c r="B1429" s="3" t="s">
        <v>0</v>
      </c>
      <c r="C1429" s="3" t="s">
        <v>4461</v>
      </c>
      <c r="D1429" s="3" t="s">
        <v>4462</v>
      </c>
      <c r="E1429" s="3" t="s">
        <v>4463</v>
      </c>
      <c r="F1429" s="3" t="s">
        <v>19</v>
      </c>
      <c r="G1429" s="3"/>
      <c r="H1429" s="3" t="s">
        <v>5</v>
      </c>
      <c r="I1429" s="3" t="s">
        <v>2159</v>
      </c>
      <c r="J1429" s="85">
        <v>4530.5</v>
      </c>
      <c r="K1429" s="3" t="s">
        <v>13648</v>
      </c>
    </row>
    <row r="1430" spans="2:11" x14ac:dyDescent="0.2">
      <c r="B1430" s="3" t="s">
        <v>0</v>
      </c>
      <c r="C1430" s="3" t="s">
        <v>4464</v>
      </c>
      <c r="D1430" s="3" t="s">
        <v>4465</v>
      </c>
      <c r="E1430" s="3" t="s">
        <v>4466</v>
      </c>
      <c r="F1430" s="3" t="s">
        <v>31</v>
      </c>
      <c r="G1430" s="3"/>
      <c r="H1430" s="3" t="s">
        <v>5</v>
      </c>
      <c r="I1430" s="3" t="s">
        <v>1535</v>
      </c>
      <c r="J1430" s="85">
        <v>8300</v>
      </c>
      <c r="K1430" s="3" t="s">
        <v>13648</v>
      </c>
    </row>
    <row r="1431" spans="2:11" x14ac:dyDescent="0.2">
      <c r="B1431" s="3" t="s">
        <v>0</v>
      </c>
      <c r="C1431" s="3" t="s">
        <v>4467</v>
      </c>
      <c r="D1431" s="3" t="s">
        <v>4468</v>
      </c>
      <c r="E1431" s="3" t="s">
        <v>4469</v>
      </c>
      <c r="F1431" s="3" t="s">
        <v>1277</v>
      </c>
      <c r="G1431" s="3"/>
      <c r="H1431" s="3" t="s">
        <v>5</v>
      </c>
      <c r="I1431" s="3" t="s">
        <v>93</v>
      </c>
      <c r="J1431" s="85">
        <v>4868.33</v>
      </c>
      <c r="K1431" s="3" t="s">
        <v>13648</v>
      </c>
    </row>
    <row r="1432" spans="2:11" x14ac:dyDescent="0.2">
      <c r="B1432" s="3" t="s">
        <v>0</v>
      </c>
      <c r="C1432" s="3" t="s">
        <v>4470</v>
      </c>
      <c r="D1432" s="3" t="s">
        <v>4471</v>
      </c>
      <c r="E1432" s="3" t="s">
        <v>4472</v>
      </c>
      <c r="F1432" s="3" t="s">
        <v>31</v>
      </c>
      <c r="G1432" s="3"/>
      <c r="H1432" s="3" t="s">
        <v>5</v>
      </c>
      <c r="I1432" s="3" t="s">
        <v>293</v>
      </c>
      <c r="J1432" s="85">
        <v>9733.7999999999993</v>
      </c>
      <c r="K1432" s="3" t="s">
        <v>13648</v>
      </c>
    </row>
    <row r="1433" spans="2:11" x14ac:dyDescent="0.2">
      <c r="B1433" s="3" t="s">
        <v>0</v>
      </c>
      <c r="C1433" s="3" t="s">
        <v>4473</v>
      </c>
      <c r="D1433" s="3" t="s">
        <v>4474</v>
      </c>
      <c r="E1433" s="3" t="s">
        <v>4475</v>
      </c>
      <c r="F1433" s="3" t="s">
        <v>117</v>
      </c>
      <c r="G1433" s="3"/>
      <c r="H1433" s="3" t="s">
        <v>5</v>
      </c>
      <c r="I1433" s="3" t="s">
        <v>2152</v>
      </c>
      <c r="J1433" s="85">
        <v>9349.4</v>
      </c>
      <c r="K1433" s="3" t="s">
        <v>13648</v>
      </c>
    </row>
    <row r="1434" spans="2:11" x14ac:dyDescent="0.2">
      <c r="B1434" s="3" t="s">
        <v>0</v>
      </c>
      <c r="C1434" s="3" t="s">
        <v>4476</v>
      </c>
      <c r="D1434" s="3" t="s">
        <v>4477</v>
      </c>
      <c r="E1434" s="3" t="s">
        <v>4478</v>
      </c>
      <c r="F1434" s="3" t="s">
        <v>31</v>
      </c>
      <c r="G1434" s="3"/>
      <c r="H1434" s="3" t="s">
        <v>5</v>
      </c>
      <c r="I1434" s="3" t="s">
        <v>615</v>
      </c>
      <c r="J1434" s="85">
        <v>9733.7999999999993</v>
      </c>
      <c r="K1434" s="3" t="s">
        <v>13648</v>
      </c>
    </row>
    <row r="1435" spans="2:11" x14ac:dyDescent="0.2">
      <c r="B1435" s="3" t="s">
        <v>0</v>
      </c>
      <c r="C1435" s="3" t="s">
        <v>4479</v>
      </c>
      <c r="D1435" s="3" t="s">
        <v>4480</v>
      </c>
      <c r="E1435" s="3" t="s">
        <v>4481</v>
      </c>
      <c r="F1435" s="3" t="s">
        <v>10</v>
      </c>
      <c r="G1435" s="3"/>
      <c r="H1435" s="3" t="s">
        <v>5</v>
      </c>
      <c r="I1435" s="3" t="s">
        <v>20</v>
      </c>
      <c r="J1435" s="85">
        <v>8707.6</v>
      </c>
      <c r="K1435" s="3" t="s">
        <v>13648</v>
      </c>
    </row>
    <row r="1436" spans="2:11" x14ac:dyDescent="0.2">
      <c r="B1436" s="3" t="s">
        <v>0</v>
      </c>
      <c r="C1436" s="3" t="s">
        <v>4482</v>
      </c>
      <c r="D1436" s="3" t="s">
        <v>4483</v>
      </c>
      <c r="E1436" s="3" t="s">
        <v>4484</v>
      </c>
      <c r="F1436" s="3" t="s">
        <v>1426</v>
      </c>
      <c r="G1436" s="3"/>
      <c r="H1436" s="3" t="s">
        <v>5</v>
      </c>
      <c r="I1436" s="3" t="s">
        <v>321</v>
      </c>
      <c r="J1436" s="85">
        <v>7758.9</v>
      </c>
      <c r="K1436" s="3" t="s">
        <v>13648</v>
      </c>
    </row>
    <row r="1437" spans="2:11" x14ac:dyDescent="0.2">
      <c r="B1437" s="3" t="s">
        <v>0</v>
      </c>
      <c r="C1437" s="3" t="s">
        <v>4485</v>
      </c>
      <c r="D1437" s="3" t="s">
        <v>4486</v>
      </c>
      <c r="E1437" s="3" t="s">
        <v>4487</v>
      </c>
      <c r="F1437" s="3" t="s">
        <v>10</v>
      </c>
      <c r="G1437" s="3"/>
      <c r="H1437" s="3" t="s">
        <v>5</v>
      </c>
      <c r="I1437" s="3" t="s">
        <v>20</v>
      </c>
      <c r="J1437" s="85">
        <v>8773</v>
      </c>
      <c r="K1437" s="3" t="s">
        <v>13648</v>
      </c>
    </row>
    <row r="1438" spans="2:11" x14ac:dyDescent="0.2">
      <c r="B1438" s="3" t="s">
        <v>0</v>
      </c>
      <c r="C1438" s="3" t="s">
        <v>4488</v>
      </c>
      <c r="D1438" s="3" t="s">
        <v>4489</v>
      </c>
      <c r="E1438" s="3" t="s">
        <v>4490</v>
      </c>
      <c r="F1438" s="3" t="s">
        <v>55</v>
      </c>
      <c r="G1438" s="3"/>
      <c r="H1438" s="3" t="s">
        <v>5</v>
      </c>
      <c r="I1438" s="3" t="s">
        <v>11</v>
      </c>
      <c r="J1438" s="85">
        <v>15389.6</v>
      </c>
      <c r="K1438" s="3" t="s">
        <v>13648</v>
      </c>
    </row>
    <row r="1439" spans="2:11" x14ac:dyDescent="0.2">
      <c r="B1439" s="3" t="s">
        <v>0</v>
      </c>
      <c r="C1439" s="3" t="s">
        <v>4491</v>
      </c>
      <c r="D1439" s="3" t="s">
        <v>4492</v>
      </c>
      <c r="E1439" s="3" t="s">
        <v>4493</v>
      </c>
      <c r="F1439" s="3" t="s">
        <v>366</v>
      </c>
      <c r="G1439" s="3"/>
      <c r="H1439" s="3" t="s">
        <v>5</v>
      </c>
      <c r="I1439" s="3" t="s">
        <v>89</v>
      </c>
      <c r="J1439" s="85">
        <v>6831.5</v>
      </c>
      <c r="K1439" s="3" t="s">
        <v>13648</v>
      </c>
    </row>
    <row r="1440" spans="2:11" x14ac:dyDescent="0.2">
      <c r="B1440" s="3" t="s">
        <v>0</v>
      </c>
      <c r="C1440" s="3" t="s">
        <v>4494</v>
      </c>
      <c r="D1440" s="3" t="s">
        <v>4495</v>
      </c>
      <c r="E1440" s="3" t="s">
        <v>4496</v>
      </c>
      <c r="F1440" s="3" t="s">
        <v>43</v>
      </c>
      <c r="G1440" s="3"/>
      <c r="H1440" s="3" t="s">
        <v>5</v>
      </c>
      <c r="I1440" s="3" t="s">
        <v>93</v>
      </c>
      <c r="J1440" s="85">
        <v>6507.8</v>
      </c>
      <c r="K1440" s="3" t="s">
        <v>13648</v>
      </c>
    </row>
    <row r="1441" spans="2:11" x14ac:dyDescent="0.2">
      <c r="B1441" s="3" t="s">
        <v>0</v>
      </c>
      <c r="C1441" s="3" t="s">
        <v>4497</v>
      </c>
      <c r="D1441" s="3" t="s">
        <v>4498</v>
      </c>
      <c r="E1441" s="3" t="s">
        <v>4499</v>
      </c>
      <c r="F1441" s="3" t="s">
        <v>19</v>
      </c>
      <c r="G1441" s="3"/>
      <c r="H1441" s="3" t="s">
        <v>5</v>
      </c>
      <c r="I1441" s="3" t="s">
        <v>416</v>
      </c>
      <c r="J1441" s="85">
        <v>4757.83</v>
      </c>
      <c r="K1441" s="3" t="s">
        <v>13648</v>
      </c>
    </row>
    <row r="1442" spans="2:11" x14ac:dyDescent="0.2">
      <c r="B1442" s="3" t="s">
        <v>0</v>
      </c>
      <c r="C1442" s="3" t="s">
        <v>4500</v>
      </c>
      <c r="D1442" s="3" t="s">
        <v>4501</v>
      </c>
      <c r="E1442" s="3" t="s">
        <v>4502</v>
      </c>
      <c r="F1442" s="3" t="s">
        <v>10</v>
      </c>
      <c r="G1442" s="3"/>
      <c r="H1442" s="3" t="s">
        <v>5</v>
      </c>
      <c r="I1442" s="3" t="s">
        <v>201</v>
      </c>
      <c r="J1442" s="85">
        <v>8511.4</v>
      </c>
      <c r="K1442" s="3" t="s">
        <v>13648</v>
      </c>
    </row>
    <row r="1443" spans="2:11" x14ac:dyDescent="0.2">
      <c r="B1443" s="3" t="s">
        <v>0</v>
      </c>
      <c r="C1443" s="3" t="s">
        <v>4503</v>
      </c>
      <c r="D1443" s="3" t="s">
        <v>4504</v>
      </c>
      <c r="E1443" s="3" t="s">
        <v>4505</v>
      </c>
      <c r="F1443" s="3" t="s">
        <v>43</v>
      </c>
      <c r="G1443" s="3"/>
      <c r="H1443" s="3" t="s">
        <v>5</v>
      </c>
      <c r="I1443" s="3" t="s">
        <v>416</v>
      </c>
      <c r="J1443" s="85">
        <v>6507.8</v>
      </c>
      <c r="K1443" s="3" t="s">
        <v>13648</v>
      </c>
    </row>
    <row r="1444" spans="2:11" x14ac:dyDescent="0.2">
      <c r="B1444" s="3" t="s">
        <v>0</v>
      </c>
      <c r="C1444" s="3" t="s">
        <v>4506</v>
      </c>
      <c r="D1444" s="3" t="s">
        <v>4507</v>
      </c>
      <c r="E1444" s="3" t="s">
        <v>4508</v>
      </c>
      <c r="F1444" s="3" t="s">
        <v>55</v>
      </c>
      <c r="G1444" s="3"/>
      <c r="H1444" s="3" t="s">
        <v>5</v>
      </c>
      <c r="I1444" s="3" t="s">
        <v>615</v>
      </c>
      <c r="J1444" s="85">
        <v>15389.6</v>
      </c>
      <c r="K1444" s="3" t="s">
        <v>13648</v>
      </c>
    </row>
    <row r="1445" spans="2:11" x14ac:dyDescent="0.2">
      <c r="B1445" s="3" t="s">
        <v>0</v>
      </c>
      <c r="C1445" s="3" t="s">
        <v>4509</v>
      </c>
      <c r="D1445" s="3" t="s">
        <v>4510</v>
      </c>
      <c r="E1445" s="3" t="s">
        <v>4511</v>
      </c>
      <c r="F1445" s="3" t="s">
        <v>221</v>
      </c>
      <c r="G1445" s="3"/>
      <c r="H1445" s="3" t="s">
        <v>5</v>
      </c>
      <c r="I1445" s="3" t="s">
        <v>15</v>
      </c>
      <c r="J1445" s="85">
        <v>5704.2</v>
      </c>
      <c r="K1445" s="3" t="s">
        <v>13648</v>
      </c>
    </row>
    <row r="1446" spans="2:11" x14ac:dyDescent="0.2">
      <c r="B1446" s="3" t="s">
        <v>0</v>
      </c>
      <c r="C1446" s="3" t="s">
        <v>4512</v>
      </c>
      <c r="D1446" s="3" t="s">
        <v>4513</v>
      </c>
      <c r="E1446" s="3" t="s">
        <v>4514</v>
      </c>
      <c r="F1446" s="3" t="s">
        <v>4</v>
      </c>
      <c r="G1446" s="3"/>
      <c r="H1446" s="3" t="s">
        <v>5</v>
      </c>
      <c r="I1446" s="3" t="s">
        <v>6</v>
      </c>
      <c r="J1446" s="85">
        <v>7891</v>
      </c>
      <c r="K1446" s="3" t="s">
        <v>13648</v>
      </c>
    </row>
    <row r="1447" spans="2:11" x14ac:dyDescent="0.2">
      <c r="B1447" s="3" t="s">
        <v>0</v>
      </c>
      <c r="C1447" s="3" t="s">
        <v>4515</v>
      </c>
      <c r="D1447" s="3" t="s">
        <v>4516</v>
      </c>
      <c r="E1447" s="3" t="s">
        <v>4517</v>
      </c>
      <c r="F1447" s="3" t="s">
        <v>19</v>
      </c>
      <c r="G1447" s="3"/>
      <c r="H1447" s="3" t="s">
        <v>5</v>
      </c>
      <c r="I1447" s="3" t="s">
        <v>89</v>
      </c>
      <c r="J1447" s="85">
        <v>4530.5</v>
      </c>
      <c r="K1447" s="3" t="s">
        <v>13648</v>
      </c>
    </row>
    <row r="1448" spans="2:11" x14ac:dyDescent="0.2">
      <c r="B1448" s="3" t="s">
        <v>0</v>
      </c>
      <c r="C1448" s="3" t="s">
        <v>4518</v>
      </c>
      <c r="D1448" s="3" t="s">
        <v>4519</v>
      </c>
      <c r="E1448" s="3" t="s">
        <v>4520</v>
      </c>
      <c r="F1448" s="3" t="s">
        <v>10</v>
      </c>
      <c r="G1448" s="3"/>
      <c r="H1448" s="3" t="s">
        <v>5</v>
      </c>
      <c r="I1448" s="3" t="s">
        <v>4521</v>
      </c>
      <c r="J1448" s="85">
        <v>8119</v>
      </c>
      <c r="K1448" s="3" t="s">
        <v>13648</v>
      </c>
    </row>
    <row r="1449" spans="2:11" x14ac:dyDescent="0.2">
      <c r="B1449" s="3" t="s">
        <v>0</v>
      </c>
      <c r="C1449" s="3" t="s">
        <v>4522</v>
      </c>
      <c r="D1449" s="3" t="s">
        <v>4523</v>
      </c>
      <c r="E1449" s="3" t="s">
        <v>4524</v>
      </c>
      <c r="F1449" s="3" t="s">
        <v>10</v>
      </c>
      <c r="G1449" s="3"/>
      <c r="H1449" s="3" t="s">
        <v>5</v>
      </c>
      <c r="I1449" s="3" t="s">
        <v>48</v>
      </c>
      <c r="J1449" s="85">
        <v>8511.4</v>
      </c>
      <c r="K1449" s="3" t="s">
        <v>13648</v>
      </c>
    </row>
    <row r="1450" spans="2:11" x14ac:dyDescent="0.2">
      <c r="B1450" s="3" t="s">
        <v>0</v>
      </c>
      <c r="C1450" s="3" t="s">
        <v>4525</v>
      </c>
      <c r="D1450" s="3" t="s">
        <v>4526</v>
      </c>
      <c r="E1450" s="3" t="s">
        <v>4527</v>
      </c>
      <c r="F1450" s="3" t="s">
        <v>79</v>
      </c>
      <c r="G1450" s="3"/>
      <c r="H1450" s="3" t="s">
        <v>5</v>
      </c>
      <c r="I1450" s="3" t="s">
        <v>97</v>
      </c>
      <c r="J1450" s="85">
        <v>7758.9</v>
      </c>
      <c r="K1450" s="3" t="s">
        <v>13648</v>
      </c>
    </row>
    <row r="1451" spans="2:11" x14ac:dyDescent="0.2">
      <c r="B1451" s="3" t="s">
        <v>0</v>
      </c>
      <c r="C1451" s="3" t="s">
        <v>4528</v>
      </c>
      <c r="D1451" s="3" t="s">
        <v>4529</v>
      </c>
      <c r="E1451" s="3" t="s">
        <v>4530</v>
      </c>
      <c r="F1451" s="3" t="s">
        <v>19</v>
      </c>
      <c r="G1451" s="3"/>
      <c r="H1451" s="3" t="s">
        <v>5</v>
      </c>
      <c r="I1451" s="3" t="s">
        <v>15</v>
      </c>
      <c r="J1451" s="85">
        <v>4530.5</v>
      </c>
      <c r="K1451" s="3" t="s">
        <v>13648</v>
      </c>
    </row>
    <row r="1452" spans="2:11" x14ac:dyDescent="0.2">
      <c r="B1452" s="3" t="s">
        <v>0</v>
      </c>
      <c r="C1452" s="3" t="s">
        <v>4531</v>
      </c>
      <c r="D1452" s="3" t="s">
        <v>4532</v>
      </c>
      <c r="E1452" s="3" t="s">
        <v>4533</v>
      </c>
      <c r="F1452" s="3" t="s">
        <v>113</v>
      </c>
      <c r="G1452" s="3"/>
      <c r="H1452" s="3" t="s">
        <v>5</v>
      </c>
      <c r="I1452" s="3" t="s">
        <v>1386</v>
      </c>
      <c r="J1452" s="85">
        <v>4255</v>
      </c>
      <c r="K1452" s="3" t="s">
        <v>13648</v>
      </c>
    </row>
    <row r="1453" spans="2:11" x14ac:dyDescent="0.2">
      <c r="B1453" s="3" t="s">
        <v>0</v>
      </c>
      <c r="C1453" s="3" t="s">
        <v>4534</v>
      </c>
      <c r="D1453" s="3" t="s">
        <v>4535</v>
      </c>
      <c r="E1453" s="3" t="s">
        <v>4536</v>
      </c>
      <c r="F1453" s="3" t="s">
        <v>19</v>
      </c>
      <c r="G1453" s="3"/>
      <c r="H1453" s="3" t="s">
        <v>5</v>
      </c>
      <c r="I1453" s="3" t="s">
        <v>89</v>
      </c>
      <c r="J1453" s="85">
        <v>4530.5</v>
      </c>
      <c r="K1453" s="3" t="s">
        <v>13648</v>
      </c>
    </row>
    <row r="1454" spans="2:11" x14ac:dyDescent="0.2">
      <c r="B1454" s="3" t="s">
        <v>0</v>
      </c>
      <c r="C1454" s="3" t="s">
        <v>4537</v>
      </c>
      <c r="D1454" s="3" t="s">
        <v>4538</v>
      </c>
      <c r="E1454" s="3" t="s">
        <v>4539</v>
      </c>
      <c r="F1454" s="3" t="s">
        <v>19</v>
      </c>
      <c r="G1454" s="3"/>
      <c r="H1454" s="3" t="s">
        <v>5</v>
      </c>
      <c r="I1454" s="3" t="s">
        <v>15</v>
      </c>
      <c r="J1454" s="85">
        <v>4757.83</v>
      </c>
      <c r="K1454" s="3" t="s">
        <v>13648</v>
      </c>
    </row>
    <row r="1455" spans="2:11" x14ac:dyDescent="0.2">
      <c r="B1455" s="3" t="s">
        <v>0</v>
      </c>
      <c r="C1455" s="3" t="s">
        <v>4540</v>
      </c>
      <c r="D1455" s="3" t="s">
        <v>4541</v>
      </c>
      <c r="E1455" s="3" t="s">
        <v>4542</v>
      </c>
      <c r="F1455" s="3" t="s">
        <v>475</v>
      </c>
      <c r="G1455" s="3"/>
      <c r="H1455" s="3" t="s">
        <v>5</v>
      </c>
      <c r="I1455" s="3" t="s">
        <v>416</v>
      </c>
      <c r="J1455" s="85">
        <v>4897.3999999999996</v>
      </c>
      <c r="K1455" s="3" t="s">
        <v>13648</v>
      </c>
    </row>
    <row r="1456" spans="2:11" x14ac:dyDescent="0.2">
      <c r="B1456" s="3" t="s">
        <v>0</v>
      </c>
      <c r="C1456" s="3" t="s">
        <v>4543</v>
      </c>
      <c r="D1456" s="3" t="s">
        <v>4544</v>
      </c>
      <c r="E1456" s="3" t="s">
        <v>4545</v>
      </c>
      <c r="F1456" s="3" t="s">
        <v>221</v>
      </c>
      <c r="G1456" s="3"/>
      <c r="H1456" s="3" t="s">
        <v>5</v>
      </c>
      <c r="I1456" s="3" t="s">
        <v>615</v>
      </c>
      <c r="J1456" s="85">
        <v>5704.2</v>
      </c>
      <c r="K1456" s="3" t="s">
        <v>13648</v>
      </c>
    </row>
    <row r="1457" spans="2:11" x14ac:dyDescent="0.2">
      <c r="B1457" s="3" t="s">
        <v>0</v>
      </c>
      <c r="C1457" s="3" t="s">
        <v>4546</v>
      </c>
      <c r="D1457" s="3" t="s">
        <v>4547</v>
      </c>
      <c r="E1457" s="3" t="s">
        <v>4548</v>
      </c>
      <c r="F1457" s="3" t="s">
        <v>43</v>
      </c>
      <c r="G1457" s="3"/>
      <c r="H1457" s="3" t="s">
        <v>5</v>
      </c>
      <c r="I1457" s="3" t="s">
        <v>48</v>
      </c>
      <c r="J1457" s="85">
        <v>6507.8</v>
      </c>
      <c r="K1457" s="3" t="s">
        <v>13648</v>
      </c>
    </row>
    <row r="1458" spans="2:11" x14ac:dyDescent="0.2">
      <c r="B1458" s="3" t="s">
        <v>0</v>
      </c>
      <c r="C1458" s="3" t="s">
        <v>4549</v>
      </c>
      <c r="D1458" s="3" t="s">
        <v>4550</v>
      </c>
      <c r="E1458" s="3" t="s">
        <v>4551</v>
      </c>
      <c r="F1458" s="3" t="s">
        <v>79</v>
      </c>
      <c r="G1458" s="3"/>
      <c r="H1458" s="3" t="s">
        <v>5</v>
      </c>
      <c r="I1458" s="3" t="s">
        <v>20</v>
      </c>
      <c r="J1458" s="85">
        <v>7758.9</v>
      </c>
      <c r="K1458" s="3" t="s">
        <v>13648</v>
      </c>
    </row>
    <row r="1459" spans="2:11" x14ac:dyDescent="0.2">
      <c r="B1459" s="3" t="s">
        <v>0</v>
      </c>
      <c r="C1459" s="3" t="s">
        <v>4552</v>
      </c>
      <c r="D1459" s="3" t="s">
        <v>4553</v>
      </c>
      <c r="E1459" s="3" t="s">
        <v>4554</v>
      </c>
      <c r="F1459" s="3" t="s">
        <v>31</v>
      </c>
      <c r="G1459" s="3"/>
      <c r="H1459" s="3" t="s">
        <v>5</v>
      </c>
      <c r="I1459" s="3" t="s">
        <v>122</v>
      </c>
      <c r="J1459" s="85">
        <v>8705.2000000000007</v>
      </c>
      <c r="K1459" s="3" t="s">
        <v>13648</v>
      </c>
    </row>
    <row r="1460" spans="2:11" x14ac:dyDescent="0.2">
      <c r="B1460" s="3" t="s">
        <v>0</v>
      </c>
      <c r="C1460" s="3" t="s">
        <v>4555</v>
      </c>
      <c r="D1460" s="3" t="s">
        <v>4556</v>
      </c>
      <c r="E1460" s="3" t="s">
        <v>4557</v>
      </c>
      <c r="F1460" s="3" t="s">
        <v>43</v>
      </c>
      <c r="G1460" s="3"/>
      <c r="H1460" s="3" t="s">
        <v>5</v>
      </c>
      <c r="I1460" s="3" t="s">
        <v>44</v>
      </c>
      <c r="J1460" s="85">
        <v>5816.5</v>
      </c>
      <c r="K1460" s="3" t="s">
        <v>13648</v>
      </c>
    </row>
    <row r="1461" spans="2:11" x14ac:dyDescent="0.2">
      <c r="B1461" s="3" t="s">
        <v>0</v>
      </c>
      <c r="C1461" s="3" t="s">
        <v>4558</v>
      </c>
      <c r="D1461" s="3" t="s">
        <v>4559</v>
      </c>
      <c r="E1461" s="3" t="s">
        <v>4560</v>
      </c>
      <c r="F1461" s="3" t="s">
        <v>31</v>
      </c>
      <c r="G1461" s="3"/>
      <c r="H1461" s="3" t="s">
        <v>5</v>
      </c>
      <c r="I1461" s="3" t="s">
        <v>491</v>
      </c>
      <c r="J1461" s="85">
        <v>9733.7999999999993</v>
      </c>
      <c r="K1461" s="3" t="s">
        <v>13648</v>
      </c>
    </row>
    <row r="1462" spans="2:11" x14ac:dyDescent="0.2">
      <c r="B1462" s="3" t="s">
        <v>0</v>
      </c>
      <c r="C1462" s="3" t="s">
        <v>4561</v>
      </c>
      <c r="D1462" s="3" t="s">
        <v>4562</v>
      </c>
      <c r="E1462" s="3" t="s">
        <v>4563</v>
      </c>
      <c r="F1462" s="3" t="s">
        <v>10</v>
      </c>
      <c r="G1462" s="3"/>
      <c r="H1462" s="3" t="s">
        <v>5</v>
      </c>
      <c r="I1462" s="3" t="s">
        <v>150</v>
      </c>
      <c r="J1462" s="85">
        <v>8119</v>
      </c>
      <c r="K1462" s="3" t="s">
        <v>13648</v>
      </c>
    </row>
    <row r="1463" spans="2:11" x14ac:dyDescent="0.2">
      <c r="B1463" s="3" t="s">
        <v>0</v>
      </c>
      <c r="C1463" s="3" t="s">
        <v>4564</v>
      </c>
      <c r="D1463" s="3" t="s">
        <v>4565</v>
      </c>
      <c r="E1463" s="3" t="s">
        <v>4566</v>
      </c>
      <c r="F1463" s="3" t="s">
        <v>19</v>
      </c>
      <c r="G1463" s="3"/>
      <c r="H1463" s="3" t="s">
        <v>5</v>
      </c>
      <c r="I1463" s="3" t="s">
        <v>15</v>
      </c>
      <c r="J1463" s="85">
        <v>4757.83</v>
      </c>
      <c r="K1463" s="3" t="s">
        <v>13648</v>
      </c>
    </row>
    <row r="1464" spans="2:11" x14ac:dyDescent="0.2">
      <c r="B1464" s="3" t="s">
        <v>0</v>
      </c>
      <c r="C1464" s="3" t="s">
        <v>4567</v>
      </c>
      <c r="D1464" s="3" t="s">
        <v>4568</v>
      </c>
      <c r="E1464" s="3" t="s">
        <v>4569</v>
      </c>
      <c r="F1464" s="3" t="s">
        <v>19</v>
      </c>
      <c r="G1464" s="3"/>
      <c r="H1464" s="3" t="s">
        <v>5</v>
      </c>
      <c r="I1464" s="3" t="s">
        <v>15</v>
      </c>
      <c r="J1464" s="85">
        <v>4757.83</v>
      </c>
      <c r="K1464" s="3" t="s">
        <v>13648</v>
      </c>
    </row>
    <row r="1465" spans="2:11" x14ac:dyDescent="0.2">
      <c r="B1465" s="3" t="s">
        <v>0</v>
      </c>
      <c r="C1465" s="3" t="s">
        <v>4570</v>
      </c>
      <c r="D1465" s="3" t="s">
        <v>4571</v>
      </c>
      <c r="E1465" s="3" t="s">
        <v>4572</v>
      </c>
      <c r="F1465" s="3" t="s">
        <v>31</v>
      </c>
      <c r="G1465" s="3"/>
      <c r="H1465" s="3" t="s">
        <v>5</v>
      </c>
      <c r="I1465" s="3" t="s">
        <v>611</v>
      </c>
      <c r="J1465" s="85">
        <v>9733.7999999999993</v>
      </c>
      <c r="K1465" s="3" t="s">
        <v>13648</v>
      </c>
    </row>
    <row r="1466" spans="2:11" x14ac:dyDescent="0.2">
      <c r="B1466" s="3" t="s">
        <v>0</v>
      </c>
      <c r="C1466" s="3" t="s">
        <v>4573</v>
      </c>
      <c r="D1466" s="3" t="s">
        <v>4574</v>
      </c>
      <c r="E1466" s="3" t="s">
        <v>4575</v>
      </c>
      <c r="F1466" s="3" t="s">
        <v>43</v>
      </c>
      <c r="G1466" s="3"/>
      <c r="H1466" s="3" t="s">
        <v>5</v>
      </c>
      <c r="I1466" s="3" t="s">
        <v>150</v>
      </c>
      <c r="J1466" s="85">
        <v>6507.8</v>
      </c>
      <c r="K1466" s="3" t="s">
        <v>13648</v>
      </c>
    </row>
    <row r="1467" spans="2:11" x14ac:dyDescent="0.2">
      <c r="B1467" s="3" t="s">
        <v>0</v>
      </c>
      <c r="C1467" s="3" t="s">
        <v>4576</v>
      </c>
      <c r="D1467" s="3" t="s">
        <v>4577</v>
      </c>
      <c r="E1467" s="3" t="s">
        <v>4578</v>
      </c>
      <c r="F1467" s="3" t="s">
        <v>113</v>
      </c>
      <c r="G1467" s="3"/>
      <c r="H1467" s="3" t="s">
        <v>5</v>
      </c>
      <c r="I1467" s="3" t="s">
        <v>101</v>
      </c>
      <c r="J1467" s="85">
        <v>4783.08</v>
      </c>
      <c r="K1467" s="3" t="s">
        <v>13648</v>
      </c>
    </row>
    <row r="1468" spans="2:11" x14ac:dyDescent="0.2">
      <c r="B1468" s="3" t="s">
        <v>0</v>
      </c>
      <c r="C1468" s="3" t="s">
        <v>4579</v>
      </c>
      <c r="D1468" s="3" t="s">
        <v>4580</v>
      </c>
      <c r="E1468" s="3" t="s">
        <v>4581</v>
      </c>
      <c r="F1468" s="3" t="s">
        <v>10</v>
      </c>
      <c r="G1468" s="3"/>
      <c r="H1468" s="3" t="s">
        <v>5</v>
      </c>
      <c r="I1468" s="3" t="s">
        <v>2583</v>
      </c>
      <c r="J1468" s="85">
        <v>7144.5</v>
      </c>
      <c r="K1468" s="3" t="s">
        <v>13648</v>
      </c>
    </row>
    <row r="1469" spans="2:11" x14ac:dyDescent="0.2">
      <c r="B1469" s="3" t="s">
        <v>0</v>
      </c>
      <c r="C1469" s="3" t="s">
        <v>4582</v>
      </c>
      <c r="D1469" s="3" t="s">
        <v>4583</v>
      </c>
      <c r="E1469" s="3" t="s">
        <v>4584</v>
      </c>
      <c r="F1469" s="3" t="s">
        <v>55</v>
      </c>
      <c r="G1469" s="3"/>
      <c r="H1469" s="3" t="s">
        <v>5</v>
      </c>
      <c r="I1469" s="3" t="s">
        <v>4161</v>
      </c>
      <c r="J1469" s="85">
        <v>13998.15</v>
      </c>
      <c r="K1469" s="3" t="s">
        <v>13648</v>
      </c>
    </row>
    <row r="1470" spans="2:11" x14ac:dyDescent="0.2">
      <c r="B1470" s="3" t="s">
        <v>0</v>
      </c>
      <c r="C1470" s="3" t="s">
        <v>4585</v>
      </c>
      <c r="D1470" s="3" t="s">
        <v>4586</v>
      </c>
      <c r="E1470" s="3" t="s">
        <v>4587</v>
      </c>
      <c r="F1470" s="3" t="s">
        <v>19</v>
      </c>
      <c r="G1470" s="3"/>
      <c r="H1470" s="3" t="s">
        <v>5</v>
      </c>
      <c r="I1470" s="3" t="s">
        <v>11</v>
      </c>
      <c r="J1470" s="85">
        <v>4530.5</v>
      </c>
      <c r="K1470" s="3" t="s">
        <v>13648</v>
      </c>
    </row>
    <row r="1471" spans="2:11" x14ac:dyDescent="0.2">
      <c r="B1471" s="3" t="s">
        <v>0</v>
      </c>
      <c r="C1471" s="3" t="s">
        <v>4588</v>
      </c>
      <c r="D1471" s="3" t="s">
        <v>4589</v>
      </c>
      <c r="E1471" s="3" t="s">
        <v>4590</v>
      </c>
      <c r="F1471" s="3" t="s">
        <v>31</v>
      </c>
      <c r="G1471" s="3"/>
      <c r="H1471" s="3" t="s">
        <v>5</v>
      </c>
      <c r="I1471" s="3" t="s">
        <v>15</v>
      </c>
      <c r="J1471" s="85">
        <v>9733.7999999999993</v>
      </c>
      <c r="K1471" s="3" t="s">
        <v>13648</v>
      </c>
    </row>
    <row r="1472" spans="2:11" x14ac:dyDescent="0.2">
      <c r="B1472" s="3" t="s">
        <v>0</v>
      </c>
      <c r="C1472" s="3" t="s">
        <v>4591</v>
      </c>
      <c r="D1472" s="3" t="s">
        <v>4592</v>
      </c>
      <c r="E1472" s="3" t="s">
        <v>4593</v>
      </c>
      <c r="F1472" s="3" t="s">
        <v>31</v>
      </c>
      <c r="G1472" s="3"/>
      <c r="H1472" s="3" t="s">
        <v>5</v>
      </c>
      <c r="I1472" s="3" t="s">
        <v>101</v>
      </c>
      <c r="J1472" s="85">
        <v>9733.7999999999993</v>
      </c>
      <c r="K1472" s="3" t="s">
        <v>13648</v>
      </c>
    </row>
    <row r="1473" spans="2:11" x14ac:dyDescent="0.2">
      <c r="B1473" s="3" t="s">
        <v>0</v>
      </c>
      <c r="C1473" s="3" t="s">
        <v>4594</v>
      </c>
      <c r="D1473" s="3" t="s">
        <v>4595</v>
      </c>
      <c r="E1473" s="3" t="s">
        <v>4596</v>
      </c>
      <c r="F1473" s="3" t="s">
        <v>31</v>
      </c>
      <c r="G1473" s="3"/>
      <c r="H1473" s="3" t="s">
        <v>5</v>
      </c>
      <c r="I1473" s="3" t="s">
        <v>669</v>
      </c>
      <c r="J1473" s="85">
        <v>8705.2000000000007</v>
      </c>
      <c r="K1473" s="3" t="s">
        <v>13648</v>
      </c>
    </row>
    <row r="1474" spans="2:11" x14ac:dyDescent="0.2">
      <c r="B1474" s="3" t="s">
        <v>0</v>
      </c>
      <c r="C1474" s="3" t="s">
        <v>4597</v>
      </c>
      <c r="D1474" s="3" t="s">
        <v>4598</v>
      </c>
      <c r="E1474" s="3" t="s">
        <v>4599</v>
      </c>
      <c r="F1474" s="3" t="s">
        <v>43</v>
      </c>
      <c r="G1474" s="3"/>
      <c r="H1474" s="3" t="s">
        <v>5</v>
      </c>
      <c r="I1474" s="3" t="s">
        <v>48</v>
      </c>
      <c r="J1474" s="85">
        <v>6507.8</v>
      </c>
      <c r="K1474" s="3" t="s">
        <v>13648</v>
      </c>
    </row>
    <row r="1475" spans="2:11" x14ac:dyDescent="0.2">
      <c r="B1475" s="3" t="s">
        <v>0</v>
      </c>
      <c r="C1475" s="3" t="s">
        <v>4600</v>
      </c>
      <c r="D1475" s="3" t="s">
        <v>4601</v>
      </c>
      <c r="E1475" s="3" t="s">
        <v>4602</v>
      </c>
      <c r="F1475" s="3" t="s">
        <v>10</v>
      </c>
      <c r="G1475" s="3"/>
      <c r="H1475" s="3" t="s">
        <v>5</v>
      </c>
      <c r="I1475" s="3" t="s">
        <v>416</v>
      </c>
      <c r="J1475" s="85">
        <v>8511.4</v>
      </c>
      <c r="K1475" s="3" t="s">
        <v>13648</v>
      </c>
    </row>
    <row r="1476" spans="2:11" x14ac:dyDescent="0.2">
      <c r="B1476" s="3" t="s">
        <v>0</v>
      </c>
      <c r="C1476" s="3" t="s">
        <v>4603</v>
      </c>
      <c r="D1476" s="3" t="s">
        <v>4604</v>
      </c>
      <c r="E1476" s="3" t="s">
        <v>4605</v>
      </c>
      <c r="F1476" s="3" t="s">
        <v>79</v>
      </c>
      <c r="G1476" s="3"/>
      <c r="H1476" s="3" t="s">
        <v>5</v>
      </c>
      <c r="I1476" s="3" t="s">
        <v>175</v>
      </c>
      <c r="J1476" s="85">
        <v>7758.9</v>
      </c>
      <c r="K1476" s="3" t="s">
        <v>13648</v>
      </c>
    </row>
    <row r="1477" spans="2:11" x14ac:dyDescent="0.2">
      <c r="B1477" s="3" t="s">
        <v>0</v>
      </c>
      <c r="C1477" s="3" t="s">
        <v>4606</v>
      </c>
      <c r="D1477" s="3" t="s">
        <v>4607</v>
      </c>
      <c r="E1477" s="3" t="s">
        <v>4608</v>
      </c>
      <c r="F1477" s="3" t="s">
        <v>109</v>
      </c>
      <c r="G1477" s="3"/>
      <c r="H1477" s="3" t="s">
        <v>5</v>
      </c>
      <c r="I1477" s="3" t="s">
        <v>32</v>
      </c>
      <c r="J1477" s="85">
        <v>19026.900000000001</v>
      </c>
      <c r="K1477" s="3" t="s">
        <v>13648</v>
      </c>
    </row>
    <row r="1478" spans="2:11" x14ac:dyDescent="0.2">
      <c r="B1478" s="3" t="s">
        <v>0</v>
      </c>
      <c r="C1478" s="3" t="s">
        <v>4609</v>
      </c>
      <c r="D1478" s="3" t="s">
        <v>4610</v>
      </c>
      <c r="E1478" s="3" t="s">
        <v>4611</v>
      </c>
      <c r="F1478" s="3" t="s">
        <v>146</v>
      </c>
      <c r="G1478" s="3"/>
      <c r="H1478" s="3" t="s">
        <v>5</v>
      </c>
      <c r="I1478" s="3" t="s">
        <v>15</v>
      </c>
      <c r="J1478" s="85">
        <v>15283</v>
      </c>
      <c r="K1478" s="3" t="s">
        <v>13648</v>
      </c>
    </row>
    <row r="1479" spans="2:11" x14ac:dyDescent="0.2">
      <c r="B1479" s="3" t="s">
        <v>0</v>
      </c>
      <c r="C1479" s="3" t="s">
        <v>4612</v>
      </c>
      <c r="D1479" s="3" t="s">
        <v>4613</v>
      </c>
      <c r="E1479" s="3" t="s">
        <v>4614</v>
      </c>
      <c r="F1479" s="3" t="s">
        <v>113</v>
      </c>
      <c r="G1479" s="3"/>
      <c r="H1479" s="3" t="s">
        <v>5</v>
      </c>
      <c r="I1479" s="3" t="s">
        <v>150</v>
      </c>
      <c r="J1479" s="85">
        <v>4783.08</v>
      </c>
      <c r="K1479" s="3" t="s">
        <v>13648</v>
      </c>
    </row>
    <row r="1480" spans="2:11" x14ac:dyDescent="0.2">
      <c r="B1480" s="3" t="s">
        <v>0</v>
      </c>
      <c r="C1480" s="3" t="s">
        <v>4615</v>
      </c>
      <c r="D1480" s="3" t="s">
        <v>4616</v>
      </c>
      <c r="E1480" s="3" t="s">
        <v>4617</v>
      </c>
      <c r="F1480" s="3" t="s">
        <v>55</v>
      </c>
      <c r="G1480" s="3"/>
      <c r="H1480" s="3" t="s">
        <v>5</v>
      </c>
      <c r="I1480" s="3" t="s">
        <v>1386</v>
      </c>
      <c r="J1480" s="85">
        <v>13998.15</v>
      </c>
      <c r="K1480" s="3" t="s">
        <v>13648</v>
      </c>
    </row>
    <row r="1481" spans="2:11" x14ac:dyDescent="0.2">
      <c r="B1481" s="3" t="s">
        <v>0</v>
      </c>
      <c r="C1481" s="3" t="s">
        <v>4618</v>
      </c>
      <c r="D1481" s="3" t="s">
        <v>4619</v>
      </c>
      <c r="E1481" s="3" t="s">
        <v>4620</v>
      </c>
      <c r="F1481" s="3" t="s">
        <v>31</v>
      </c>
      <c r="G1481" s="3"/>
      <c r="H1481" s="3" t="s">
        <v>5</v>
      </c>
      <c r="I1481" s="3" t="s">
        <v>122</v>
      </c>
      <c r="J1481" s="85">
        <v>8705.2000000000007</v>
      </c>
      <c r="K1481" s="3" t="s">
        <v>13648</v>
      </c>
    </row>
    <row r="1482" spans="2:11" x14ac:dyDescent="0.2">
      <c r="B1482" s="3" t="s">
        <v>0</v>
      </c>
      <c r="C1482" s="3" t="s">
        <v>4621</v>
      </c>
      <c r="D1482" s="3" t="s">
        <v>4622</v>
      </c>
      <c r="E1482" s="3" t="s">
        <v>4623</v>
      </c>
      <c r="F1482" s="3" t="s">
        <v>221</v>
      </c>
      <c r="G1482" s="3"/>
      <c r="H1482" s="3" t="s">
        <v>5</v>
      </c>
      <c r="I1482" s="3" t="s">
        <v>15</v>
      </c>
      <c r="J1482" s="85">
        <v>5704.2</v>
      </c>
      <c r="K1482" s="3" t="s">
        <v>13648</v>
      </c>
    </row>
    <row r="1483" spans="2:11" x14ac:dyDescent="0.2">
      <c r="B1483" s="3" t="s">
        <v>0</v>
      </c>
      <c r="C1483" s="3" t="s">
        <v>4624</v>
      </c>
      <c r="D1483" s="3" t="s">
        <v>4625</v>
      </c>
      <c r="E1483" s="3" t="s">
        <v>4626</v>
      </c>
      <c r="F1483" s="3" t="s">
        <v>31</v>
      </c>
      <c r="G1483" s="3"/>
      <c r="H1483" s="3" t="s">
        <v>5</v>
      </c>
      <c r="I1483" s="3" t="s">
        <v>32</v>
      </c>
      <c r="J1483" s="85">
        <v>9733.7999999999993</v>
      </c>
      <c r="K1483" s="3" t="s">
        <v>13648</v>
      </c>
    </row>
    <row r="1484" spans="2:11" x14ac:dyDescent="0.2">
      <c r="B1484" s="3" t="s">
        <v>0</v>
      </c>
      <c r="C1484" s="3" t="s">
        <v>4627</v>
      </c>
      <c r="D1484" s="3" t="s">
        <v>4628</v>
      </c>
      <c r="E1484" s="3" t="s">
        <v>4629</v>
      </c>
      <c r="F1484" s="3" t="s">
        <v>43</v>
      </c>
      <c r="G1484" s="3"/>
      <c r="H1484" s="3" t="s">
        <v>5</v>
      </c>
      <c r="I1484" s="3" t="s">
        <v>6</v>
      </c>
      <c r="J1484" s="85">
        <v>6507.8</v>
      </c>
      <c r="K1484" s="3" t="s">
        <v>13648</v>
      </c>
    </row>
    <row r="1485" spans="2:11" x14ac:dyDescent="0.2">
      <c r="B1485" s="3" t="s">
        <v>0</v>
      </c>
      <c r="C1485" s="3" t="s">
        <v>4630</v>
      </c>
      <c r="D1485" s="3" t="s">
        <v>4631</v>
      </c>
      <c r="E1485" s="3" t="s">
        <v>4632</v>
      </c>
      <c r="F1485" s="3" t="s">
        <v>43</v>
      </c>
      <c r="G1485" s="3"/>
      <c r="H1485" s="3" t="s">
        <v>5</v>
      </c>
      <c r="I1485" s="3" t="s">
        <v>6</v>
      </c>
      <c r="J1485" s="85">
        <v>6507.8</v>
      </c>
      <c r="K1485" s="3" t="s">
        <v>13648</v>
      </c>
    </row>
    <row r="1486" spans="2:11" x14ac:dyDescent="0.2">
      <c r="B1486" s="3" t="s">
        <v>0</v>
      </c>
      <c r="C1486" s="3" t="s">
        <v>4633</v>
      </c>
      <c r="D1486" s="3" t="s">
        <v>4634</v>
      </c>
      <c r="E1486" s="3" t="s">
        <v>4635</v>
      </c>
      <c r="F1486" s="3" t="s">
        <v>158</v>
      </c>
      <c r="G1486" s="3"/>
      <c r="H1486" s="3" t="s">
        <v>5</v>
      </c>
      <c r="I1486" s="3" t="s">
        <v>48</v>
      </c>
      <c r="J1486" s="85">
        <v>7352.7</v>
      </c>
      <c r="K1486" s="3" t="s">
        <v>13648</v>
      </c>
    </row>
    <row r="1487" spans="2:11" x14ac:dyDescent="0.2">
      <c r="B1487" s="3" t="s">
        <v>0</v>
      </c>
      <c r="C1487" s="3" t="s">
        <v>4636</v>
      </c>
      <c r="D1487" s="3" t="s">
        <v>4637</v>
      </c>
      <c r="E1487" s="3" t="s">
        <v>4638</v>
      </c>
      <c r="F1487" s="3" t="s">
        <v>10</v>
      </c>
      <c r="G1487" s="3"/>
      <c r="H1487" s="3" t="s">
        <v>5</v>
      </c>
      <c r="I1487" s="3" t="s">
        <v>48</v>
      </c>
      <c r="J1487" s="85">
        <v>8119</v>
      </c>
      <c r="K1487" s="3" t="s">
        <v>13648</v>
      </c>
    </row>
    <row r="1488" spans="2:11" x14ac:dyDescent="0.2">
      <c r="B1488" s="3" t="s">
        <v>0</v>
      </c>
      <c r="C1488" s="3" t="s">
        <v>4639</v>
      </c>
      <c r="D1488" s="3" t="s">
        <v>4640</v>
      </c>
      <c r="E1488" s="3" t="s">
        <v>4641</v>
      </c>
      <c r="F1488" s="3" t="s">
        <v>1958</v>
      </c>
      <c r="G1488" s="3"/>
      <c r="H1488" s="3" t="s">
        <v>5</v>
      </c>
      <c r="I1488" s="3" t="s">
        <v>97</v>
      </c>
      <c r="J1488" s="85">
        <v>5240.2</v>
      </c>
      <c r="K1488" s="3" t="s">
        <v>13648</v>
      </c>
    </row>
    <row r="1489" spans="2:11" x14ac:dyDescent="0.2">
      <c r="B1489" s="3" t="s">
        <v>0</v>
      </c>
      <c r="C1489" s="3" t="s">
        <v>4642</v>
      </c>
      <c r="D1489" s="3" t="s">
        <v>4643</v>
      </c>
      <c r="E1489" s="3" t="s">
        <v>4644</v>
      </c>
      <c r="F1489" s="3" t="s">
        <v>19</v>
      </c>
      <c r="G1489" s="3"/>
      <c r="H1489" s="3" t="s">
        <v>5</v>
      </c>
      <c r="I1489" s="3" t="s">
        <v>600</v>
      </c>
      <c r="J1489" s="85">
        <v>4414.2</v>
      </c>
      <c r="K1489" s="3" t="s">
        <v>13648</v>
      </c>
    </row>
    <row r="1490" spans="2:11" x14ac:dyDescent="0.2">
      <c r="B1490" s="3" t="s">
        <v>0</v>
      </c>
      <c r="C1490" s="3" t="s">
        <v>4645</v>
      </c>
      <c r="D1490" s="3" t="s">
        <v>4646</v>
      </c>
      <c r="E1490" s="3" t="s">
        <v>4647</v>
      </c>
      <c r="F1490" s="3" t="s">
        <v>4</v>
      </c>
      <c r="G1490" s="3"/>
      <c r="H1490" s="3" t="s">
        <v>5</v>
      </c>
      <c r="I1490" s="3" t="s">
        <v>6</v>
      </c>
      <c r="J1490" s="85">
        <v>7891</v>
      </c>
      <c r="K1490" s="3" t="s">
        <v>13648</v>
      </c>
    </row>
    <row r="1491" spans="2:11" x14ac:dyDescent="0.2">
      <c r="B1491" s="3" t="s">
        <v>0</v>
      </c>
      <c r="C1491" s="3" t="s">
        <v>4648</v>
      </c>
      <c r="D1491" s="3" t="s">
        <v>4649</v>
      </c>
      <c r="E1491" s="3" t="s">
        <v>4650</v>
      </c>
      <c r="F1491" s="3" t="s">
        <v>43</v>
      </c>
      <c r="G1491" s="3"/>
      <c r="H1491" s="3" t="s">
        <v>5</v>
      </c>
      <c r="I1491" s="3" t="s">
        <v>4161</v>
      </c>
      <c r="J1491" s="85">
        <v>5248.5</v>
      </c>
      <c r="K1491" s="3" t="s">
        <v>13648</v>
      </c>
    </row>
    <row r="1492" spans="2:11" x14ac:dyDescent="0.2">
      <c r="B1492" s="3" t="s">
        <v>0</v>
      </c>
      <c r="C1492" s="3" t="s">
        <v>4651</v>
      </c>
      <c r="D1492" s="3" t="s">
        <v>4652</v>
      </c>
      <c r="E1492" s="3" t="s">
        <v>4653</v>
      </c>
      <c r="F1492" s="3" t="s">
        <v>31</v>
      </c>
      <c r="G1492" s="3"/>
      <c r="H1492" s="3" t="s">
        <v>5</v>
      </c>
      <c r="I1492" s="3" t="s">
        <v>746</v>
      </c>
      <c r="J1492" s="85">
        <v>9733.7999999999993</v>
      </c>
      <c r="K1492" s="3" t="s">
        <v>13648</v>
      </c>
    </row>
    <row r="1493" spans="2:11" x14ac:dyDescent="0.2">
      <c r="B1493" s="3" t="s">
        <v>0</v>
      </c>
      <c r="C1493" s="3" t="s">
        <v>4654</v>
      </c>
      <c r="D1493" s="3" t="s">
        <v>4655</v>
      </c>
      <c r="E1493" s="3" t="s">
        <v>4656</v>
      </c>
      <c r="F1493" s="3" t="s">
        <v>31</v>
      </c>
      <c r="G1493" s="3"/>
      <c r="H1493" s="3" t="s">
        <v>5</v>
      </c>
      <c r="I1493" s="3" t="s">
        <v>20</v>
      </c>
      <c r="J1493" s="85">
        <v>9733.7999999999993</v>
      </c>
      <c r="K1493" s="3" t="s">
        <v>13648</v>
      </c>
    </row>
    <row r="1494" spans="2:11" x14ac:dyDescent="0.2">
      <c r="B1494" s="3" t="s">
        <v>0</v>
      </c>
      <c r="C1494" s="3" t="s">
        <v>4657</v>
      </c>
      <c r="D1494" s="3" t="s">
        <v>4658</v>
      </c>
      <c r="E1494" s="3" t="s">
        <v>4659</v>
      </c>
      <c r="F1494" s="3" t="s">
        <v>113</v>
      </c>
      <c r="G1494" s="3"/>
      <c r="H1494" s="3" t="s">
        <v>5</v>
      </c>
      <c r="I1494" s="3" t="s">
        <v>142</v>
      </c>
      <c r="J1494" s="85">
        <v>4554</v>
      </c>
      <c r="K1494" s="3" t="s">
        <v>13648</v>
      </c>
    </row>
    <row r="1495" spans="2:11" x14ac:dyDescent="0.2">
      <c r="B1495" s="3" t="s">
        <v>0</v>
      </c>
      <c r="C1495" s="3" t="s">
        <v>4660</v>
      </c>
      <c r="D1495" s="3" t="s">
        <v>4661</v>
      </c>
      <c r="E1495" s="3" t="s">
        <v>4662</v>
      </c>
      <c r="F1495" s="3" t="s">
        <v>31</v>
      </c>
      <c r="G1495" s="3"/>
      <c r="H1495" s="3" t="s">
        <v>5</v>
      </c>
      <c r="I1495" s="3" t="s">
        <v>15</v>
      </c>
      <c r="J1495" s="85">
        <v>9733.7999999999993</v>
      </c>
      <c r="K1495" s="3" t="s">
        <v>13648</v>
      </c>
    </row>
    <row r="1496" spans="2:11" x14ac:dyDescent="0.2">
      <c r="B1496" s="3" t="s">
        <v>0</v>
      </c>
      <c r="C1496" s="3" t="s">
        <v>4663</v>
      </c>
      <c r="D1496" s="3" t="s">
        <v>4664</v>
      </c>
      <c r="E1496" s="3" t="s">
        <v>4665</v>
      </c>
      <c r="F1496" s="3" t="s">
        <v>225</v>
      </c>
      <c r="G1496" s="3"/>
      <c r="H1496" s="3" t="s">
        <v>5</v>
      </c>
      <c r="I1496" s="3" t="s">
        <v>89</v>
      </c>
      <c r="J1496" s="85">
        <v>5507.5</v>
      </c>
      <c r="K1496" s="3" t="s">
        <v>13648</v>
      </c>
    </row>
    <row r="1497" spans="2:11" x14ac:dyDescent="0.2">
      <c r="B1497" s="3" t="s">
        <v>0</v>
      </c>
      <c r="C1497" s="3" t="s">
        <v>4666</v>
      </c>
      <c r="D1497" s="3" t="s">
        <v>4667</v>
      </c>
      <c r="E1497" s="3" t="s">
        <v>4668</v>
      </c>
      <c r="F1497" s="3" t="s">
        <v>10</v>
      </c>
      <c r="G1497" s="3"/>
      <c r="H1497" s="3" t="s">
        <v>5</v>
      </c>
      <c r="I1497" s="3" t="s">
        <v>2720</v>
      </c>
      <c r="J1497" s="85">
        <v>8119</v>
      </c>
      <c r="K1497" s="3" t="s">
        <v>13648</v>
      </c>
    </row>
    <row r="1498" spans="2:11" x14ac:dyDescent="0.2">
      <c r="B1498" s="3" t="s">
        <v>0</v>
      </c>
      <c r="C1498" s="3" t="s">
        <v>4669</v>
      </c>
      <c r="D1498" s="3" t="s">
        <v>4670</v>
      </c>
      <c r="E1498" s="3" t="s">
        <v>4671</v>
      </c>
      <c r="F1498" s="3" t="s">
        <v>4</v>
      </c>
      <c r="G1498" s="3"/>
      <c r="H1498" s="3" t="s">
        <v>5</v>
      </c>
      <c r="I1498" s="3" t="s">
        <v>93</v>
      </c>
      <c r="J1498" s="85">
        <v>7891</v>
      </c>
      <c r="K1498" s="3" t="s">
        <v>13648</v>
      </c>
    </row>
    <row r="1499" spans="2:11" x14ac:dyDescent="0.2">
      <c r="B1499" s="3" t="s">
        <v>0</v>
      </c>
      <c r="C1499" s="3" t="s">
        <v>4672</v>
      </c>
      <c r="D1499" s="3" t="s">
        <v>4673</v>
      </c>
      <c r="E1499" s="3" t="s">
        <v>4674</v>
      </c>
      <c r="F1499" s="3" t="s">
        <v>43</v>
      </c>
      <c r="G1499" s="3"/>
      <c r="H1499" s="3" t="s">
        <v>5</v>
      </c>
      <c r="I1499" s="3" t="s">
        <v>2455</v>
      </c>
      <c r="J1499" s="85">
        <v>5248.5</v>
      </c>
      <c r="K1499" s="3" t="s">
        <v>13648</v>
      </c>
    </row>
    <row r="1500" spans="2:11" x14ac:dyDescent="0.2">
      <c r="B1500" s="3" t="s">
        <v>0</v>
      </c>
      <c r="C1500" s="3" t="s">
        <v>4675</v>
      </c>
      <c r="D1500" s="3" t="s">
        <v>4676</v>
      </c>
      <c r="E1500" s="3" t="s">
        <v>4677</v>
      </c>
      <c r="F1500" s="3" t="s">
        <v>4</v>
      </c>
      <c r="G1500" s="3"/>
      <c r="H1500" s="3" t="s">
        <v>5</v>
      </c>
      <c r="I1500" s="3" t="s">
        <v>416</v>
      </c>
      <c r="J1500" s="85">
        <v>7891</v>
      </c>
      <c r="K1500" s="3" t="s">
        <v>13648</v>
      </c>
    </row>
    <row r="1501" spans="2:11" x14ac:dyDescent="0.2">
      <c r="B1501" s="3" t="s">
        <v>0</v>
      </c>
      <c r="C1501" s="3" t="s">
        <v>4678</v>
      </c>
      <c r="D1501" s="3" t="s">
        <v>4679</v>
      </c>
      <c r="E1501" s="3" t="s">
        <v>4680</v>
      </c>
      <c r="F1501" s="3" t="s">
        <v>31</v>
      </c>
      <c r="G1501" s="3"/>
      <c r="H1501" s="3" t="s">
        <v>5</v>
      </c>
      <c r="I1501" s="3" t="s">
        <v>32</v>
      </c>
      <c r="J1501" s="85">
        <v>9733.7999999999993</v>
      </c>
      <c r="K1501" s="3" t="s">
        <v>13648</v>
      </c>
    </row>
    <row r="1502" spans="2:11" x14ac:dyDescent="0.2">
      <c r="B1502" s="3" t="s">
        <v>0</v>
      </c>
      <c r="C1502" s="3" t="s">
        <v>4681</v>
      </c>
      <c r="D1502" s="3" t="s">
        <v>4682</v>
      </c>
      <c r="E1502" s="3" t="s">
        <v>4683</v>
      </c>
      <c r="F1502" s="3" t="s">
        <v>31</v>
      </c>
      <c r="G1502" s="3"/>
      <c r="H1502" s="3" t="s">
        <v>5</v>
      </c>
      <c r="I1502" s="3" t="s">
        <v>122</v>
      </c>
      <c r="J1502" s="85">
        <v>8705.2000000000007</v>
      </c>
      <c r="K1502" s="3" t="s">
        <v>13648</v>
      </c>
    </row>
    <row r="1503" spans="2:11" x14ac:dyDescent="0.2">
      <c r="B1503" s="3" t="s">
        <v>0</v>
      </c>
      <c r="C1503" s="3" t="s">
        <v>4684</v>
      </c>
      <c r="D1503" s="3" t="s">
        <v>4685</v>
      </c>
      <c r="E1503" s="3" t="s">
        <v>4686</v>
      </c>
      <c r="F1503" s="3" t="s">
        <v>31</v>
      </c>
      <c r="G1503" s="3"/>
      <c r="H1503" s="3" t="s">
        <v>5</v>
      </c>
      <c r="I1503" s="3" t="s">
        <v>611</v>
      </c>
      <c r="J1503" s="85">
        <v>9287</v>
      </c>
      <c r="K1503" s="3" t="s">
        <v>13648</v>
      </c>
    </row>
    <row r="1504" spans="2:11" x14ac:dyDescent="0.2">
      <c r="B1504" s="3" t="s">
        <v>0</v>
      </c>
      <c r="C1504" s="3" t="s">
        <v>4687</v>
      </c>
      <c r="D1504" s="3" t="s">
        <v>4688</v>
      </c>
      <c r="E1504" s="3" t="s">
        <v>4689</v>
      </c>
      <c r="F1504" s="3" t="s">
        <v>146</v>
      </c>
      <c r="G1504" s="3"/>
      <c r="H1504" s="3" t="s">
        <v>5</v>
      </c>
      <c r="I1504" s="3" t="s">
        <v>746</v>
      </c>
      <c r="J1504" s="85">
        <v>15283</v>
      </c>
      <c r="K1504" s="3" t="s">
        <v>13648</v>
      </c>
    </row>
    <row r="1505" spans="2:11" x14ac:dyDescent="0.2">
      <c r="B1505" s="3" t="s">
        <v>0</v>
      </c>
      <c r="C1505" s="3" t="s">
        <v>4690</v>
      </c>
      <c r="D1505" s="3" t="s">
        <v>4691</v>
      </c>
      <c r="E1505" s="3" t="s">
        <v>4692</v>
      </c>
      <c r="F1505" s="3" t="s">
        <v>158</v>
      </c>
      <c r="G1505" s="3"/>
      <c r="H1505" s="3" t="s">
        <v>5</v>
      </c>
      <c r="I1505" s="3" t="s">
        <v>105</v>
      </c>
      <c r="J1505" s="85">
        <v>7352.7</v>
      </c>
      <c r="K1505" s="3" t="s">
        <v>13648</v>
      </c>
    </row>
    <row r="1506" spans="2:11" x14ac:dyDescent="0.2">
      <c r="B1506" s="3" t="s">
        <v>0</v>
      </c>
      <c r="C1506" s="3" t="s">
        <v>4693</v>
      </c>
      <c r="D1506" s="3" t="s">
        <v>4694</v>
      </c>
      <c r="E1506" s="3" t="s">
        <v>4695</v>
      </c>
      <c r="F1506" s="3" t="s">
        <v>113</v>
      </c>
      <c r="G1506" s="3"/>
      <c r="H1506" s="3" t="s">
        <v>5</v>
      </c>
      <c r="I1506" s="3" t="s">
        <v>1140</v>
      </c>
      <c r="J1506" s="85">
        <v>4474.45</v>
      </c>
      <c r="K1506" s="3" t="s">
        <v>13648</v>
      </c>
    </row>
    <row r="1507" spans="2:11" x14ac:dyDescent="0.2">
      <c r="B1507" s="3" t="s">
        <v>0</v>
      </c>
      <c r="C1507" s="3" t="s">
        <v>4696</v>
      </c>
      <c r="D1507" s="3" t="s">
        <v>4697</v>
      </c>
      <c r="E1507" s="3" t="s">
        <v>4698</v>
      </c>
      <c r="F1507" s="3" t="s">
        <v>43</v>
      </c>
      <c r="G1507" s="3"/>
      <c r="H1507" s="3" t="s">
        <v>5</v>
      </c>
      <c r="I1507" s="3" t="s">
        <v>48</v>
      </c>
      <c r="J1507" s="85">
        <v>5816.5</v>
      </c>
      <c r="K1507" s="3" t="s">
        <v>13648</v>
      </c>
    </row>
    <row r="1508" spans="2:11" x14ac:dyDescent="0.2">
      <c r="B1508" s="3" t="s">
        <v>0</v>
      </c>
      <c r="C1508" s="3" t="s">
        <v>4699</v>
      </c>
      <c r="D1508" s="3" t="s">
        <v>4700</v>
      </c>
      <c r="E1508" s="3" t="s">
        <v>4701</v>
      </c>
      <c r="F1508" s="3" t="s">
        <v>113</v>
      </c>
      <c r="G1508" s="3"/>
      <c r="H1508" s="3" t="s">
        <v>5</v>
      </c>
      <c r="I1508" s="3" t="s">
        <v>1386</v>
      </c>
      <c r="J1508" s="85">
        <v>4255</v>
      </c>
      <c r="K1508" s="3" t="s">
        <v>13648</v>
      </c>
    </row>
    <row r="1509" spans="2:11" x14ac:dyDescent="0.2">
      <c r="B1509" s="3" t="s">
        <v>0</v>
      </c>
      <c r="C1509" s="3" t="s">
        <v>4702</v>
      </c>
      <c r="D1509" s="3" t="s">
        <v>4703</v>
      </c>
      <c r="E1509" s="3" t="s">
        <v>4704</v>
      </c>
      <c r="F1509" s="3" t="s">
        <v>31</v>
      </c>
      <c r="G1509" s="3"/>
      <c r="H1509" s="3" t="s">
        <v>5</v>
      </c>
      <c r="I1509" s="3" t="s">
        <v>97</v>
      </c>
      <c r="J1509" s="85">
        <v>10031.66</v>
      </c>
      <c r="K1509" s="3" t="s">
        <v>13648</v>
      </c>
    </row>
    <row r="1510" spans="2:11" x14ac:dyDescent="0.2">
      <c r="B1510" s="3" t="s">
        <v>0</v>
      </c>
      <c r="C1510" s="3" t="s">
        <v>4705</v>
      </c>
      <c r="D1510" s="3" t="s">
        <v>4706</v>
      </c>
      <c r="E1510" s="3" t="s">
        <v>4707</v>
      </c>
      <c r="F1510" s="3" t="s">
        <v>43</v>
      </c>
      <c r="G1510" s="3"/>
      <c r="H1510" s="3" t="s">
        <v>5</v>
      </c>
      <c r="I1510" s="3" t="s">
        <v>491</v>
      </c>
      <c r="J1510" s="85">
        <v>6507.8</v>
      </c>
      <c r="K1510" s="3" t="s">
        <v>13648</v>
      </c>
    </row>
    <row r="1511" spans="2:11" x14ac:dyDescent="0.2">
      <c r="B1511" s="3" t="s">
        <v>0</v>
      </c>
      <c r="C1511" s="3" t="s">
        <v>4708</v>
      </c>
      <c r="D1511" s="3" t="s">
        <v>4709</v>
      </c>
      <c r="E1511" s="3" t="s">
        <v>4710</v>
      </c>
      <c r="F1511" s="3" t="s">
        <v>19</v>
      </c>
      <c r="G1511" s="3"/>
      <c r="H1511" s="3" t="s">
        <v>5</v>
      </c>
      <c r="I1511" s="3" t="s">
        <v>238</v>
      </c>
      <c r="J1511" s="85">
        <v>4530.5</v>
      </c>
      <c r="K1511" s="3" t="s">
        <v>13648</v>
      </c>
    </row>
    <row r="1512" spans="2:11" x14ac:dyDescent="0.2">
      <c r="B1512" s="3" t="s">
        <v>0</v>
      </c>
      <c r="C1512" s="3" t="s">
        <v>4711</v>
      </c>
      <c r="D1512" s="3" t="s">
        <v>4712</v>
      </c>
      <c r="E1512" s="3" t="s">
        <v>4713</v>
      </c>
      <c r="F1512" s="3" t="s">
        <v>113</v>
      </c>
      <c r="G1512" s="3"/>
      <c r="H1512" s="3" t="s">
        <v>5</v>
      </c>
      <c r="I1512" s="3" t="s">
        <v>443</v>
      </c>
      <c r="J1512" s="85">
        <v>4255</v>
      </c>
      <c r="K1512" s="3" t="s">
        <v>13648</v>
      </c>
    </row>
    <row r="1513" spans="2:11" x14ac:dyDescent="0.2">
      <c r="B1513" s="3" t="s">
        <v>0</v>
      </c>
      <c r="C1513" s="3" t="s">
        <v>4714</v>
      </c>
      <c r="D1513" s="3" t="s">
        <v>4715</v>
      </c>
      <c r="E1513" s="3" t="s">
        <v>4716</v>
      </c>
      <c r="F1513" s="3" t="s">
        <v>31</v>
      </c>
      <c r="G1513" s="3"/>
      <c r="H1513" s="3" t="s">
        <v>5</v>
      </c>
      <c r="I1513" s="3" t="s">
        <v>611</v>
      </c>
      <c r="J1513" s="85">
        <v>9733.7999999999993</v>
      </c>
      <c r="K1513" s="3" t="s">
        <v>13648</v>
      </c>
    </row>
    <row r="1514" spans="2:11" x14ac:dyDescent="0.2">
      <c r="B1514" s="3" t="s">
        <v>0</v>
      </c>
      <c r="C1514" s="3" t="s">
        <v>4717</v>
      </c>
      <c r="D1514" s="3" t="s">
        <v>4718</v>
      </c>
      <c r="E1514" s="3" t="s">
        <v>4719</v>
      </c>
      <c r="F1514" s="3" t="s">
        <v>31</v>
      </c>
      <c r="G1514" s="3"/>
      <c r="H1514" s="3" t="s">
        <v>5</v>
      </c>
      <c r="I1514" s="3" t="s">
        <v>971</v>
      </c>
      <c r="J1514" s="85">
        <v>8705.2000000000007</v>
      </c>
      <c r="K1514" s="3" t="s">
        <v>13648</v>
      </c>
    </row>
    <row r="1515" spans="2:11" x14ac:dyDescent="0.2">
      <c r="B1515" s="3" t="s">
        <v>0</v>
      </c>
      <c r="C1515" s="3" t="s">
        <v>4720</v>
      </c>
      <c r="D1515" s="3" t="s">
        <v>4721</v>
      </c>
      <c r="E1515" s="3" t="s">
        <v>4722</v>
      </c>
      <c r="F1515" s="3" t="s">
        <v>43</v>
      </c>
      <c r="G1515" s="3"/>
      <c r="H1515" s="3" t="s">
        <v>5</v>
      </c>
      <c r="I1515" s="3" t="s">
        <v>150</v>
      </c>
      <c r="J1515" s="85">
        <v>6507.8</v>
      </c>
      <c r="K1515" s="3" t="s">
        <v>13648</v>
      </c>
    </row>
    <row r="1516" spans="2:11" x14ac:dyDescent="0.2">
      <c r="B1516" s="3" t="s">
        <v>0</v>
      </c>
      <c r="C1516" s="3" t="s">
        <v>4723</v>
      </c>
      <c r="D1516" s="3" t="s">
        <v>4724</v>
      </c>
      <c r="E1516" s="3" t="s">
        <v>4725</v>
      </c>
      <c r="F1516" s="3" t="s">
        <v>158</v>
      </c>
      <c r="G1516" s="3"/>
      <c r="H1516" s="3" t="s">
        <v>5</v>
      </c>
      <c r="I1516" s="3" t="s">
        <v>105</v>
      </c>
      <c r="J1516" s="85">
        <v>6946.5</v>
      </c>
      <c r="K1516" s="3" t="s">
        <v>13648</v>
      </c>
    </row>
    <row r="1517" spans="2:11" x14ac:dyDescent="0.2">
      <c r="B1517" s="3" t="s">
        <v>0</v>
      </c>
      <c r="C1517" s="3" t="s">
        <v>4726</v>
      </c>
      <c r="D1517" s="3" t="s">
        <v>4727</v>
      </c>
      <c r="E1517" s="3" t="s">
        <v>4728</v>
      </c>
      <c r="F1517" s="3" t="s">
        <v>43</v>
      </c>
      <c r="G1517" s="3"/>
      <c r="H1517" s="3" t="s">
        <v>5</v>
      </c>
      <c r="I1517" s="3" t="s">
        <v>150</v>
      </c>
      <c r="J1517" s="85">
        <v>6507.8</v>
      </c>
      <c r="K1517" s="3" t="s">
        <v>13648</v>
      </c>
    </row>
    <row r="1518" spans="2:11" x14ac:dyDescent="0.2">
      <c r="B1518" s="3" t="s">
        <v>0</v>
      </c>
      <c r="C1518" s="3" t="s">
        <v>4729</v>
      </c>
      <c r="D1518" s="3" t="s">
        <v>4730</v>
      </c>
      <c r="E1518" s="3" t="s">
        <v>4731</v>
      </c>
      <c r="F1518" s="3" t="s">
        <v>10</v>
      </c>
      <c r="G1518" s="3"/>
      <c r="H1518" s="3" t="s">
        <v>5</v>
      </c>
      <c r="I1518" s="3" t="s">
        <v>491</v>
      </c>
      <c r="J1518" s="85">
        <v>8511.4</v>
      </c>
      <c r="K1518" s="3" t="s">
        <v>13648</v>
      </c>
    </row>
    <row r="1519" spans="2:11" x14ac:dyDescent="0.2">
      <c r="B1519" s="3" t="s">
        <v>0</v>
      </c>
      <c r="C1519" s="3" t="s">
        <v>4732</v>
      </c>
      <c r="D1519" s="3" t="s">
        <v>4733</v>
      </c>
      <c r="E1519" s="3" t="s">
        <v>4734</v>
      </c>
      <c r="F1519" s="3" t="s">
        <v>225</v>
      </c>
      <c r="G1519" s="3"/>
      <c r="H1519" s="3" t="s">
        <v>5</v>
      </c>
      <c r="I1519" s="3" t="s">
        <v>89</v>
      </c>
      <c r="J1519" s="85">
        <v>5507.5</v>
      </c>
      <c r="K1519" s="3" t="s">
        <v>13648</v>
      </c>
    </row>
    <row r="1520" spans="2:11" x14ac:dyDescent="0.2">
      <c r="B1520" s="3" t="s">
        <v>0</v>
      </c>
      <c r="C1520" s="3" t="s">
        <v>4735</v>
      </c>
      <c r="D1520" s="3" t="s">
        <v>4736</v>
      </c>
      <c r="E1520" s="3" t="s">
        <v>4737</v>
      </c>
      <c r="F1520" s="3" t="s">
        <v>31</v>
      </c>
      <c r="G1520" s="3"/>
      <c r="H1520" s="3" t="s">
        <v>5</v>
      </c>
      <c r="I1520" s="3" t="s">
        <v>32</v>
      </c>
      <c r="J1520" s="85">
        <v>9733.7999999999993</v>
      </c>
      <c r="K1520" s="3" t="s">
        <v>13648</v>
      </c>
    </row>
    <row r="1521" spans="2:11" x14ac:dyDescent="0.2">
      <c r="B1521" s="3" t="s">
        <v>0</v>
      </c>
      <c r="C1521" s="3" t="s">
        <v>4738</v>
      </c>
      <c r="D1521" s="3" t="s">
        <v>4739</v>
      </c>
      <c r="E1521" s="3" t="s">
        <v>4740</v>
      </c>
      <c r="F1521" s="3" t="s">
        <v>31</v>
      </c>
      <c r="G1521" s="3"/>
      <c r="H1521" s="3" t="s">
        <v>5</v>
      </c>
      <c r="I1521" s="3" t="s">
        <v>201</v>
      </c>
      <c r="J1521" s="85">
        <v>9733.7999999999993</v>
      </c>
      <c r="K1521" s="3" t="s">
        <v>13648</v>
      </c>
    </row>
    <row r="1522" spans="2:11" x14ac:dyDescent="0.2">
      <c r="B1522" s="3" t="s">
        <v>0</v>
      </c>
      <c r="C1522" s="3" t="s">
        <v>4741</v>
      </c>
      <c r="D1522" s="3" t="s">
        <v>4742</v>
      </c>
      <c r="E1522" s="3" t="s">
        <v>4743</v>
      </c>
      <c r="F1522" s="3" t="s">
        <v>43</v>
      </c>
      <c r="G1522" s="3"/>
      <c r="H1522" s="3" t="s">
        <v>5</v>
      </c>
      <c r="I1522" s="3" t="s">
        <v>48</v>
      </c>
      <c r="J1522" s="85">
        <v>5816.5</v>
      </c>
      <c r="K1522" s="3" t="s">
        <v>13648</v>
      </c>
    </row>
    <row r="1523" spans="2:11" x14ac:dyDescent="0.2">
      <c r="B1523" s="3" t="s">
        <v>0</v>
      </c>
      <c r="C1523" s="3" t="s">
        <v>4744</v>
      </c>
      <c r="D1523" s="3" t="s">
        <v>4745</v>
      </c>
      <c r="E1523" s="3" t="s">
        <v>4746</v>
      </c>
      <c r="F1523" s="3" t="s">
        <v>43</v>
      </c>
      <c r="G1523" s="3"/>
      <c r="H1523" s="3" t="s">
        <v>5</v>
      </c>
      <c r="I1523" s="3" t="s">
        <v>491</v>
      </c>
      <c r="J1523" s="85">
        <v>6507.8</v>
      </c>
      <c r="K1523" s="3" t="s">
        <v>13648</v>
      </c>
    </row>
    <row r="1524" spans="2:11" x14ac:dyDescent="0.2">
      <c r="B1524" s="3" t="s">
        <v>0</v>
      </c>
      <c r="C1524" s="3" t="s">
        <v>4747</v>
      </c>
      <c r="D1524" s="3" t="s">
        <v>4748</v>
      </c>
      <c r="E1524" s="3" t="s">
        <v>4749</v>
      </c>
      <c r="F1524" s="3" t="s">
        <v>19</v>
      </c>
      <c r="G1524" s="3"/>
      <c r="H1524" s="3" t="s">
        <v>5</v>
      </c>
      <c r="I1524" s="3" t="s">
        <v>97</v>
      </c>
      <c r="J1524" s="85">
        <v>4530.5</v>
      </c>
      <c r="K1524" s="3" t="s">
        <v>13648</v>
      </c>
    </row>
    <row r="1525" spans="2:11" x14ac:dyDescent="0.2">
      <c r="B1525" s="3" t="s">
        <v>0</v>
      </c>
      <c r="C1525" s="3" t="s">
        <v>4750</v>
      </c>
      <c r="D1525" s="3" t="s">
        <v>4751</v>
      </c>
      <c r="E1525" s="3" t="s">
        <v>4752</v>
      </c>
      <c r="F1525" s="3" t="s">
        <v>43</v>
      </c>
      <c r="G1525" s="3"/>
      <c r="H1525" s="3" t="s">
        <v>5</v>
      </c>
      <c r="I1525" s="3" t="s">
        <v>48</v>
      </c>
      <c r="J1525" s="85">
        <v>6507.8</v>
      </c>
      <c r="K1525" s="3" t="s">
        <v>13648</v>
      </c>
    </row>
    <row r="1526" spans="2:11" x14ac:dyDescent="0.2">
      <c r="B1526" s="3" t="s">
        <v>0</v>
      </c>
      <c r="C1526" s="3" t="s">
        <v>4753</v>
      </c>
      <c r="D1526" s="3" t="s">
        <v>4754</v>
      </c>
      <c r="E1526" s="3" t="s">
        <v>4755</v>
      </c>
      <c r="F1526" s="3" t="s">
        <v>4</v>
      </c>
      <c r="G1526" s="3"/>
      <c r="H1526" s="3" t="s">
        <v>5</v>
      </c>
      <c r="I1526" s="3" t="s">
        <v>4756</v>
      </c>
      <c r="J1526" s="85">
        <v>7891</v>
      </c>
      <c r="K1526" s="3" t="s">
        <v>13648</v>
      </c>
    </row>
    <row r="1527" spans="2:11" x14ac:dyDescent="0.2">
      <c r="B1527" s="3" t="s">
        <v>0</v>
      </c>
      <c r="C1527" s="3" t="s">
        <v>4757</v>
      </c>
      <c r="D1527" s="3" t="s">
        <v>4758</v>
      </c>
      <c r="E1527" s="3" t="s">
        <v>4759</v>
      </c>
      <c r="F1527" s="3" t="s">
        <v>36</v>
      </c>
      <c r="G1527" s="3"/>
      <c r="H1527" s="3" t="s">
        <v>5</v>
      </c>
      <c r="I1527" s="3" t="s">
        <v>600</v>
      </c>
      <c r="J1527" s="85">
        <v>5231.6499999999996</v>
      </c>
      <c r="K1527" s="3" t="s">
        <v>13648</v>
      </c>
    </row>
    <row r="1528" spans="2:11" x14ac:dyDescent="0.2">
      <c r="B1528" s="3" t="s">
        <v>0</v>
      </c>
      <c r="C1528" s="3" t="s">
        <v>4760</v>
      </c>
      <c r="D1528" s="3" t="s">
        <v>4761</v>
      </c>
      <c r="E1528" s="3" t="s">
        <v>4762</v>
      </c>
      <c r="F1528" s="3" t="s">
        <v>43</v>
      </c>
      <c r="G1528" s="3"/>
      <c r="H1528" s="3" t="s">
        <v>5</v>
      </c>
      <c r="I1528" s="3" t="s">
        <v>44</v>
      </c>
      <c r="J1528" s="85">
        <v>5816.5</v>
      </c>
      <c r="K1528" s="3" t="s">
        <v>13648</v>
      </c>
    </row>
    <row r="1529" spans="2:11" x14ac:dyDescent="0.2">
      <c r="B1529" s="3" t="s">
        <v>0</v>
      </c>
      <c r="C1529" s="3" t="s">
        <v>4763</v>
      </c>
      <c r="D1529" s="3" t="s">
        <v>4764</v>
      </c>
      <c r="E1529" s="3" t="s">
        <v>4765</v>
      </c>
      <c r="F1529" s="3" t="s">
        <v>4</v>
      </c>
      <c r="G1529" s="3"/>
      <c r="H1529" s="3" t="s">
        <v>5</v>
      </c>
      <c r="I1529" s="3" t="s">
        <v>6</v>
      </c>
      <c r="J1529" s="85">
        <v>7891</v>
      </c>
      <c r="K1529" s="3" t="s">
        <v>13648</v>
      </c>
    </row>
    <row r="1530" spans="2:11" x14ac:dyDescent="0.2">
      <c r="B1530" s="3" t="s">
        <v>0</v>
      </c>
      <c r="C1530" s="3" t="s">
        <v>4766</v>
      </c>
      <c r="D1530" s="3" t="s">
        <v>4767</v>
      </c>
      <c r="E1530" s="3" t="s">
        <v>4768</v>
      </c>
      <c r="F1530" s="3" t="s">
        <v>113</v>
      </c>
      <c r="G1530" s="3"/>
      <c r="H1530" s="3" t="s">
        <v>5</v>
      </c>
      <c r="I1530" s="3" t="s">
        <v>6</v>
      </c>
      <c r="J1530" s="85">
        <v>4783.08</v>
      </c>
      <c r="K1530" s="3" t="s">
        <v>13648</v>
      </c>
    </row>
    <row r="1531" spans="2:11" x14ac:dyDescent="0.2">
      <c r="B1531" s="3" t="s">
        <v>0</v>
      </c>
      <c r="C1531" s="3" t="s">
        <v>4769</v>
      </c>
      <c r="D1531" s="3" t="s">
        <v>4770</v>
      </c>
      <c r="E1531" s="3" t="s">
        <v>4771</v>
      </c>
      <c r="F1531" s="3" t="s">
        <v>19</v>
      </c>
      <c r="G1531" s="3"/>
      <c r="H1531" s="3" t="s">
        <v>5</v>
      </c>
      <c r="I1531" s="3" t="s">
        <v>89</v>
      </c>
      <c r="J1531" s="85">
        <v>4530.5</v>
      </c>
      <c r="K1531" s="3" t="s">
        <v>13648</v>
      </c>
    </row>
    <row r="1532" spans="2:11" x14ac:dyDescent="0.2">
      <c r="B1532" s="3" t="s">
        <v>0</v>
      </c>
      <c r="C1532" s="3" t="s">
        <v>4772</v>
      </c>
      <c r="D1532" s="3" t="s">
        <v>4773</v>
      </c>
      <c r="E1532" s="3" t="s">
        <v>4774</v>
      </c>
      <c r="F1532" s="3" t="s">
        <v>43</v>
      </c>
      <c r="G1532" s="3"/>
      <c r="H1532" s="3" t="s">
        <v>5</v>
      </c>
      <c r="I1532" s="3" t="s">
        <v>44</v>
      </c>
      <c r="J1532" s="85">
        <v>5816.5</v>
      </c>
      <c r="K1532" s="3" t="s">
        <v>13648</v>
      </c>
    </row>
    <row r="1533" spans="2:11" x14ac:dyDescent="0.2">
      <c r="B1533" s="3" t="s">
        <v>0</v>
      </c>
      <c r="C1533" s="3" t="s">
        <v>4775</v>
      </c>
      <c r="D1533" s="3" t="s">
        <v>4776</v>
      </c>
      <c r="E1533" s="3" t="s">
        <v>4777</v>
      </c>
      <c r="F1533" s="3" t="s">
        <v>31</v>
      </c>
      <c r="G1533" s="3"/>
      <c r="H1533" s="3" t="s">
        <v>5</v>
      </c>
      <c r="I1533" s="3" t="s">
        <v>4778</v>
      </c>
      <c r="J1533" s="85">
        <v>8705.2000000000007</v>
      </c>
      <c r="K1533" s="3" t="s">
        <v>13648</v>
      </c>
    </row>
    <row r="1534" spans="2:11" x14ac:dyDescent="0.2">
      <c r="B1534" s="3" t="s">
        <v>0</v>
      </c>
      <c r="C1534" s="3" t="s">
        <v>4779</v>
      </c>
      <c r="D1534" s="3" t="s">
        <v>4780</v>
      </c>
      <c r="E1534" s="3" t="s">
        <v>4781</v>
      </c>
      <c r="F1534" s="3" t="s">
        <v>31</v>
      </c>
      <c r="G1534" s="3"/>
      <c r="H1534" s="3" t="s">
        <v>5</v>
      </c>
      <c r="I1534" s="3" t="s">
        <v>559</v>
      </c>
      <c r="J1534" s="85">
        <v>9733.7999999999993</v>
      </c>
      <c r="K1534" s="3" t="s">
        <v>13648</v>
      </c>
    </row>
    <row r="1535" spans="2:11" x14ac:dyDescent="0.2">
      <c r="B1535" s="3" t="s">
        <v>0</v>
      </c>
      <c r="C1535" s="3" t="s">
        <v>4782</v>
      </c>
      <c r="D1535" s="3" t="s">
        <v>4783</v>
      </c>
      <c r="E1535" s="3" t="s">
        <v>4784</v>
      </c>
      <c r="F1535" s="3" t="s">
        <v>10</v>
      </c>
      <c r="G1535" s="3"/>
      <c r="H1535" s="3" t="s">
        <v>5</v>
      </c>
      <c r="I1535" s="3" t="s">
        <v>142</v>
      </c>
      <c r="J1535" s="85">
        <v>8119</v>
      </c>
      <c r="K1535" s="3" t="s">
        <v>13648</v>
      </c>
    </row>
    <row r="1536" spans="2:11" x14ac:dyDescent="0.2">
      <c r="B1536" s="3" t="s">
        <v>0</v>
      </c>
      <c r="C1536" s="3" t="s">
        <v>4785</v>
      </c>
      <c r="D1536" s="3" t="s">
        <v>4786</v>
      </c>
      <c r="E1536" s="3" t="s">
        <v>4787</v>
      </c>
      <c r="F1536" s="3" t="s">
        <v>31</v>
      </c>
      <c r="G1536" s="3"/>
      <c r="H1536" s="3" t="s">
        <v>5</v>
      </c>
      <c r="I1536" s="3" t="s">
        <v>1386</v>
      </c>
      <c r="J1536" s="85">
        <v>8705.2000000000007</v>
      </c>
      <c r="K1536" s="3" t="s">
        <v>13648</v>
      </c>
    </row>
    <row r="1537" spans="2:11" x14ac:dyDescent="0.2">
      <c r="B1537" s="3" t="s">
        <v>0</v>
      </c>
      <c r="C1537" s="3" t="s">
        <v>4788</v>
      </c>
      <c r="D1537" s="3" t="s">
        <v>4789</v>
      </c>
      <c r="E1537" s="3" t="s">
        <v>4790</v>
      </c>
      <c r="F1537" s="3" t="s">
        <v>55</v>
      </c>
      <c r="G1537" s="3"/>
      <c r="H1537" s="3" t="s">
        <v>5</v>
      </c>
      <c r="I1537" s="3" t="s">
        <v>3604</v>
      </c>
      <c r="J1537" s="85">
        <v>13998.15</v>
      </c>
      <c r="K1537" s="3" t="s">
        <v>13648</v>
      </c>
    </row>
    <row r="1538" spans="2:11" x14ac:dyDescent="0.2">
      <c r="B1538" s="3" t="s">
        <v>0</v>
      </c>
      <c r="C1538" s="3" t="s">
        <v>4791</v>
      </c>
      <c r="D1538" s="3" t="s">
        <v>4792</v>
      </c>
      <c r="E1538" s="3" t="s">
        <v>4793</v>
      </c>
      <c r="F1538" s="3" t="s">
        <v>19</v>
      </c>
      <c r="G1538" s="3"/>
      <c r="H1538" s="3" t="s">
        <v>5</v>
      </c>
      <c r="I1538" s="3" t="s">
        <v>89</v>
      </c>
      <c r="J1538" s="85">
        <v>4757.83</v>
      </c>
      <c r="K1538" s="3" t="s">
        <v>13648</v>
      </c>
    </row>
    <row r="1539" spans="2:11" x14ac:dyDescent="0.2">
      <c r="B1539" s="3" t="s">
        <v>0</v>
      </c>
      <c r="C1539" s="3" t="s">
        <v>4794</v>
      </c>
      <c r="D1539" s="3" t="s">
        <v>4795</v>
      </c>
      <c r="E1539" s="3" t="s">
        <v>4796</v>
      </c>
      <c r="F1539" s="3" t="s">
        <v>31</v>
      </c>
      <c r="G1539" s="3"/>
      <c r="H1539" s="3" t="s">
        <v>5</v>
      </c>
      <c r="I1539" s="3" t="s">
        <v>15</v>
      </c>
      <c r="J1539" s="85">
        <v>9733.7999999999993</v>
      </c>
      <c r="K1539" s="3" t="s">
        <v>13648</v>
      </c>
    </row>
    <row r="1540" spans="2:11" x14ac:dyDescent="0.2">
      <c r="B1540" s="3" t="s">
        <v>0</v>
      </c>
      <c r="C1540" s="3" t="s">
        <v>4797</v>
      </c>
      <c r="D1540" s="3" t="s">
        <v>4798</v>
      </c>
      <c r="E1540" s="3" t="s">
        <v>4799</v>
      </c>
      <c r="F1540" s="3" t="s">
        <v>31</v>
      </c>
      <c r="G1540" s="3"/>
      <c r="H1540" s="3" t="s">
        <v>5</v>
      </c>
      <c r="I1540" s="3" t="s">
        <v>6</v>
      </c>
      <c r="J1540" s="85">
        <v>9733.7999999999993</v>
      </c>
      <c r="K1540" s="3" t="s">
        <v>13648</v>
      </c>
    </row>
    <row r="1541" spans="2:11" x14ac:dyDescent="0.2">
      <c r="B1541" s="3" t="s">
        <v>0</v>
      </c>
      <c r="C1541" s="3" t="s">
        <v>4800</v>
      </c>
      <c r="D1541" s="3" t="s">
        <v>4801</v>
      </c>
      <c r="E1541" s="3" t="s">
        <v>4802</v>
      </c>
      <c r="F1541" s="3" t="s">
        <v>1277</v>
      </c>
      <c r="G1541" s="3"/>
      <c r="H1541" s="3" t="s">
        <v>5</v>
      </c>
      <c r="I1541" s="3" t="s">
        <v>44</v>
      </c>
      <c r="J1541" s="85">
        <v>4637.5</v>
      </c>
      <c r="K1541" s="3" t="s">
        <v>13648</v>
      </c>
    </row>
    <row r="1542" spans="2:11" x14ac:dyDescent="0.2">
      <c r="B1542" s="3" t="s">
        <v>0</v>
      </c>
      <c r="C1542" s="3" t="s">
        <v>4803</v>
      </c>
      <c r="D1542" s="3" t="s">
        <v>4804</v>
      </c>
      <c r="E1542" s="3" t="s">
        <v>4805</v>
      </c>
      <c r="F1542" s="3" t="s">
        <v>146</v>
      </c>
      <c r="G1542" s="3"/>
      <c r="H1542" s="3" t="s">
        <v>5</v>
      </c>
      <c r="I1542" s="3" t="s">
        <v>607</v>
      </c>
      <c r="J1542" s="85">
        <v>15283</v>
      </c>
      <c r="K1542" s="3" t="s">
        <v>13648</v>
      </c>
    </row>
    <row r="1543" spans="2:11" x14ac:dyDescent="0.2">
      <c r="B1543" s="3" t="s">
        <v>0</v>
      </c>
      <c r="C1543" s="3" t="s">
        <v>4806</v>
      </c>
      <c r="D1543" s="3" t="s">
        <v>4807</v>
      </c>
      <c r="E1543" s="3" t="s">
        <v>4808</v>
      </c>
      <c r="F1543" s="3" t="s">
        <v>19</v>
      </c>
      <c r="G1543" s="3"/>
      <c r="H1543" s="3" t="s">
        <v>5</v>
      </c>
      <c r="I1543" s="3" t="s">
        <v>150</v>
      </c>
      <c r="J1543" s="85">
        <v>4530.5</v>
      </c>
      <c r="K1543" s="3" t="s">
        <v>13648</v>
      </c>
    </row>
    <row r="1544" spans="2:11" x14ac:dyDescent="0.2">
      <c r="B1544" s="3" t="s">
        <v>0</v>
      </c>
      <c r="C1544" s="3" t="s">
        <v>4809</v>
      </c>
      <c r="D1544" s="3" t="s">
        <v>4810</v>
      </c>
      <c r="E1544" s="3" t="s">
        <v>4811</v>
      </c>
      <c r="F1544" s="3" t="s">
        <v>113</v>
      </c>
      <c r="G1544" s="3"/>
      <c r="H1544" s="3" t="s">
        <v>5</v>
      </c>
      <c r="I1544" s="3" t="s">
        <v>788</v>
      </c>
      <c r="J1544" s="85">
        <v>4554</v>
      </c>
      <c r="K1544" s="3" t="s">
        <v>13648</v>
      </c>
    </row>
    <row r="1545" spans="2:11" x14ac:dyDescent="0.2">
      <c r="B1545" s="3" t="s">
        <v>0</v>
      </c>
      <c r="C1545" s="3" t="s">
        <v>4812</v>
      </c>
      <c r="D1545" s="3" t="s">
        <v>4813</v>
      </c>
      <c r="E1545" s="3" t="s">
        <v>4814</v>
      </c>
      <c r="F1545" s="3" t="s">
        <v>4815</v>
      </c>
      <c r="G1545" s="3"/>
      <c r="H1545" s="3" t="s">
        <v>5</v>
      </c>
      <c r="I1545" s="3" t="s">
        <v>321</v>
      </c>
      <c r="J1545" s="85">
        <v>15899.7</v>
      </c>
      <c r="K1545" s="3" t="s">
        <v>13648</v>
      </c>
    </row>
    <row r="1546" spans="2:11" x14ac:dyDescent="0.2">
      <c r="B1546" s="3" t="s">
        <v>0</v>
      </c>
      <c r="C1546" s="3" t="s">
        <v>4816</v>
      </c>
      <c r="D1546" s="3" t="s">
        <v>4817</v>
      </c>
      <c r="E1546" s="3" t="s">
        <v>4818</v>
      </c>
      <c r="F1546" s="3" t="s">
        <v>320</v>
      </c>
      <c r="G1546" s="3"/>
      <c r="H1546" s="3" t="s">
        <v>5</v>
      </c>
      <c r="I1546" s="3" t="s">
        <v>321</v>
      </c>
      <c r="J1546" s="85">
        <v>14164.7</v>
      </c>
      <c r="K1546" s="3" t="s">
        <v>13648</v>
      </c>
    </row>
    <row r="1547" spans="2:11" x14ac:dyDescent="0.2">
      <c r="B1547" s="3" t="s">
        <v>0</v>
      </c>
      <c r="C1547" s="3" t="s">
        <v>4819</v>
      </c>
      <c r="D1547" s="3" t="s">
        <v>4820</v>
      </c>
      <c r="E1547" s="3" t="s">
        <v>4821</v>
      </c>
      <c r="F1547" s="3" t="s">
        <v>31</v>
      </c>
      <c r="G1547" s="3"/>
      <c r="H1547" s="3" t="s">
        <v>5</v>
      </c>
      <c r="I1547" s="3" t="s">
        <v>20</v>
      </c>
      <c r="J1547" s="85">
        <v>10031.66</v>
      </c>
      <c r="K1547" s="3" t="s">
        <v>13648</v>
      </c>
    </row>
    <row r="1548" spans="2:11" x14ac:dyDescent="0.2">
      <c r="B1548" s="3" t="s">
        <v>0</v>
      </c>
      <c r="C1548" s="3" t="s">
        <v>4822</v>
      </c>
      <c r="D1548" s="3" t="s">
        <v>4823</v>
      </c>
      <c r="E1548" s="3" t="s">
        <v>4824</v>
      </c>
      <c r="F1548" s="3" t="s">
        <v>31</v>
      </c>
      <c r="G1548" s="3"/>
      <c r="H1548" s="3" t="s">
        <v>5</v>
      </c>
      <c r="I1548" s="3" t="s">
        <v>15</v>
      </c>
      <c r="J1548" s="85">
        <v>9733.7999999999993</v>
      </c>
      <c r="K1548" s="3" t="s">
        <v>13648</v>
      </c>
    </row>
    <row r="1549" spans="2:11" x14ac:dyDescent="0.2">
      <c r="B1549" s="3" t="s">
        <v>0</v>
      </c>
      <c r="C1549" s="3" t="s">
        <v>4825</v>
      </c>
      <c r="D1549" s="3" t="s">
        <v>4826</v>
      </c>
      <c r="E1549" s="3" t="s">
        <v>4827</v>
      </c>
      <c r="F1549" s="3" t="s">
        <v>19</v>
      </c>
      <c r="G1549" s="3"/>
      <c r="H1549" s="3" t="s">
        <v>5</v>
      </c>
      <c r="I1549" s="3" t="s">
        <v>1174</v>
      </c>
      <c r="J1549" s="85">
        <v>4530.5</v>
      </c>
      <c r="K1549" s="3" t="s">
        <v>13648</v>
      </c>
    </row>
    <row r="1550" spans="2:11" x14ac:dyDescent="0.2">
      <c r="B1550" s="3" t="s">
        <v>0</v>
      </c>
      <c r="C1550" s="3" t="s">
        <v>4828</v>
      </c>
      <c r="D1550" s="3" t="s">
        <v>4829</v>
      </c>
      <c r="E1550" s="3" t="s">
        <v>4830</v>
      </c>
      <c r="F1550" s="3" t="s">
        <v>10</v>
      </c>
      <c r="G1550" s="3"/>
      <c r="H1550" s="3" t="s">
        <v>5</v>
      </c>
      <c r="I1550" s="3" t="s">
        <v>325</v>
      </c>
      <c r="J1550" s="85">
        <v>7144.5</v>
      </c>
      <c r="K1550" s="3" t="s">
        <v>13648</v>
      </c>
    </row>
    <row r="1551" spans="2:11" x14ac:dyDescent="0.2">
      <c r="B1551" s="3" t="s">
        <v>0</v>
      </c>
      <c r="C1551" s="3" t="s">
        <v>4831</v>
      </c>
      <c r="D1551" s="3" t="s">
        <v>4832</v>
      </c>
      <c r="E1551" s="3" t="s">
        <v>4833</v>
      </c>
      <c r="F1551" s="3" t="s">
        <v>31</v>
      </c>
      <c r="G1551" s="3"/>
      <c r="H1551" s="3" t="s">
        <v>5</v>
      </c>
      <c r="I1551" s="3" t="s">
        <v>150</v>
      </c>
      <c r="J1551" s="85">
        <v>9733.7999999999993</v>
      </c>
      <c r="K1551" s="3" t="s">
        <v>13648</v>
      </c>
    </row>
    <row r="1552" spans="2:11" x14ac:dyDescent="0.2">
      <c r="B1552" s="3" t="s">
        <v>0</v>
      </c>
      <c r="C1552" s="3" t="s">
        <v>4834</v>
      </c>
      <c r="D1552" s="3" t="s">
        <v>4835</v>
      </c>
      <c r="E1552" s="3" t="s">
        <v>4836</v>
      </c>
      <c r="F1552" s="3" t="s">
        <v>31</v>
      </c>
      <c r="G1552" s="3"/>
      <c r="H1552" s="3" t="s">
        <v>5</v>
      </c>
      <c r="I1552" s="3" t="s">
        <v>238</v>
      </c>
      <c r="J1552" s="85">
        <v>9733.7999999999993</v>
      </c>
      <c r="K1552" s="3" t="s">
        <v>13648</v>
      </c>
    </row>
    <row r="1553" spans="2:11" x14ac:dyDescent="0.2">
      <c r="B1553" s="3" t="s">
        <v>0</v>
      </c>
      <c r="C1553" s="3" t="s">
        <v>4837</v>
      </c>
      <c r="D1553" s="3" t="s">
        <v>4838</v>
      </c>
      <c r="E1553" s="3" t="s">
        <v>4839</v>
      </c>
      <c r="F1553" s="3" t="s">
        <v>55</v>
      </c>
      <c r="G1553" s="3"/>
      <c r="H1553" s="3" t="s">
        <v>5</v>
      </c>
      <c r="I1553" s="3" t="s">
        <v>20</v>
      </c>
      <c r="J1553" s="85">
        <v>14691.5</v>
      </c>
      <c r="K1553" s="3" t="s">
        <v>13648</v>
      </c>
    </row>
    <row r="1554" spans="2:11" x14ac:dyDescent="0.2">
      <c r="B1554" s="3" t="s">
        <v>0</v>
      </c>
      <c r="C1554" s="3" t="s">
        <v>4840</v>
      </c>
      <c r="D1554" s="3" t="s">
        <v>4841</v>
      </c>
      <c r="E1554" s="3" t="s">
        <v>4842</v>
      </c>
      <c r="F1554" s="3" t="s">
        <v>4</v>
      </c>
      <c r="G1554" s="3"/>
      <c r="H1554" s="3" t="s">
        <v>5</v>
      </c>
      <c r="I1554" s="3" t="s">
        <v>4192</v>
      </c>
      <c r="J1554" s="85">
        <v>7170.45</v>
      </c>
      <c r="K1554" s="3" t="s">
        <v>13648</v>
      </c>
    </row>
    <row r="1555" spans="2:11" x14ac:dyDescent="0.2">
      <c r="B1555" s="3" t="s">
        <v>0</v>
      </c>
      <c r="C1555" s="3" t="s">
        <v>4843</v>
      </c>
      <c r="D1555" s="3" t="s">
        <v>4844</v>
      </c>
      <c r="E1555" s="3" t="s">
        <v>4845</v>
      </c>
      <c r="F1555" s="3" t="s">
        <v>67</v>
      </c>
      <c r="G1555" s="3"/>
      <c r="H1555" s="3" t="s">
        <v>5</v>
      </c>
      <c r="I1555" s="3" t="s">
        <v>15</v>
      </c>
      <c r="J1555" s="85">
        <v>8626.5</v>
      </c>
      <c r="K1555" s="3" t="s">
        <v>13648</v>
      </c>
    </row>
    <row r="1556" spans="2:11" x14ac:dyDescent="0.2">
      <c r="B1556" s="3" t="s">
        <v>0</v>
      </c>
      <c r="C1556" s="3" t="s">
        <v>4846</v>
      </c>
      <c r="D1556" s="3" t="s">
        <v>4847</v>
      </c>
      <c r="E1556" s="3" t="s">
        <v>4848</v>
      </c>
      <c r="F1556" s="3" t="s">
        <v>19</v>
      </c>
      <c r="G1556" s="3"/>
      <c r="H1556" s="3" t="s">
        <v>5</v>
      </c>
      <c r="I1556" s="3" t="s">
        <v>175</v>
      </c>
      <c r="J1556" s="85">
        <v>4530.5</v>
      </c>
      <c r="K1556" s="3" t="s">
        <v>13648</v>
      </c>
    </row>
    <row r="1557" spans="2:11" x14ac:dyDescent="0.2">
      <c r="B1557" s="3" t="s">
        <v>0</v>
      </c>
      <c r="C1557" s="3" t="s">
        <v>4849</v>
      </c>
      <c r="D1557" s="3" t="s">
        <v>4850</v>
      </c>
      <c r="E1557" s="3" t="s">
        <v>4851</v>
      </c>
      <c r="F1557" s="3" t="s">
        <v>31</v>
      </c>
      <c r="G1557" s="3"/>
      <c r="H1557" s="3" t="s">
        <v>5</v>
      </c>
      <c r="I1557" s="3" t="s">
        <v>615</v>
      </c>
      <c r="J1557" s="85">
        <v>9733.7999999999993</v>
      </c>
      <c r="K1557" s="3" t="s">
        <v>13648</v>
      </c>
    </row>
    <row r="1558" spans="2:11" x14ac:dyDescent="0.2">
      <c r="B1558" s="3" t="s">
        <v>0</v>
      </c>
      <c r="C1558" s="3" t="s">
        <v>4852</v>
      </c>
      <c r="D1558" s="3" t="s">
        <v>4853</v>
      </c>
      <c r="E1558" s="3" t="s">
        <v>4854</v>
      </c>
      <c r="F1558" s="3" t="s">
        <v>4855</v>
      </c>
      <c r="G1558" s="3"/>
      <c r="H1558" s="3" t="s">
        <v>5</v>
      </c>
      <c r="I1558" s="3" t="s">
        <v>89</v>
      </c>
      <c r="J1558" s="85">
        <v>14164.7</v>
      </c>
      <c r="K1558" s="3" t="s">
        <v>13648</v>
      </c>
    </row>
    <row r="1559" spans="2:11" x14ac:dyDescent="0.2">
      <c r="B1559" s="3" t="s">
        <v>0</v>
      </c>
      <c r="C1559" s="3" t="s">
        <v>4856</v>
      </c>
      <c r="D1559" s="3" t="s">
        <v>4857</v>
      </c>
      <c r="E1559" s="3" t="s">
        <v>4858</v>
      </c>
      <c r="F1559" s="3" t="s">
        <v>31</v>
      </c>
      <c r="G1559" s="3"/>
      <c r="H1559" s="3" t="s">
        <v>5</v>
      </c>
      <c r="I1559" s="3" t="s">
        <v>615</v>
      </c>
      <c r="J1559" s="85">
        <v>9733.7999999999993</v>
      </c>
      <c r="K1559" s="3" t="s">
        <v>13648</v>
      </c>
    </row>
    <row r="1560" spans="2:11" x14ac:dyDescent="0.2">
      <c r="B1560" s="3" t="s">
        <v>0</v>
      </c>
      <c r="C1560" s="3" t="s">
        <v>4859</v>
      </c>
      <c r="D1560" s="3" t="s">
        <v>4860</v>
      </c>
      <c r="E1560" s="3" t="s">
        <v>4861</v>
      </c>
      <c r="F1560" s="3" t="s">
        <v>19</v>
      </c>
      <c r="G1560" s="3"/>
      <c r="H1560" s="3" t="s">
        <v>5</v>
      </c>
      <c r="I1560" s="3" t="s">
        <v>122</v>
      </c>
      <c r="J1560" s="85">
        <v>4196.5</v>
      </c>
      <c r="K1560" s="3" t="s">
        <v>13648</v>
      </c>
    </row>
    <row r="1561" spans="2:11" x14ac:dyDescent="0.2">
      <c r="B1561" s="3" t="s">
        <v>0</v>
      </c>
      <c r="C1561" s="3" t="s">
        <v>4862</v>
      </c>
      <c r="D1561" s="3" t="s">
        <v>4863</v>
      </c>
      <c r="E1561" s="3" t="s">
        <v>4864</v>
      </c>
      <c r="F1561" s="3" t="s">
        <v>55</v>
      </c>
      <c r="G1561" s="3"/>
      <c r="H1561" s="3" t="s">
        <v>5</v>
      </c>
      <c r="I1561" s="3" t="s">
        <v>2075</v>
      </c>
      <c r="J1561" s="85">
        <v>15389.6</v>
      </c>
      <c r="K1561" s="3" t="s">
        <v>13648</v>
      </c>
    </row>
    <row r="1562" spans="2:11" x14ac:dyDescent="0.2">
      <c r="B1562" s="3" t="s">
        <v>0</v>
      </c>
      <c r="C1562" s="3" t="s">
        <v>4865</v>
      </c>
      <c r="D1562" s="3" t="s">
        <v>4866</v>
      </c>
      <c r="E1562" s="3" t="s">
        <v>4867</v>
      </c>
      <c r="F1562" s="3" t="s">
        <v>31</v>
      </c>
      <c r="G1562" s="3"/>
      <c r="H1562" s="3" t="s">
        <v>5</v>
      </c>
      <c r="I1562" s="3" t="s">
        <v>338</v>
      </c>
      <c r="J1562" s="85">
        <v>9733.7999999999993</v>
      </c>
      <c r="K1562" s="3" t="s">
        <v>13648</v>
      </c>
    </row>
    <row r="1563" spans="2:11" x14ac:dyDescent="0.2">
      <c r="B1563" s="3" t="s">
        <v>0</v>
      </c>
      <c r="C1563" s="3" t="s">
        <v>4868</v>
      </c>
      <c r="D1563" s="3" t="s">
        <v>4869</v>
      </c>
      <c r="E1563" s="3" t="s">
        <v>4870</v>
      </c>
      <c r="F1563" s="3" t="s">
        <v>31</v>
      </c>
      <c r="G1563" s="3"/>
      <c r="H1563" s="3" t="s">
        <v>5</v>
      </c>
      <c r="I1563" s="3" t="s">
        <v>97</v>
      </c>
      <c r="J1563" s="85">
        <v>9733.7999999999993</v>
      </c>
      <c r="K1563" s="3" t="s">
        <v>13648</v>
      </c>
    </row>
    <row r="1564" spans="2:11" x14ac:dyDescent="0.2">
      <c r="B1564" s="3" t="s">
        <v>0</v>
      </c>
      <c r="C1564" s="3" t="s">
        <v>4871</v>
      </c>
      <c r="D1564" s="3" t="s">
        <v>4872</v>
      </c>
      <c r="E1564" s="3" t="s">
        <v>4873</v>
      </c>
      <c r="F1564" s="3" t="s">
        <v>43</v>
      </c>
      <c r="G1564" s="3"/>
      <c r="H1564" s="3" t="s">
        <v>5</v>
      </c>
      <c r="I1564" s="3" t="s">
        <v>48</v>
      </c>
      <c r="J1564" s="85">
        <v>6507.8</v>
      </c>
      <c r="K1564" s="3" t="s">
        <v>13648</v>
      </c>
    </row>
    <row r="1565" spans="2:11" x14ac:dyDescent="0.2">
      <c r="B1565" s="3" t="s">
        <v>0</v>
      </c>
      <c r="C1565" s="3" t="s">
        <v>4874</v>
      </c>
      <c r="D1565" s="3" t="s">
        <v>4875</v>
      </c>
      <c r="E1565" s="3" t="s">
        <v>4876</v>
      </c>
      <c r="F1565" s="3" t="s">
        <v>83</v>
      </c>
      <c r="G1565" s="3"/>
      <c r="H1565" s="3" t="s">
        <v>5</v>
      </c>
      <c r="I1565" s="3" t="s">
        <v>655</v>
      </c>
      <c r="J1565" s="85">
        <v>12254.2</v>
      </c>
      <c r="K1565" s="3" t="s">
        <v>13648</v>
      </c>
    </row>
    <row r="1566" spans="2:11" x14ac:dyDescent="0.2">
      <c r="B1566" s="3" t="s">
        <v>0</v>
      </c>
      <c r="C1566" s="3" t="s">
        <v>4877</v>
      </c>
      <c r="D1566" s="3" t="s">
        <v>4878</v>
      </c>
      <c r="E1566" s="3" t="s">
        <v>4879</v>
      </c>
      <c r="F1566" s="3" t="s">
        <v>55</v>
      </c>
      <c r="G1566" s="3"/>
      <c r="H1566" s="3" t="s">
        <v>5</v>
      </c>
      <c r="I1566" s="3" t="s">
        <v>205</v>
      </c>
      <c r="J1566" s="85">
        <v>14691.5</v>
      </c>
      <c r="K1566" s="3" t="s">
        <v>13648</v>
      </c>
    </row>
    <row r="1567" spans="2:11" x14ac:dyDescent="0.2">
      <c r="B1567" s="3" t="s">
        <v>0</v>
      </c>
      <c r="C1567" s="3" t="s">
        <v>4880</v>
      </c>
      <c r="D1567" s="3" t="s">
        <v>4881</v>
      </c>
      <c r="E1567" s="3" t="s">
        <v>4882</v>
      </c>
      <c r="F1567" s="3" t="s">
        <v>55</v>
      </c>
      <c r="G1567" s="3"/>
      <c r="H1567" s="3" t="s">
        <v>5</v>
      </c>
      <c r="I1567" s="3" t="s">
        <v>44</v>
      </c>
      <c r="J1567" s="85">
        <v>14691.5</v>
      </c>
      <c r="K1567" s="3" t="s">
        <v>13648</v>
      </c>
    </row>
    <row r="1568" spans="2:11" x14ac:dyDescent="0.2">
      <c r="B1568" s="3" t="s">
        <v>0</v>
      </c>
      <c r="C1568" s="3" t="s">
        <v>4883</v>
      </c>
      <c r="D1568" s="3" t="s">
        <v>4884</v>
      </c>
      <c r="E1568" s="3" t="s">
        <v>4885</v>
      </c>
      <c r="F1568" s="3" t="s">
        <v>1277</v>
      </c>
      <c r="G1568" s="3"/>
      <c r="H1568" s="3" t="s">
        <v>5</v>
      </c>
      <c r="I1568" s="3" t="s">
        <v>89</v>
      </c>
      <c r="J1568" s="85">
        <v>4637.5</v>
      </c>
      <c r="K1568" s="3" t="s">
        <v>13648</v>
      </c>
    </row>
    <row r="1569" spans="2:11" x14ac:dyDescent="0.2">
      <c r="B1569" s="3" t="s">
        <v>0</v>
      </c>
      <c r="C1569" s="3" t="s">
        <v>4886</v>
      </c>
      <c r="D1569" s="3" t="s">
        <v>4887</v>
      </c>
      <c r="E1569" s="3" t="s">
        <v>4888</v>
      </c>
      <c r="F1569" s="3" t="s">
        <v>19</v>
      </c>
      <c r="G1569" s="3"/>
      <c r="H1569" s="3" t="s">
        <v>5</v>
      </c>
      <c r="I1569" s="3" t="s">
        <v>15</v>
      </c>
      <c r="J1569" s="85">
        <v>4757.83</v>
      </c>
      <c r="K1569" s="3" t="s">
        <v>13648</v>
      </c>
    </row>
    <row r="1570" spans="2:11" x14ac:dyDescent="0.2">
      <c r="B1570" s="3" t="s">
        <v>0</v>
      </c>
      <c r="C1570" s="3" t="s">
        <v>4889</v>
      </c>
      <c r="D1570" s="3" t="s">
        <v>4890</v>
      </c>
      <c r="E1570" s="3" t="s">
        <v>4891</v>
      </c>
      <c r="F1570" s="3" t="s">
        <v>19</v>
      </c>
      <c r="G1570" s="3"/>
      <c r="H1570" s="3" t="s">
        <v>5</v>
      </c>
      <c r="I1570" s="3" t="s">
        <v>89</v>
      </c>
      <c r="J1570" s="85">
        <v>4757.83</v>
      </c>
      <c r="K1570" s="3" t="s">
        <v>13648</v>
      </c>
    </row>
    <row r="1571" spans="2:11" x14ac:dyDescent="0.2">
      <c r="B1571" s="3" t="s">
        <v>0</v>
      </c>
      <c r="C1571" s="3" t="s">
        <v>4892</v>
      </c>
      <c r="D1571" s="3" t="s">
        <v>4893</v>
      </c>
      <c r="E1571" s="3" t="s">
        <v>4894</v>
      </c>
      <c r="F1571" s="3" t="s">
        <v>43</v>
      </c>
      <c r="G1571" s="3"/>
      <c r="H1571" s="3" t="s">
        <v>5</v>
      </c>
      <c r="I1571" s="3" t="s">
        <v>293</v>
      </c>
      <c r="J1571" s="85">
        <v>6507.8</v>
      </c>
      <c r="K1571" s="3" t="s">
        <v>13648</v>
      </c>
    </row>
    <row r="1572" spans="2:11" x14ac:dyDescent="0.2">
      <c r="B1572" s="3" t="s">
        <v>0</v>
      </c>
      <c r="C1572" s="3" t="s">
        <v>4895</v>
      </c>
      <c r="D1572" s="3" t="s">
        <v>4896</v>
      </c>
      <c r="E1572" s="3" t="s">
        <v>4897</v>
      </c>
      <c r="F1572" s="3" t="s">
        <v>229</v>
      </c>
      <c r="G1572" s="3"/>
      <c r="H1572" s="3" t="s">
        <v>5</v>
      </c>
      <c r="I1572" s="3" t="s">
        <v>20</v>
      </c>
      <c r="J1572" s="85">
        <v>7536.45</v>
      </c>
      <c r="K1572" s="3" t="s">
        <v>13648</v>
      </c>
    </row>
    <row r="1573" spans="2:11" x14ac:dyDescent="0.2">
      <c r="B1573" s="3" t="s">
        <v>0</v>
      </c>
      <c r="C1573" s="3" t="s">
        <v>4898</v>
      </c>
      <c r="D1573" s="3" t="s">
        <v>4899</v>
      </c>
      <c r="E1573" s="3" t="s">
        <v>4900</v>
      </c>
      <c r="F1573" s="3" t="s">
        <v>31</v>
      </c>
      <c r="G1573" s="3"/>
      <c r="H1573" s="3" t="s">
        <v>5</v>
      </c>
      <c r="I1573" s="3" t="s">
        <v>20</v>
      </c>
      <c r="J1573" s="85">
        <v>9733.7999999999993</v>
      </c>
      <c r="K1573" s="3" t="s">
        <v>13648</v>
      </c>
    </row>
    <row r="1574" spans="2:11" x14ac:dyDescent="0.2">
      <c r="B1574" s="3" t="s">
        <v>0</v>
      </c>
      <c r="C1574" s="3" t="s">
        <v>4901</v>
      </c>
      <c r="D1574" s="3" t="s">
        <v>4902</v>
      </c>
      <c r="E1574" s="3" t="s">
        <v>4903</v>
      </c>
      <c r="F1574" s="3" t="s">
        <v>113</v>
      </c>
      <c r="G1574" s="3"/>
      <c r="H1574" s="3" t="s">
        <v>5</v>
      </c>
      <c r="I1574" s="3" t="s">
        <v>4202</v>
      </c>
      <c r="J1574" s="85">
        <v>4474.45</v>
      </c>
      <c r="K1574" s="3" t="s">
        <v>13648</v>
      </c>
    </row>
    <row r="1575" spans="2:11" x14ac:dyDescent="0.2">
      <c r="B1575" s="3" t="s">
        <v>0</v>
      </c>
      <c r="C1575" s="3" t="s">
        <v>4904</v>
      </c>
      <c r="D1575" s="3" t="s">
        <v>4905</v>
      </c>
      <c r="E1575" s="3" t="s">
        <v>4906</v>
      </c>
      <c r="F1575" s="3" t="s">
        <v>113</v>
      </c>
      <c r="G1575" s="3"/>
      <c r="H1575" s="3" t="s">
        <v>5</v>
      </c>
      <c r="I1575" s="3" t="s">
        <v>4907</v>
      </c>
      <c r="J1575" s="85">
        <v>4554</v>
      </c>
      <c r="K1575" s="3" t="s">
        <v>13648</v>
      </c>
    </row>
    <row r="1576" spans="2:11" x14ac:dyDescent="0.2">
      <c r="B1576" s="3" t="s">
        <v>0</v>
      </c>
      <c r="C1576" s="3" t="s">
        <v>4908</v>
      </c>
      <c r="D1576" s="3" t="s">
        <v>4909</v>
      </c>
      <c r="E1576" s="3" t="s">
        <v>4910</v>
      </c>
      <c r="F1576" s="3" t="s">
        <v>221</v>
      </c>
      <c r="G1576" s="3"/>
      <c r="H1576" s="3" t="s">
        <v>5</v>
      </c>
      <c r="I1576" s="3" t="s">
        <v>97</v>
      </c>
      <c r="J1576" s="85">
        <v>5921</v>
      </c>
      <c r="K1576" s="3" t="s">
        <v>13648</v>
      </c>
    </row>
    <row r="1577" spans="2:11" x14ac:dyDescent="0.2">
      <c r="B1577" s="3" t="s">
        <v>0</v>
      </c>
      <c r="C1577" s="3" t="s">
        <v>4911</v>
      </c>
      <c r="D1577" s="3" t="s">
        <v>4912</v>
      </c>
      <c r="E1577" s="3" t="s">
        <v>4913</v>
      </c>
      <c r="F1577" s="3" t="s">
        <v>43</v>
      </c>
      <c r="G1577" s="3"/>
      <c r="H1577" s="3" t="s">
        <v>5</v>
      </c>
      <c r="I1577" s="3" t="s">
        <v>48</v>
      </c>
      <c r="J1577" s="85">
        <v>5816.5</v>
      </c>
      <c r="K1577" s="3" t="s">
        <v>13648</v>
      </c>
    </row>
    <row r="1578" spans="2:11" x14ac:dyDescent="0.2">
      <c r="B1578" s="3" t="s">
        <v>0</v>
      </c>
      <c r="C1578" s="3" t="s">
        <v>4914</v>
      </c>
      <c r="D1578" s="3" t="s">
        <v>4915</v>
      </c>
      <c r="E1578" s="3" t="s">
        <v>4916</v>
      </c>
      <c r="F1578" s="3" t="s">
        <v>113</v>
      </c>
      <c r="G1578" s="3"/>
      <c r="H1578" s="3" t="s">
        <v>5</v>
      </c>
      <c r="I1578" s="3" t="s">
        <v>590</v>
      </c>
      <c r="J1578" s="85">
        <v>4554</v>
      </c>
      <c r="K1578" s="3" t="s">
        <v>13648</v>
      </c>
    </row>
    <row r="1579" spans="2:11" x14ac:dyDescent="0.2">
      <c r="B1579" s="3" t="s">
        <v>0</v>
      </c>
      <c r="C1579" s="3" t="s">
        <v>4917</v>
      </c>
      <c r="D1579" s="3" t="s">
        <v>4918</v>
      </c>
      <c r="E1579" s="3" t="s">
        <v>4919</v>
      </c>
      <c r="F1579" s="3" t="s">
        <v>31</v>
      </c>
      <c r="G1579" s="3"/>
      <c r="H1579" s="3" t="s">
        <v>5</v>
      </c>
      <c r="I1579" s="3" t="s">
        <v>97</v>
      </c>
      <c r="J1579" s="85">
        <v>9733.7999999999993</v>
      </c>
      <c r="K1579" s="3" t="s">
        <v>13648</v>
      </c>
    </row>
    <row r="1580" spans="2:11" x14ac:dyDescent="0.2">
      <c r="B1580" s="3" t="s">
        <v>0</v>
      </c>
      <c r="C1580" s="3" t="s">
        <v>4920</v>
      </c>
      <c r="D1580" s="3" t="s">
        <v>4921</v>
      </c>
      <c r="E1580" s="3" t="s">
        <v>4922</v>
      </c>
      <c r="F1580" s="3" t="s">
        <v>31</v>
      </c>
      <c r="G1580" s="3"/>
      <c r="H1580" s="3" t="s">
        <v>5</v>
      </c>
      <c r="I1580" s="3" t="s">
        <v>20</v>
      </c>
      <c r="J1580" s="85">
        <v>9287</v>
      </c>
      <c r="K1580" s="3" t="s">
        <v>13648</v>
      </c>
    </row>
    <row r="1581" spans="2:11" x14ac:dyDescent="0.2">
      <c r="B1581" s="3" t="s">
        <v>0</v>
      </c>
      <c r="C1581" s="3" t="s">
        <v>4923</v>
      </c>
      <c r="D1581" s="3" t="s">
        <v>4924</v>
      </c>
      <c r="E1581" s="3" t="s">
        <v>4925</v>
      </c>
      <c r="F1581" s="3" t="s">
        <v>55</v>
      </c>
      <c r="G1581" s="3"/>
      <c r="H1581" s="3" t="s">
        <v>5</v>
      </c>
      <c r="I1581" s="3" t="s">
        <v>162</v>
      </c>
      <c r="J1581" s="85">
        <v>14691.5</v>
      </c>
      <c r="K1581" s="3" t="s">
        <v>13648</v>
      </c>
    </row>
    <row r="1582" spans="2:11" x14ac:dyDescent="0.2">
      <c r="B1582" s="3" t="s">
        <v>0</v>
      </c>
      <c r="C1582" s="3" t="s">
        <v>4926</v>
      </c>
      <c r="D1582" s="3" t="s">
        <v>4927</v>
      </c>
      <c r="E1582" s="3" t="s">
        <v>4928</v>
      </c>
      <c r="F1582" s="3" t="s">
        <v>10</v>
      </c>
      <c r="G1582" s="3"/>
      <c r="H1582" s="3" t="s">
        <v>5</v>
      </c>
      <c r="I1582" s="3" t="s">
        <v>293</v>
      </c>
      <c r="J1582" s="85">
        <v>8119</v>
      </c>
      <c r="K1582" s="3" t="s">
        <v>13648</v>
      </c>
    </row>
    <row r="1583" spans="2:11" x14ac:dyDescent="0.2">
      <c r="B1583" s="3" t="s">
        <v>0</v>
      </c>
      <c r="C1583" s="3" t="s">
        <v>4929</v>
      </c>
      <c r="D1583" s="3" t="s">
        <v>4930</v>
      </c>
      <c r="E1583" s="3" t="s">
        <v>4931</v>
      </c>
      <c r="F1583" s="3" t="s">
        <v>113</v>
      </c>
      <c r="G1583" s="3"/>
      <c r="H1583" s="3" t="s">
        <v>5</v>
      </c>
      <c r="I1583" s="3" t="s">
        <v>325</v>
      </c>
      <c r="J1583" s="85">
        <v>4255</v>
      </c>
      <c r="K1583" s="3" t="s">
        <v>13648</v>
      </c>
    </row>
    <row r="1584" spans="2:11" x14ac:dyDescent="0.2">
      <c r="B1584" s="3" t="s">
        <v>0</v>
      </c>
      <c r="C1584" s="3" t="s">
        <v>4932</v>
      </c>
      <c r="D1584" s="3" t="s">
        <v>4933</v>
      </c>
      <c r="E1584" s="3" t="s">
        <v>4934</v>
      </c>
      <c r="F1584" s="3" t="s">
        <v>43</v>
      </c>
      <c r="G1584" s="3"/>
      <c r="H1584" s="3" t="s">
        <v>5</v>
      </c>
      <c r="I1584" s="3" t="s">
        <v>44</v>
      </c>
      <c r="J1584" s="85">
        <v>5816.5</v>
      </c>
      <c r="K1584" s="3" t="s">
        <v>13648</v>
      </c>
    </row>
    <row r="1585" spans="2:11" x14ac:dyDescent="0.2">
      <c r="B1585" s="3" t="s">
        <v>0</v>
      </c>
      <c r="C1585" s="3" t="s">
        <v>4935</v>
      </c>
      <c r="D1585" s="3" t="s">
        <v>4936</v>
      </c>
      <c r="E1585" s="3" t="s">
        <v>4937</v>
      </c>
      <c r="F1585" s="3" t="s">
        <v>31</v>
      </c>
      <c r="G1585" s="3"/>
      <c r="H1585" s="3" t="s">
        <v>5</v>
      </c>
      <c r="I1585" s="3" t="s">
        <v>611</v>
      </c>
      <c r="J1585" s="85">
        <v>9733.7999999999993</v>
      </c>
      <c r="K1585" s="3" t="s">
        <v>13648</v>
      </c>
    </row>
    <row r="1586" spans="2:11" x14ac:dyDescent="0.2">
      <c r="B1586" s="3" t="s">
        <v>0</v>
      </c>
      <c r="C1586" s="3" t="s">
        <v>4938</v>
      </c>
      <c r="D1586" s="3" t="s">
        <v>4939</v>
      </c>
      <c r="E1586" s="3" t="s">
        <v>4940</v>
      </c>
      <c r="F1586" s="3" t="s">
        <v>31</v>
      </c>
      <c r="G1586" s="3"/>
      <c r="H1586" s="3" t="s">
        <v>5</v>
      </c>
      <c r="I1586" s="3" t="s">
        <v>590</v>
      </c>
      <c r="J1586" s="85">
        <v>9733.7999999999993</v>
      </c>
      <c r="K1586" s="3" t="s">
        <v>13648</v>
      </c>
    </row>
    <row r="1587" spans="2:11" x14ac:dyDescent="0.2">
      <c r="B1587" s="3" t="s">
        <v>0</v>
      </c>
      <c r="C1587" s="3" t="s">
        <v>4941</v>
      </c>
      <c r="D1587" s="3" t="s">
        <v>4942</v>
      </c>
      <c r="E1587" s="3" t="s">
        <v>4943</v>
      </c>
      <c r="F1587" s="3" t="s">
        <v>43</v>
      </c>
      <c r="G1587" s="3"/>
      <c r="H1587" s="3" t="s">
        <v>5</v>
      </c>
      <c r="I1587" s="3" t="s">
        <v>491</v>
      </c>
      <c r="J1587" s="85">
        <v>6507.8</v>
      </c>
      <c r="K1587" s="3" t="s">
        <v>13648</v>
      </c>
    </row>
    <row r="1588" spans="2:11" x14ac:dyDescent="0.2">
      <c r="B1588" s="3" t="s">
        <v>0</v>
      </c>
      <c r="C1588" s="3" t="s">
        <v>4944</v>
      </c>
      <c r="D1588" s="3" t="s">
        <v>4945</v>
      </c>
      <c r="E1588" s="3" t="s">
        <v>4946</v>
      </c>
      <c r="F1588" s="3" t="s">
        <v>55</v>
      </c>
      <c r="G1588" s="3"/>
      <c r="H1588" s="3" t="s">
        <v>5</v>
      </c>
      <c r="I1588" s="3" t="s">
        <v>101</v>
      </c>
      <c r="J1588" s="85">
        <v>15389.6</v>
      </c>
      <c r="K1588" s="3" t="s">
        <v>13648</v>
      </c>
    </row>
    <row r="1589" spans="2:11" x14ac:dyDescent="0.2">
      <c r="B1589" s="3" t="s">
        <v>0</v>
      </c>
      <c r="C1589" s="3" t="s">
        <v>4947</v>
      </c>
      <c r="D1589" s="3" t="s">
        <v>4948</v>
      </c>
      <c r="E1589" s="3" t="s">
        <v>4949</v>
      </c>
      <c r="F1589" s="3" t="s">
        <v>31</v>
      </c>
      <c r="G1589" s="3"/>
      <c r="H1589" s="3" t="s">
        <v>5</v>
      </c>
      <c r="I1589" s="3" t="s">
        <v>2024</v>
      </c>
      <c r="J1589" s="85">
        <v>9733.7999999999993</v>
      </c>
      <c r="K1589" s="3" t="s">
        <v>13648</v>
      </c>
    </row>
    <row r="1590" spans="2:11" x14ac:dyDescent="0.2">
      <c r="B1590" s="3" t="s">
        <v>0</v>
      </c>
      <c r="C1590" s="3" t="s">
        <v>4950</v>
      </c>
      <c r="D1590" s="3" t="s">
        <v>4951</v>
      </c>
      <c r="E1590" s="3" t="s">
        <v>4952</v>
      </c>
      <c r="F1590" s="3" t="s">
        <v>31</v>
      </c>
      <c r="G1590" s="3"/>
      <c r="H1590" s="3" t="s">
        <v>5</v>
      </c>
      <c r="I1590" s="3" t="s">
        <v>611</v>
      </c>
      <c r="J1590" s="85">
        <v>9733.7999999999993</v>
      </c>
      <c r="K1590" s="3" t="s">
        <v>13648</v>
      </c>
    </row>
    <row r="1591" spans="2:11" x14ac:dyDescent="0.2">
      <c r="B1591" s="3" t="s">
        <v>0</v>
      </c>
      <c r="C1591" s="3" t="s">
        <v>4953</v>
      </c>
      <c r="D1591" s="3" t="s">
        <v>4954</v>
      </c>
      <c r="E1591" s="3" t="s">
        <v>4955</v>
      </c>
      <c r="F1591" s="3" t="s">
        <v>43</v>
      </c>
      <c r="G1591" s="3"/>
      <c r="H1591" s="3" t="s">
        <v>5</v>
      </c>
      <c r="I1591" s="3" t="s">
        <v>611</v>
      </c>
      <c r="J1591" s="85">
        <v>6507.8</v>
      </c>
      <c r="K1591" s="3" t="s">
        <v>13648</v>
      </c>
    </row>
    <row r="1592" spans="2:11" x14ac:dyDescent="0.2">
      <c r="B1592" s="3" t="s">
        <v>0</v>
      </c>
      <c r="C1592" s="3" t="s">
        <v>4956</v>
      </c>
      <c r="D1592" s="3" t="s">
        <v>4957</v>
      </c>
      <c r="E1592" s="3" t="s">
        <v>4958</v>
      </c>
      <c r="F1592" s="3" t="s">
        <v>10</v>
      </c>
      <c r="G1592" s="3"/>
      <c r="H1592" s="3" t="s">
        <v>5</v>
      </c>
      <c r="I1592" s="3" t="s">
        <v>930</v>
      </c>
      <c r="J1592" s="85">
        <v>8119</v>
      </c>
      <c r="K1592" s="3" t="s">
        <v>13648</v>
      </c>
    </row>
    <row r="1593" spans="2:11" x14ac:dyDescent="0.2">
      <c r="B1593" s="3" t="s">
        <v>0</v>
      </c>
      <c r="C1593" s="3" t="s">
        <v>4959</v>
      </c>
      <c r="D1593" s="3" t="s">
        <v>4960</v>
      </c>
      <c r="E1593" s="3" t="s">
        <v>4961</v>
      </c>
      <c r="F1593" s="3" t="s">
        <v>55</v>
      </c>
      <c r="G1593" s="3"/>
      <c r="H1593" s="3" t="s">
        <v>5</v>
      </c>
      <c r="I1593" s="3" t="s">
        <v>1227</v>
      </c>
      <c r="J1593" s="85">
        <v>15389.6</v>
      </c>
      <c r="K1593" s="3" t="s">
        <v>13648</v>
      </c>
    </row>
    <row r="1594" spans="2:11" x14ac:dyDescent="0.2">
      <c r="B1594" s="3" t="s">
        <v>0</v>
      </c>
      <c r="C1594" s="3" t="s">
        <v>4962</v>
      </c>
      <c r="D1594" s="3" t="s">
        <v>4963</v>
      </c>
      <c r="E1594" s="3" t="s">
        <v>4964</v>
      </c>
      <c r="F1594" s="3" t="s">
        <v>19</v>
      </c>
      <c r="G1594" s="3"/>
      <c r="H1594" s="3" t="s">
        <v>5</v>
      </c>
      <c r="I1594" s="3" t="s">
        <v>11</v>
      </c>
      <c r="J1594" s="85">
        <v>4855.25</v>
      </c>
      <c r="K1594" s="3" t="s">
        <v>13648</v>
      </c>
    </row>
    <row r="1595" spans="2:11" x14ac:dyDescent="0.2">
      <c r="B1595" s="3" t="s">
        <v>0</v>
      </c>
      <c r="C1595" s="3" t="s">
        <v>4965</v>
      </c>
      <c r="D1595" s="3" t="s">
        <v>4966</v>
      </c>
      <c r="E1595" s="3" t="s">
        <v>4967</v>
      </c>
      <c r="F1595" s="3" t="s">
        <v>19</v>
      </c>
      <c r="G1595" s="3"/>
      <c r="H1595" s="3" t="s">
        <v>5</v>
      </c>
      <c r="I1595" s="3" t="s">
        <v>491</v>
      </c>
      <c r="J1595" s="85">
        <v>4530.5</v>
      </c>
      <c r="K1595" s="3" t="s">
        <v>13648</v>
      </c>
    </row>
    <row r="1596" spans="2:11" x14ac:dyDescent="0.2">
      <c r="B1596" s="3" t="s">
        <v>0</v>
      </c>
      <c r="C1596" s="3" t="s">
        <v>4968</v>
      </c>
      <c r="D1596" s="3" t="s">
        <v>4969</v>
      </c>
      <c r="E1596" s="3" t="s">
        <v>4970</v>
      </c>
      <c r="F1596" s="3" t="s">
        <v>117</v>
      </c>
      <c r="G1596" s="3"/>
      <c r="H1596" s="3" t="s">
        <v>5</v>
      </c>
      <c r="I1596" s="3" t="s">
        <v>2159</v>
      </c>
      <c r="J1596" s="85">
        <v>10350.65</v>
      </c>
      <c r="K1596" s="3" t="s">
        <v>13648</v>
      </c>
    </row>
    <row r="1597" spans="2:11" x14ac:dyDescent="0.2">
      <c r="B1597" s="3" t="s">
        <v>0</v>
      </c>
      <c r="C1597" s="3" t="s">
        <v>4971</v>
      </c>
      <c r="D1597" s="3" t="s">
        <v>4972</v>
      </c>
      <c r="E1597" s="3" t="s">
        <v>4973</v>
      </c>
      <c r="F1597" s="3" t="s">
        <v>146</v>
      </c>
      <c r="G1597" s="3"/>
      <c r="H1597" s="3" t="s">
        <v>5</v>
      </c>
      <c r="I1597" s="3" t="s">
        <v>293</v>
      </c>
      <c r="J1597" s="85">
        <v>15283</v>
      </c>
      <c r="K1597" s="3" t="s">
        <v>13648</v>
      </c>
    </row>
    <row r="1598" spans="2:11" x14ac:dyDescent="0.2">
      <c r="B1598" s="3" t="s">
        <v>0</v>
      </c>
      <c r="C1598" s="3" t="s">
        <v>4974</v>
      </c>
      <c r="D1598" s="3" t="s">
        <v>4975</v>
      </c>
      <c r="E1598" s="3" t="s">
        <v>4976</v>
      </c>
      <c r="F1598" s="3" t="s">
        <v>1958</v>
      </c>
      <c r="G1598" s="3"/>
      <c r="H1598" s="3" t="s">
        <v>5</v>
      </c>
      <c r="I1598" s="3" t="s">
        <v>615</v>
      </c>
      <c r="J1598" s="85">
        <v>5240.2</v>
      </c>
      <c r="K1598" s="3" t="s">
        <v>13648</v>
      </c>
    </row>
    <row r="1599" spans="2:11" x14ac:dyDescent="0.2">
      <c r="B1599" s="3" t="s">
        <v>0</v>
      </c>
      <c r="C1599" s="3" t="s">
        <v>4977</v>
      </c>
      <c r="D1599" s="3" t="s">
        <v>4978</v>
      </c>
      <c r="E1599" s="3" t="s">
        <v>4979</v>
      </c>
      <c r="F1599" s="3" t="s">
        <v>79</v>
      </c>
      <c r="G1599" s="3"/>
      <c r="H1599" s="3" t="s">
        <v>5</v>
      </c>
      <c r="I1599" s="3" t="s">
        <v>374</v>
      </c>
      <c r="J1599" s="85">
        <v>7060.7</v>
      </c>
      <c r="K1599" s="3" t="s">
        <v>13648</v>
      </c>
    </row>
    <row r="1600" spans="2:11" x14ac:dyDescent="0.2">
      <c r="B1600" s="3" t="s">
        <v>0</v>
      </c>
      <c r="C1600" s="3" t="s">
        <v>4980</v>
      </c>
      <c r="D1600" s="3" t="s">
        <v>4981</v>
      </c>
      <c r="E1600" s="3" t="s">
        <v>4982</v>
      </c>
      <c r="F1600" s="3" t="s">
        <v>229</v>
      </c>
      <c r="G1600" s="3"/>
      <c r="H1600" s="3" t="s">
        <v>5</v>
      </c>
      <c r="I1600" s="3" t="s">
        <v>2224</v>
      </c>
      <c r="J1600" s="85">
        <v>6680.3</v>
      </c>
      <c r="K1600" s="3" t="s">
        <v>13648</v>
      </c>
    </row>
    <row r="1601" spans="2:11" x14ac:dyDescent="0.2">
      <c r="B1601" s="3" t="s">
        <v>0</v>
      </c>
      <c r="C1601" s="3" t="s">
        <v>4983</v>
      </c>
      <c r="D1601" s="3" t="s">
        <v>4984</v>
      </c>
      <c r="E1601" s="3" t="s">
        <v>4985</v>
      </c>
      <c r="F1601" s="3" t="s">
        <v>43</v>
      </c>
      <c r="G1601" s="3"/>
      <c r="H1601" s="3" t="s">
        <v>5</v>
      </c>
      <c r="I1601" s="3" t="s">
        <v>48</v>
      </c>
      <c r="J1601" s="85">
        <v>5816.5</v>
      </c>
      <c r="K1601" s="3" t="s">
        <v>13648</v>
      </c>
    </row>
    <row r="1602" spans="2:11" x14ac:dyDescent="0.2">
      <c r="B1602" s="3" t="s">
        <v>0</v>
      </c>
      <c r="C1602" s="3" t="s">
        <v>4986</v>
      </c>
      <c r="D1602" s="3" t="s">
        <v>4987</v>
      </c>
      <c r="E1602" s="3" t="s">
        <v>4988</v>
      </c>
      <c r="F1602" s="3" t="s">
        <v>19</v>
      </c>
      <c r="G1602" s="3"/>
      <c r="H1602" s="3" t="s">
        <v>5</v>
      </c>
      <c r="I1602" s="3" t="s">
        <v>788</v>
      </c>
      <c r="J1602" s="85">
        <v>4530.5</v>
      </c>
      <c r="K1602" s="3" t="s">
        <v>13648</v>
      </c>
    </row>
    <row r="1603" spans="2:11" x14ac:dyDescent="0.2">
      <c r="B1603" s="3" t="s">
        <v>0</v>
      </c>
      <c r="C1603" s="3" t="s">
        <v>4989</v>
      </c>
      <c r="D1603" s="3" t="s">
        <v>4990</v>
      </c>
      <c r="E1603" s="3" t="s">
        <v>4991</v>
      </c>
      <c r="F1603" s="3" t="s">
        <v>55</v>
      </c>
      <c r="G1603" s="3"/>
      <c r="H1603" s="3" t="s">
        <v>5</v>
      </c>
      <c r="I1603" s="3" t="s">
        <v>930</v>
      </c>
      <c r="J1603" s="85">
        <v>15389.6</v>
      </c>
      <c r="K1603" s="3" t="s">
        <v>13648</v>
      </c>
    </row>
    <row r="1604" spans="2:11" x14ac:dyDescent="0.2">
      <c r="B1604" s="3" t="s">
        <v>0</v>
      </c>
      <c r="C1604" s="3" t="s">
        <v>4992</v>
      </c>
      <c r="D1604" s="3" t="s">
        <v>4993</v>
      </c>
      <c r="E1604" s="3" t="s">
        <v>4994</v>
      </c>
      <c r="F1604" s="3" t="s">
        <v>55</v>
      </c>
      <c r="G1604" s="3"/>
      <c r="H1604" s="3" t="s">
        <v>5</v>
      </c>
      <c r="I1604" s="3" t="s">
        <v>4995</v>
      </c>
      <c r="J1604" s="85">
        <v>15389.6</v>
      </c>
      <c r="K1604" s="3" t="s">
        <v>13648</v>
      </c>
    </row>
    <row r="1605" spans="2:11" x14ac:dyDescent="0.2">
      <c r="B1605" s="3" t="s">
        <v>0</v>
      </c>
      <c r="C1605" s="3" t="s">
        <v>4996</v>
      </c>
      <c r="D1605" s="3" t="s">
        <v>4997</v>
      </c>
      <c r="E1605" s="3" t="s">
        <v>4998</v>
      </c>
      <c r="F1605" s="3" t="s">
        <v>43</v>
      </c>
      <c r="G1605" s="3"/>
      <c r="H1605" s="3" t="s">
        <v>5</v>
      </c>
      <c r="I1605" s="3" t="s">
        <v>416</v>
      </c>
      <c r="J1605" s="85">
        <v>6507.8</v>
      </c>
      <c r="K1605" s="3" t="s">
        <v>13648</v>
      </c>
    </row>
    <row r="1606" spans="2:11" x14ac:dyDescent="0.2">
      <c r="B1606" s="3" t="s">
        <v>0</v>
      </c>
      <c r="C1606" s="3" t="s">
        <v>4999</v>
      </c>
      <c r="D1606" s="3" t="s">
        <v>5000</v>
      </c>
      <c r="E1606" s="3" t="s">
        <v>5001</v>
      </c>
      <c r="F1606" s="3" t="s">
        <v>43</v>
      </c>
      <c r="G1606" s="3"/>
      <c r="H1606" s="3" t="s">
        <v>5</v>
      </c>
      <c r="I1606" s="3" t="s">
        <v>48</v>
      </c>
      <c r="J1606" s="85">
        <v>5816.5</v>
      </c>
      <c r="K1606" s="3" t="s">
        <v>13648</v>
      </c>
    </row>
    <row r="1607" spans="2:11" x14ac:dyDescent="0.2">
      <c r="B1607" s="3" t="s">
        <v>0</v>
      </c>
      <c r="C1607" s="3" t="s">
        <v>5002</v>
      </c>
      <c r="D1607" s="3" t="s">
        <v>5003</v>
      </c>
      <c r="E1607" s="3" t="s">
        <v>5004</v>
      </c>
      <c r="F1607" s="3" t="s">
        <v>31</v>
      </c>
      <c r="G1607" s="3"/>
      <c r="H1607" s="3" t="s">
        <v>5</v>
      </c>
      <c r="I1607" s="3" t="s">
        <v>162</v>
      </c>
      <c r="J1607" s="85">
        <v>9287</v>
      </c>
      <c r="K1607" s="3" t="s">
        <v>13648</v>
      </c>
    </row>
    <row r="1608" spans="2:11" x14ac:dyDescent="0.2">
      <c r="B1608" s="3" t="s">
        <v>0</v>
      </c>
      <c r="C1608" s="3" t="s">
        <v>5005</v>
      </c>
      <c r="D1608" s="3" t="s">
        <v>5006</v>
      </c>
      <c r="E1608" s="3" t="s">
        <v>5007</v>
      </c>
      <c r="F1608" s="3" t="s">
        <v>31</v>
      </c>
      <c r="G1608" s="3"/>
      <c r="H1608" s="3" t="s">
        <v>5</v>
      </c>
      <c r="I1608" s="3" t="s">
        <v>914</v>
      </c>
      <c r="J1608" s="85">
        <v>9733.7999999999993</v>
      </c>
      <c r="K1608" s="3" t="s">
        <v>13648</v>
      </c>
    </row>
    <row r="1609" spans="2:11" x14ac:dyDescent="0.2">
      <c r="B1609" s="3" t="s">
        <v>0</v>
      </c>
      <c r="C1609" s="3" t="s">
        <v>5008</v>
      </c>
      <c r="D1609" s="3" t="s">
        <v>5009</v>
      </c>
      <c r="E1609" s="3" t="s">
        <v>5010</v>
      </c>
      <c r="F1609" s="3" t="s">
        <v>673</v>
      </c>
      <c r="G1609" s="3"/>
      <c r="H1609" s="3" t="s">
        <v>5</v>
      </c>
      <c r="I1609" s="3" t="s">
        <v>772</v>
      </c>
      <c r="J1609" s="85">
        <v>6326</v>
      </c>
      <c r="K1609" s="3" t="s">
        <v>13648</v>
      </c>
    </row>
    <row r="1610" spans="2:11" x14ac:dyDescent="0.2">
      <c r="B1610" s="3" t="s">
        <v>0</v>
      </c>
      <c r="C1610" s="3" t="s">
        <v>5011</v>
      </c>
      <c r="D1610" s="3" t="s">
        <v>5012</v>
      </c>
      <c r="E1610" s="3" t="s">
        <v>5013</v>
      </c>
      <c r="F1610" s="3" t="s">
        <v>10</v>
      </c>
      <c r="G1610" s="3"/>
      <c r="H1610" s="3" t="s">
        <v>5</v>
      </c>
      <c r="I1610" s="3" t="s">
        <v>491</v>
      </c>
      <c r="J1610" s="85">
        <v>8119</v>
      </c>
      <c r="K1610" s="3" t="s">
        <v>13648</v>
      </c>
    </row>
    <row r="1611" spans="2:11" x14ac:dyDescent="0.2">
      <c r="B1611" s="3" t="s">
        <v>0</v>
      </c>
      <c r="C1611" s="3" t="s">
        <v>5014</v>
      </c>
      <c r="D1611" s="3" t="s">
        <v>5015</v>
      </c>
      <c r="E1611" s="3" t="s">
        <v>5016</v>
      </c>
      <c r="F1611" s="3" t="s">
        <v>31</v>
      </c>
      <c r="G1611" s="3"/>
      <c r="H1611" s="3" t="s">
        <v>5</v>
      </c>
      <c r="I1611" s="3" t="s">
        <v>15</v>
      </c>
      <c r="J1611" s="85">
        <v>9733.7999999999993</v>
      </c>
      <c r="K1611" s="3" t="s">
        <v>13648</v>
      </c>
    </row>
    <row r="1612" spans="2:11" x14ac:dyDescent="0.2">
      <c r="B1612" s="3" t="s">
        <v>0</v>
      </c>
      <c r="C1612" s="3" t="s">
        <v>5017</v>
      </c>
      <c r="D1612" s="3" t="s">
        <v>5018</v>
      </c>
      <c r="E1612" s="3" t="s">
        <v>5019</v>
      </c>
      <c r="F1612" s="3" t="s">
        <v>31</v>
      </c>
      <c r="G1612" s="3"/>
      <c r="H1612" s="3" t="s">
        <v>5</v>
      </c>
      <c r="I1612" s="3" t="s">
        <v>20</v>
      </c>
      <c r="J1612" s="85">
        <v>9957.2000000000007</v>
      </c>
      <c r="K1612" s="3" t="s">
        <v>13648</v>
      </c>
    </row>
    <row r="1613" spans="2:11" x14ac:dyDescent="0.2">
      <c r="B1613" s="3" t="s">
        <v>0</v>
      </c>
      <c r="C1613" s="3" t="s">
        <v>5020</v>
      </c>
      <c r="D1613" s="3" t="s">
        <v>5021</v>
      </c>
      <c r="E1613" s="3" t="s">
        <v>5022</v>
      </c>
      <c r="F1613" s="3" t="s">
        <v>19</v>
      </c>
      <c r="G1613" s="3"/>
      <c r="H1613" s="3" t="s">
        <v>5</v>
      </c>
      <c r="I1613" s="3" t="s">
        <v>93</v>
      </c>
      <c r="J1613" s="85">
        <v>4530.5</v>
      </c>
      <c r="K1613" s="3" t="s">
        <v>13648</v>
      </c>
    </row>
    <row r="1614" spans="2:11" x14ac:dyDescent="0.2">
      <c r="B1614" s="3" t="s">
        <v>0</v>
      </c>
      <c r="C1614" s="3" t="s">
        <v>5023</v>
      </c>
      <c r="D1614" s="3" t="s">
        <v>5024</v>
      </c>
      <c r="E1614" s="3" t="s">
        <v>5025</v>
      </c>
      <c r="F1614" s="3" t="s">
        <v>31</v>
      </c>
      <c r="G1614" s="3"/>
      <c r="H1614" s="3" t="s">
        <v>5</v>
      </c>
      <c r="I1614" s="3" t="s">
        <v>97</v>
      </c>
      <c r="J1614" s="85">
        <v>9733.7999999999993</v>
      </c>
      <c r="K1614" s="3" t="s">
        <v>13648</v>
      </c>
    </row>
    <row r="1615" spans="2:11" x14ac:dyDescent="0.2">
      <c r="B1615" s="3" t="s">
        <v>0</v>
      </c>
      <c r="C1615" s="3" t="s">
        <v>5026</v>
      </c>
      <c r="D1615" s="3" t="s">
        <v>5027</v>
      </c>
      <c r="E1615" s="3" t="s">
        <v>5028</v>
      </c>
      <c r="F1615" s="3" t="s">
        <v>19</v>
      </c>
      <c r="G1615" s="3"/>
      <c r="H1615" s="3" t="s">
        <v>5</v>
      </c>
      <c r="I1615" s="3" t="s">
        <v>930</v>
      </c>
      <c r="J1615" s="85">
        <v>4530.5</v>
      </c>
      <c r="K1615" s="3" t="s">
        <v>13648</v>
      </c>
    </row>
    <row r="1616" spans="2:11" x14ac:dyDescent="0.2">
      <c r="B1616" s="3" t="s">
        <v>0</v>
      </c>
      <c r="C1616" s="3" t="s">
        <v>5029</v>
      </c>
      <c r="D1616" s="3" t="s">
        <v>5030</v>
      </c>
      <c r="E1616" s="3" t="s">
        <v>5031</v>
      </c>
      <c r="F1616" s="3" t="s">
        <v>10</v>
      </c>
      <c r="G1616" s="3"/>
      <c r="H1616" s="3" t="s">
        <v>5</v>
      </c>
      <c r="I1616" s="3" t="s">
        <v>20</v>
      </c>
      <c r="J1616" s="85">
        <v>8642.2000000000007</v>
      </c>
      <c r="K1616" s="3" t="s">
        <v>13648</v>
      </c>
    </row>
    <row r="1617" spans="2:11" x14ac:dyDescent="0.2">
      <c r="B1617" s="3" t="s">
        <v>0</v>
      </c>
      <c r="C1617" s="3" t="s">
        <v>5032</v>
      </c>
      <c r="D1617" s="3" t="s">
        <v>5033</v>
      </c>
      <c r="E1617" s="3" t="s">
        <v>5034</v>
      </c>
      <c r="F1617" s="3" t="s">
        <v>4</v>
      </c>
      <c r="G1617" s="3"/>
      <c r="H1617" s="3" t="s">
        <v>5</v>
      </c>
      <c r="I1617" s="3" t="s">
        <v>6</v>
      </c>
      <c r="J1617" s="85">
        <v>7891</v>
      </c>
      <c r="K1617" s="3" t="s">
        <v>13648</v>
      </c>
    </row>
    <row r="1618" spans="2:11" x14ac:dyDescent="0.2">
      <c r="B1618" s="3" t="s">
        <v>0</v>
      </c>
      <c r="C1618" s="3" t="s">
        <v>5035</v>
      </c>
      <c r="D1618" s="3" t="s">
        <v>5036</v>
      </c>
      <c r="E1618" s="3" t="s">
        <v>5037</v>
      </c>
      <c r="F1618" s="3" t="s">
        <v>19</v>
      </c>
      <c r="G1618" s="3"/>
      <c r="H1618" s="3" t="s">
        <v>5</v>
      </c>
      <c r="I1618" s="3" t="s">
        <v>684</v>
      </c>
      <c r="J1618" s="85">
        <v>4414.2</v>
      </c>
      <c r="K1618" s="3" t="s">
        <v>13648</v>
      </c>
    </row>
    <row r="1619" spans="2:11" x14ac:dyDescent="0.2">
      <c r="B1619" s="3" t="s">
        <v>0</v>
      </c>
      <c r="C1619" s="3" t="s">
        <v>5038</v>
      </c>
      <c r="D1619" s="3" t="s">
        <v>5039</v>
      </c>
      <c r="E1619" s="3" t="s">
        <v>5040</v>
      </c>
      <c r="F1619" s="3" t="s">
        <v>158</v>
      </c>
      <c r="G1619" s="3"/>
      <c r="H1619" s="3" t="s">
        <v>5</v>
      </c>
      <c r="I1619" s="3" t="s">
        <v>491</v>
      </c>
      <c r="J1619" s="85">
        <v>7352.7</v>
      </c>
      <c r="K1619" s="3" t="s">
        <v>13648</v>
      </c>
    </row>
    <row r="1620" spans="2:11" x14ac:dyDescent="0.2">
      <c r="B1620" s="3" t="s">
        <v>0</v>
      </c>
      <c r="C1620" s="3" t="s">
        <v>5041</v>
      </c>
      <c r="D1620" s="3" t="s">
        <v>5042</v>
      </c>
      <c r="E1620" s="3" t="s">
        <v>5043</v>
      </c>
      <c r="F1620" s="3" t="s">
        <v>19</v>
      </c>
      <c r="G1620" s="3"/>
      <c r="H1620" s="3" t="s">
        <v>5</v>
      </c>
      <c r="I1620" s="3" t="s">
        <v>89</v>
      </c>
      <c r="J1620" s="85">
        <v>4530.5</v>
      </c>
      <c r="K1620" s="3" t="s">
        <v>13648</v>
      </c>
    </row>
    <row r="1621" spans="2:11" x14ac:dyDescent="0.2">
      <c r="B1621" s="3" t="s">
        <v>0</v>
      </c>
      <c r="C1621" s="3" t="s">
        <v>5044</v>
      </c>
      <c r="D1621" s="3" t="s">
        <v>5045</v>
      </c>
      <c r="E1621" s="3" t="s">
        <v>5046</v>
      </c>
      <c r="F1621" s="3" t="s">
        <v>4</v>
      </c>
      <c r="G1621" s="3"/>
      <c r="H1621" s="3" t="s">
        <v>5</v>
      </c>
      <c r="I1621" s="3" t="s">
        <v>279</v>
      </c>
      <c r="J1621" s="85">
        <v>7891</v>
      </c>
      <c r="K1621" s="3" t="s">
        <v>13648</v>
      </c>
    </row>
    <row r="1622" spans="2:11" x14ac:dyDescent="0.2">
      <c r="B1622" s="3" t="s">
        <v>0</v>
      </c>
      <c r="C1622" s="3" t="s">
        <v>5047</v>
      </c>
      <c r="D1622" s="3" t="s">
        <v>5048</v>
      </c>
      <c r="E1622" s="3" t="s">
        <v>5049</v>
      </c>
      <c r="F1622" s="3" t="s">
        <v>10</v>
      </c>
      <c r="G1622" s="3"/>
      <c r="H1622" s="3" t="s">
        <v>5</v>
      </c>
      <c r="I1622" s="3" t="s">
        <v>772</v>
      </c>
      <c r="J1622" s="85">
        <v>7144.5</v>
      </c>
      <c r="K1622" s="3" t="s">
        <v>13648</v>
      </c>
    </row>
    <row r="1623" spans="2:11" x14ac:dyDescent="0.2">
      <c r="B1623" s="3" t="s">
        <v>0</v>
      </c>
      <c r="C1623" s="3" t="s">
        <v>5050</v>
      </c>
      <c r="D1623" s="3" t="s">
        <v>5051</v>
      </c>
      <c r="E1623" s="3" t="s">
        <v>5052</v>
      </c>
      <c r="F1623" s="3" t="s">
        <v>10</v>
      </c>
      <c r="G1623" s="3"/>
      <c r="H1623" s="3" t="s">
        <v>5</v>
      </c>
      <c r="I1623" s="3" t="s">
        <v>2159</v>
      </c>
      <c r="J1623" s="85">
        <v>8119</v>
      </c>
      <c r="K1623" s="3" t="s">
        <v>13648</v>
      </c>
    </row>
    <row r="1624" spans="2:11" x14ac:dyDescent="0.2">
      <c r="B1624" s="3" t="s">
        <v>0</v>
      </c>
      <c r="C1624" s="3" t="s">
        <v>5053</v>
      </c>
      <c r="D1624" s="3" t="s">
        <v>5054</v>
      </c>
      <c r="E1624" s="3" t="s">
        <v>5055</v>
      </c>
      <c r="F1624" s="3" t="s">
        <v>158</v>
      </c>
      <c r="G1624" s="3"/>
      <c r="H1624" s="3" t="s">
        <v>5</v>
      </c>
      <c r="I1624" s="3" t="s">
        <v>6</v>
      </c>
      <c r="J1624" s="85">
        <v>7352.7</v>
      </c>
      <c r="K1624" s="3" t="s">
        <v>13648</v>
      </c>
    </row>
    <row r="1625" spans="2:11" x14ac:dyDescent="0.2">
      <c r="B1625" s="3" t="s">
        <v>0</v>
      </c>
      <c r="C1625" s="3" t="s">
        <v>5056</v>
      </c>
      <c r="D1625" s="3" t="s">
        <v>5057</v>
      </c>
      <c r="E1625" s="3" t="s">
        <v>5058</v>
      </c>
      <c r="F1625" s="3" t="s">
        <v>31</v>
      </c>
      <c r="G1625" s="3"/>
      <c r="H1625" s="3" t="s">
        <v>5</v>
      </c>
      <c r="I1625" s="3" t="s">
        <v>1024</v>
      </c>
      <c r="J1625" s="85">
        <v>9733.7999999999993</v>
      </c>
      <c r="K1625" s="3" t="s">
        <v>13648</v>
      </c>
    </row>
    <row r="1626" spans="2:11" x14ac:dyDescent="0.2">
      <c r="B1626" s="3" t="s">
        <v>0</v>
      </c>
      <c r="C1626" s="3" t="s">
        <v>5059</v>
      </c>
      <c r="D1626" s="3" t="s">
        <v>5060</v>
      </c>
      <c r="E1626" s="3" t="s">
        <v>5061</v>
      </c>
      <c r="F1626" s="3" t="s">
        <v>1334</v>
      </c>
      <c r="G1626" s="3"/>
      <c r="H1626" s="3" t="s">
        <v>5</v>
      </c>
      <c r="I1626" s="3" t="s">
        <v>416</v>
      </c>
      <c r="J1626" s="85">
        <v>7142.5</v>
      </c>
      <c r="K1626" s="3" t="s">
        <v>13648</v>
      </c>
    </row>
    <row r="1627" spans="2:11" x14ac:dyDescent="0.2">
      <c r="B1627" s="3" t="s">
        <v>0</v>
      </c>
      <c r="C1627" s="3" t="s">
        <v>5062</v>
      </c>
      <c r="D1627" s="3" t="s">
        <v>5063</v>
      </c>
      <c r="E1627" s="3" t="s">
        <v>5064</v>
      </c>
      <c r="F1627" s="3" t="s">
        <v>43</v>
      </c>
      <c r="G1627" s="3"/>
      <c r="H1627" s="3" t="s">
        <v>5</v>
      </c>
      <c r="I1627" s="3" t="s">
        <v>48</v>
      </c>
      <c r="J1627" s="85">
        <v>6507.8</v>
      </c>
      <c r="K1627" s="3" t="s">
        <v>13648</v>
      </c>
    </row>
    <row r="1628" spans="2:11" x14ac:dyDescent="0.2">
      <c r="B1628" s="3" t="s">
        <v>0</v>
      </c>
      <c r="C1628" s="3" t="s">
        <v>5065</v>
      </c>
      <c r="D1628" s="3" t="s">
        <v>5066</v>
      </c>
      <c r="E1628" s="3" t="s">
        <v>5067</v>
      </c>
      <c r="F1628" s="3" t="s">
        <v>79</v>
      </c>
      <c r="G1628" s="3"/>
      <c r="H1628" s="3" t="s">
        <v>5</v>
      </c>
      <c r="I1628" s="3" t="s">
        <v>15</v>
      </c>
      <c r="J1628" s="85">
        <v>7758.9</v>
      </c>
      <c r="K1628" s="3" t="s">
        <v>13648</v>
      </c>
    </row>
    <row r="1629" spans="2:11" x14ac:dyDescent="0.2">
      <c r="B1629" s="3" t="s">
        <v>0</v>
      </c>
      <c r="C1629" s="3" t="s">
        <v>5068</v>
      </c>
      <c r="D1629" s="3" t="s">
        <v>5069</v>
      </c>
      <c r="E1629" s="3" t="s">
        <v>5070</v>
      </c>
      <c r="F1629" s="3" t="s">
        <v>158</v>
      </c>
      <c r="G1629" s="3"/>
      <c r="H1629" s="3" t="s">
        <v>5</v>
      </c>
      <c r="I1629" s="3" t="s">
        <v>105</v>
      </c>
      <c r="J1629" s="85">
        <v>7352.7</v>
      </c>
      <c r="K1629" s="3" t="s">
        <v>13648</v>
      </c>
    </row>
    <row r="1630" spans="2:11" x14ac:dyDescent="0.2">
      <c r="B1630" s="3" t="s">
        <v>0</v>
      </c>
      <c r="C1630" s="3" t="s">
        <v>5071</v>
      </c>
      <c r="D1630" s="3" t="s">
        <v>5072</v>
      </c>
      <c r="E1630" s="3" t="s">
        <v>5073</v>
      </c>
      <c r="F1630" s="3" t="s">
        <v>158</v>
      </c>
      <c r="G1630" s="3"/>
      <c r="H1630" s="3" t="s">
        <v>5</v>
      </c>
      <c r="I1630" s="3" t="s">
        <v>6</v>
      </c>
      <c r="J1630" s="85">
        <v>7352.7</v>
      </c>
      <c r="K1630" s="3" t="s">
        <v>13648</v>
      </c>
    </row>
    <row r="1631" spans="2:11" x14ac:dyDescent="0.2">
      <c r="B1631" s="3" t="s">
        <v>0</v>
      </c>
      <c r="C1631" s="3" t="s">
        <v>5074</v>
      </c>
      <c r="D1631" s="3" t="s">
        <v>5075</v>
      </c>
      <c r="E1631" s="3" t="s">
        <v>5076</v>
      </c>
      <c r="F1631" s="3" t="s">
        <v>19</v>
      </c>
      <c r="G1631" s="3"/>
      <c r="H1631" s="3" t="s">
        <v>5</v>
      </c>
      <c r="I1631" s="3" t="s">
        <v>105</v>
      </c>
      <c r="J1631" s="85">
        <v>4530.5</v>
      </c>
      <c r="K1631" s="3" t="s">
        <v>13648</v>
      </c>
    </row>
    <row r="1632" spans="2:11" x14ac:dyDescent="0.2">
      <c r="B1632" s="3" t="s">
        <v>0</v>
      </c>
      <c r="C1632" s="3" t="s">
        <v>5077</v>
      </c>
      <c r="D1632" s="3" t="s">
        <v>5078</v>
      </c>
      <c r="E1632" s="3" t="s">
        <v>5079</v>
      </c>
      <c r="F1632" s="3" t="s">
        <v>113</v>
      </c>
      <c r="G1632" s="3"/>
      <c r="H1632" s="3" t="s">
        <v>5</v>
      </c>
      <c r="I1632" s="3" t="s">
        <v>930</v>
      </c>
      <c r="J1632" s="85">
        <v>4783.08</v>
      </c>
      <c r="K1632" s="3" t="s">
        <v>13648</v>
      </c>
    </row>
    <row r="1633" spans="2:11" x14ac:dyDescent="0.2">
      <c r="B1633" s="3" t="s">
        <v>0</v>
      </c>
      <c r="C1633" s="3" t="s">
        <v>5080</v>
      </c>
      <c r="D1633" s="3" t="s">
        <v>5081</v>
      </c>
      <c r="E1633" s="3" t="s">
        <v>5082</v>
      </c>
      <c r="F1633" s="3" t="s">
        <v>19</v>
      </c>
      <c r="G1633" s="3"/>
      <c r="H1633" s="3" t="s">
        <v>5</v>
      </c>
      <c r="I1633" s="3" t="s">
        <v>600</v>
      </c>
      <c r="J1633" s="85">
        <v>4414.2</v>
      </c>
      <c r="K1633" s="3" t="s">
        <v>13648</v>
      </c>
    </row>
    <row r="1634" spans="2:11" x14ac:dyDescent="0.2">
      <c r="B1634" s="3" t="s">
        <v>0</v>
      </c>
      <c r="C1634" s="3" t="s">
        <v>5083</v>
      </c>
      <c r="D1634" s="3" t="s">
        <v>5084</v>
      </c>
      <c r="E1634" s="3" t="s">
        <v>5085</v>
      </c>
      <c r="F1634" s="3" t="s">
        <v>10</v>
      </c>
      <c r="G1634" s="3"/>
      <c r="H1634" s="3" t="s">
        <v>5</v>
      </c>
      <c r="I1634" s="3" t="s">
        <v>197</v>
      </c>
      <c r="J1634" s="85">
        <v>7144.5</v>
      </c>
      <c r="K1634" s="3" t="s">
        <v>13648</v>
      </c>
    </row>
    <row r="1635" spans="2:11" x14ac:dyDescent="0.2">
      <c r="B1635" s="3" t="s">
        <v>0</v>
      </c>
      <c r="C1635" s="3" t="s">
        <v>5086</v>
      </c>
      <c r="D1635" s="3" t="s">
        <v>5087</v>
      </c>
      <c r="E1635" s="3" t="s">
        <v>5088</v>
      </c>
      <c r="F1635" s="3" t="s">
        <v>4</v>
      </c>
      <c r="G1635" s="3"/>
      <c r="H1635" s="3" t="s">
        <v>5</v>
      </c>
      <c r="I1635" s="3" t="s">
        <v>416</v>
      </c>
      <c r="J1635" s="85">
        <v>7891</v>
      </c>
      <c r="K1635" s="3" t="s">
        <v>13648</v>
      </c>
    </row>
    <row r="1636" spans="2:11" x14ac:dyDescent="0.2">
      <c r="B1636" s="3" t="s">
        <v>0</v>
      </c>
      <c r="C1636" s="3" t="s">
        <v>5089</v>
      </c>
      <c r="D1636" s="3" t="s">
        <v>5090</v>
      </c>
      <c r="E1636" s="3" t="s">
        <v>5091</v>
      </c>
      <c r="F1636" s="3" t="s">
        <v>10</v>
      </c>
      <c r="G1636" s="3"/>
      <c r="H1636" s="3" t="s">
        <v>5</v>
      </c>
      <c r="I1636" s="3" t="s">
        <v>48</v>
      </c>
      <c r="J1636" s="85">
        <v>8119</v>
      </c>
      <c r="K1636" s="3" t="s">
        <v>13648</v>
      </c>
    </row>
    <row r="1637" spans="2:11" x14ac:dyDescent="0.2">
      <c r="B1637" s="3" t="s">
        <v>0</v>
      </c>
      <c r="C1637" s="3" t="s">
        <v>5092</v>
      </c>
      <c r="D1637" s="3" t="s">
        <v>5093</v>
      </c>
      <c r="E1637" s="3" t="s">
        <v>5094</v>
      </c>
      <c r="F1637" s="3" t="s">
        <v>31</v>
      </c>
      <c r="G1637" s="3"/>
      <c r="H1637" s="3" t="s">
        <v>5</v>
      </c>
      <c r="I1637" s="3" t="s">
        <v>101</v>
      </c>
      <c r="J1637" s="85">
        <v>9733.7999999999993</v>
      </c>
      <c r="K1637" s="3" t="s">
        <v>13648</v>
      </c>
    </row>
    <row r="1638" spans="2:11" x14ac:dyDescent="0.2">
      <c r="B1638" s="3" t="s">
        <v>0</v>
      </c>
      <c r="C1638" s="3" t="s">
        <v>5095</v>
      </c>
      <c r="D1638" s="3" t="s">
        <v>5096</v>
      </c>
      <c r="E1638" s="3" t="s">
        <v>5097</v>
      </c>
      <c r="F1638" s="3" t="s">
        <v>19</v>
      </c>
      <c r="G1638" s="3"/>
      <c r="H1638" s="3" t="s">
        <v>5</v>
      </c>
      <c r="I1638" s="3" t="s">
        <v>15</v>
      </c>
      <c r="J1638" s="85">
        <v>4530.5</v>
      </c>
      <c r="K1638" s="3" t="s">
        <v>13648</v>
      </c>
    </row>
    <row r="1639" spans="2:11" x14ac:dyDescent="0.2">
      <c r="B1639" s="3" t="s">
        <v>0</v>
      </c>
      <c r="C1639" s="3" t="s">
        <v>5098</v>
      </c>
      <c r="D1639" s="3" t="s">
        <v>5099</v>
      </c>
      <c r="E1639" s="3" t="s">
        <v>5100</v>
      </c>
      <c r="F1639" s="3" t="s">
        <v>221</v>
      </c>
      <c r="G1639" s="3"/>
      <c r="H1639" s="3" t="s">
        <v>5</v>
      </c>
      <c r="I1639" s="3" t="s">
        <v>15</v>
      </c>
      <c r="J1639" s="85">
        <v>5704.2</v>
      </c>
      <c r="K1639" s="3" t="s">
        <v>13648</v>
      </c>
    </row>
    <row r="1640" spans="2:11" x14ac:dyDescent="0.2">
      <c r="B1640" s="3" t="s">
        <v>0</v>
      </c>
      <c r="C1640" s="3" t="s">
        <v>5101</v>
      </c>
      <c r="D1640" s="3" t="s">
        <v>5102</v>
      </c>
      <c r="E1640" s="3" t="s">
        <v>5103</v>
      </c>
      <c r="F1640" s="3" t="s">
        <v>19</v>
      </c>
      <c r="G1640" s="3"/>
      <c r="H1640" s="3" t="s">
        <v>5</v>
      </c>
      <c r="I1640" s="3" t="s">
        <v>175</v>
      </c>
      <c r="J1640" s="85">
        <v>4757.83</v>
      </c>
      <c r="K1640" s="3" t="s">
        <v>13648</v>
      </c>
    </row>
    <row r="1641" spans="2:11" x14ac:dyDescent="0.2">
      <c r="B1641" s="3" t="s">
        <v>0</v>
      </c>
      <c r="C1641" s="3" t="s">
        <v>5104</v>
      </c>
      <c r="D1641" s="3" t="s">
        <v>5105</v>
      </c>
      <c r="E1641" s="3" t="s">
        <v>5106</v>
      </c>
      <c r="F1641" s="3" t="s">
        <v>19</v>
      </c>
      <c r="G1641" s="3"/>
      <c r="H1641" s="3" t="s">
        <v>5</v>
      </c>
      <c r="I1641" s="3" t="s">
        <v>89</v>
      </c>
      <c r="J1641" s="85">
        <v>4530.5</v>
      </c>
      <c r="K1641" s="3" t="s">
        <v>13648</v>
      </c>
    </row>
    <row r="1642" spans="2:11" x14ac:dyDescent="0.2">
      <c r="B1642" s="3" t="s">
        <v>0</v>
      </c>
      <c r="C1642" s="3" t="s">
        <v>5107</v>
      </c>
      <c r="D1642" s="3" t="s">
        <v>5108</v>
      </c>
      <c r="E1642" s="3" t="s">
        <v>5109</v>
      </c>
      <c r="F1642" s="3" t="s">
        <v>31</v>
      </c>
      <c r="G1642" s="3"/>
      <c r="H1642" s="3" t="s">
        <v>5</v>
      </c>
      <c r="I1642" s="3" t="s">
        <v>205</v>
      </c>
      <c r="J1642" s="85">
        <v>9733.7999999999993</v>
      </c>
      <c r="K1642" s="3" t="s">
        <v>13648</v>
      </c>
    </row>
    <row r="1643" spans="2:11" x14ac:dyDescent="0.2">
      <c r="B1643" s="3" t="s">
        <v>0</v>
      </c>
      <c r="C1643" s="3" t="s">
        <v>5110</v>
      </c>
      <c r="D1643" s="3" t="s">
        <v>5111</v>
      </c>
      <c r="E1643" s="3" t="s">
        <v>5112</v>
      </c>
      <c r="F1643" s="3" t="s">
        <v>31</v>
      </c>
      <c r="G1643" s="3"/>
      <c r="H1643" s="3" t="s">
        <v>5</v>
      </c>
      <c r="I1643" s="3" t="s">
        <v>1129</v>
      </c>
      <c r="J1643" s="85">
        <v>8705.2000000000007</v>
      </c>
      <c r="K1643" s="3" t="s">
        <v>13648</v>
      </c>
    </row>
    <row r="1644" spans="2:11" x14ac:dyDescent="0.2">
      <c r="B1644" s="3" t="s">
        <v>0</v>
      </c>
      <c r="C1644" s="3" t="s">
        <v>5113</v>
      </c>
      <c r="D1644" s="3" t="s">
        <v>5114</v>
      </c>
      <c r="E1644" s="3" t="s">
        <v>5115</v>
      </c>
      <c r="F1644" s="3" t="s">
        <v>225</v>
      </c>
      <c r="G1644" s="3"/>
      <c r="H1644" s="3" t="s">
        <v>5</v>
      </c>
      <c r="I1644" s="3" t="s">
        <v>89</v>
      </c>
      <c r="J1644" s="85">
        <v>6324.24</v>
      </c>
      <c r="K1644" s="3" t="s">
        <v>13648</v>
      </c>
    </row>
    <row r="1645" spans="2:11" x14ac:dyDescent="0.2">
      <c r="B1645" s="3" t="s">
        <v>0</v>
      </c>
      <c r="C1645" s="3" t="s">
        <v>5116</v>
      </c>
      <c r="D1645" s="3" t="s">
        <v>5117</v>
      </c>
      <c r="E1645" s="3" t="s">
        <v>5118</v>
      </c>
      <c r="F1645" s="3" t="s">
        <v>10</v>
      </c>
      <c r="G1645" s="3"/>
      <c r="H1645" s="3" t="s">
        <v>5</v>
      </c>
      <c r="I1645" s="3" t="s">
        <v>1412</v>
      </c>
      <c r="J1645" s="85">
        <v>7494.5</v>
      </c>
      <c r="K1645" s="3" t="s">
        <v>13648</v>
      </c>
    </row>
    <row r="1646" spans="2:11" x14ac:dyDescent="0.2">
      <c r="B1646" s="3" t="s">
        <v>0</v>
      </c>
      <c r="C1646" s="3" t="s">
        <v>5119</v>
      </c>
      <c r="D1646" s="3" t="s">
        <v>5120</v>
      </c>
      <c r="E1646" s="3" t="s">
        <v>5121</v>
      </c>
      <c r="F1646" s="3" t="s">
        <v>4</v>
      </c>
      <c r="G1646" s="3"/>
      <c r="H1646" s="3" t="s">
        <v>5</v>
      </c>
      <c r="I1646" s="3" t="s">
        <v>5122</v>
      </c>
      <c r="J1646" s="85">
        <v>7891</v>
      </c>
      <c r="K1646" s="3" t="s">
        <v>13648</v>
      </c>
    </row>
    <row r="1647" spans="2:11" x14ac:dyDescent="0.2">
      <c r="B1647" s="3" t="s">
        <v>0</v>
      </c>
      <c r="C1647" s="3" t="s">
        <v>5123</v>
      </c>
      <c r="D1647" s="3" t="s">
        <v>5124</v>
      </c>
      <c r="E1647" s="3" t="s">
        <v>5125</v>
      </c>
      <c r="F1647" s="3" t="s">
        <v>19</v>
      </c>
      <c r="G1647" s="3"/>
      <c r="H1647" s="3" t="s">
        <v>5</v>
      </c>
      <c r="I1647" s="3" t="s">
        <v>11</v>
      </c>
      <c r="J1647" s="85">
        <v>4855.25</v>
      </c>
      <c r="K1647" s="3" t="s">
        <v>13648</v>
      </c>
    </row>
    <row r="1648" spans="2:11" x14ac:dyDescent="0.2">
      <c r="B1648" s="3" t="s">
        <v>0</v>
      </c>
      <c r="C1648" s="3" t="s">
        <v>5126</v>
      </c>
      <c r="D1648" s="3" t="s">
        <v>5127</v>
      </c>
      <c r="E1648" s="3" t="s">
        <v>5128</v>
      </c>
      <c r="F1648" s="3" t="s">
        <v>55</v>
      </c>
      <c r="G1648" s="3"/>
      <c r="H1648" s="3" t="s">
        <v>5</v>
      </c>
      <c r="I1648" s="3" t="s">
        <v>72</v>
      </c>
      <c r="J1648" s="85">
        <v>14691.5</v>
      </c>
      <c r="K1648" s="3" t="s">
        <v>13648</v>
      </c>
    </row>
    <row r="1649" spans="2:11" x14ac:dyDescent="0.2">
      <c r="B1649" s="3" t="s">
        <v>0</v>
      </c>
      <c r="C1649" s="3" t="s">
        <v>5129</v>
      </c>
      <c r="D1649" s="3" t="s">
        <v>5130</v>
      </c>
      <c r="E1649" s="3" t="s">
        <v>5131</v>
      </c>
      <c r="F1649" s="3" t="s">
        <v>55</v>
      </c>
      <c r="G1649" s="3"/>
      <c r="H1649" s="3" t="s">
        <v>5</v>
      </c>
      <c r="I1649" s="3" t="s">
        <v>2720</v>
      </c>
      <c r="J1649" s="85">
        <v>15389.6</v>
      </c>
      <c r="K1649" s="3" t="s">
        <v>13648</v>
      </c>
    </row>
    <row r="1650" spans="2:11" x14ac:dyDescent="0.2">
      <c r="B1650" s="3" t="s">
        <v>0</v>
      </c>
      <c r="C1650" s="3" t="s">
        <v>5132</v>
      </c>
      <c r="D1650" s="3" t="s">
        <v>5133</v>
      </c>
      <c r="E1650" s="3" t="s">
        <v>5134</v>
      </c>
      <c r="F1650" s="3" t="s">
        <v>19</v>
      </c>
      <c r="G1650" s="3"/>
      <c r="H1650" s="3" t="s">
        <v>5</v>
      </c>
      <c r="I1650" s="3" t="s">
        <v>97</v>
      </c>
      <c r="J1650" s="85">
        <v>4747</v>
      </c>
      <c r="K1650" s="3" t="s">
        <v>13648</v>
      </c>
    </row>
    <row r="1651" spans="2:11" x14ac:dyDescent="0.2">
      <c r="B1651" s="3" t="s">
        <v>0</v>
      </c>
      <c r="C1651" s="3" t="s">
        <v>5135</v>
      </c>
      <c r="D1651" s="3" t="s">
        <v>5136</v>
      </c>
      <c r="E1651" s="3" t="s">
        <v>5137</v>
      </c>
      <c r="F1651" s="3" t="s">
        <v>31</v>
      </c>
      <c r="G1651" s="3"/>
      <c r="H1651" s="3" t="s">
        <v>5</v>
      </c>
      <c r="I1651" s="3" t="s">
        <v>772</v>
      </c>
      <c r="J1651" s="85">
        <v>8705.2000000000007</v>
      </c>
      <c r="K1651" s="3" t="s">
        <v>13648</v>
      </c>
    </row>
    <row r="1652" spans="2:11" x14ac:dyDescent="0.2">
      <c r="B1652" s="3" t="s">
        <v>0</v>
      </c>
      <c r="C1652" s="3" t="s">
        <v>5138</v>
      </c>
      <c r="D1652" s="3" t="s">
        <v>5139</v>
      </c>
      <c r="E1652" s="3" t="s">
        <v>5140</v>
      </c>
      <c r="F1652" s="3" t="s">
        <v>43</v>
      </c>
      <c r="G1652" s="3"/>
      <c r="H1652" s="3" t="s">
        <v>5</v>
      </c>
      <c r="I1652" s="3" t="s">
        <v>105</v>
      </c>
      <c r="J1652" s="85">
        <v>6507.8</v>
      </c>
      <c r="K1652" s="3" t="s">
        <v>13648</v>
      </c>
    </row>
    <row r="1653" spans="2:11" x14ac:dyDescent="0.2">
      <c r="B1653" s="3" t="s">
        <v>0</v>
      </c>
      <c r="C1653" s="3" t="s">
        <v>5141</v>
      </c>
      <c r="D1653" s="3" t="s">
        <v>5142</v>
      </c>
      <c r="E1653" s="3" t="s">
        <v>5143</v>
      </c>
      <c r="F1653" s="3" t="s">
        <v>225</v>
      </c>
      <c r="G1653" s="3"/>
      <c r="H1653" s="3" t="s">
        <v>5</v>
      </c>
      <c r="I1653" s="3" t="s">
        <v>89</v>
      </c>
      <c r="J1653" s="85">
        <v>5507.5</v>
      </c>
      <c r="K1653" s="3" t="s">
        <v>13648</v>
      </c>
    </row>
    <row r="1654" spans="2:11" x14ac:dyDescent="0.2">
      <c r="B1654" s="3" t="s">
        <v>0</v>
      </c>
      <c r="C1654" s="3" t="s">
        <v>5144</v>
      </c>
      <c r="D1654" s="3" t="s">
        <v>5145</v>
      </c>
      <c r="E1654" s="3" t="s">
        <v>5146</v>
      </c>
      <c r="F1654" s="3" t="s">
        <v>31</v>
      </c>
      <c r="G1654" s="3"/>
      <c r="H1654" s="3" t="s">
        <v>5</v>
      </c>
      <c r="I1654" s="3" t="s">
        <v>15</v>
      </c>
      <c r="J1654" s="85">
        <v>9733.7999999999993</v>
      </c>
      <c r="K1654" s="3" t="s">
        <v>13648</v>
      </c>
    </row>
    <row r="1655" spans="2:11" x14ac:dyDescent="0.2">
      <c r="B1655" s="3" t="s">
        <v>0</v>
      </c>
      <c r="C1655" s="3" t="s">
        <v>5147</v>
      </c>
      <c r="D1655" s="3" t="s">
        <v>5148</v>
      </c>
      <c r="E1655" s="3" t="s">
        <v>5149</v>
      </c>
      <c r="F1655" s="3" t="s">
        <v>83</v>
      </c>
      <c r="G1655" s="3"/>
      <c r="H1655" s="3" t="s">
        <v>5</v>
      </c>
      <c r="I1655" s="3" t="s">
        <v>724</v>
      </c>
      <c r="J1655" s="85">
        <v>10586</v>
      </c>
      <c r="K1655" s="3" t="s">
        <v>13648</v>
      </c>
    </row>
    <row r="1656" spans="2:11" x14ac:dyDescent="0.2">
      <c r="B1656" s="3" t="s">
        <v>0</v>
      </c>
      <c r="C1656" s="3" t="s">
        <v>5150</v>
      </c>
      <c r="D1656" s="3" t="s">
        <v>5151</v>
      </c>
      <c r="E1656" s="3" t="s">
        <v>5152</v>
      </c>
      <c r="F1656" s="3" t="s">
        <v>19</v>
      </c>
      <c r="G1656" s="3"/>
      <c r="H1656" s="3" t="s">
        <v>5</v>
      </c>
      <c r="I1656" s="3" t="s">
        <v>89</v>
      </c>
      <c r="J1656" s="85">
        <v>4530.5</v>
      </c>
      <c r="K1656" s="3" t="s">
        <v>13648</v>
      </c>
    </row>
    <row r="1657" spans="2:11" x14ac:dyDescent="0.2">
      <c r="B1657" s="3" t="s">
        <v>0</v>
      </c>
      <c r="C1657" s="3" t="s">
        <v>5153</v>
      </c>
      <c r="D1657" s="3" t="s">
        <v>5154</v>
      </c>
      <c r="E1657" s="3" t="s">
        <v>5155</v>
      </c>
      <c r="F1657" s="3" t="s">
        <v>31</v>
      </c>
      <c r="G1657" s="3"/>
      <c r="H1657" s="3" t="s">
        <v>5</v>
      </c>
      <c r="I1657" s="3" t="s">
        <v>205</v>
      </c>
      <c r="J1657" s="85">
        <v>9733.7999999999993</v>
      </c>
      <c r="K1657" s="3" t="s">
        <v>13648</v>
      </c>
    </row>
    <row r="1658" spans="2:11" x14ac:dyDescent="0.2">
      <c r="B1658" s="3" t="s">
        <v>0</v>
      </c>
      <c r="C1658" s="3" t="s">
        <v>5156</v>
      </c>
      <c r="D1658" s="3" t="s">
        <v>5157</v>
      </c>
      <c r="E1658" s="3" t="s">
        <v>5158</v>
      </c>
      <c r="F1658" s="3" t="s">
        <v>36</v>
      </c>
      <c r="G1658" s="3"/>
      <c r="H1658" s="3" t="s">
        <v>5</v>
      </c>
      <c r="I1658" s="3" t="s">
        <v>201</v>
      </c>
      <c r="J1658" s="85">
        <v>5704.2</v>
      </c>
      <c r="K1658" s="3" t="s">
        <v>13648</v>
      </c>
    </row>
    <row r="1659" spans="2:11" x14ac:dyDescent="0.2">
      <c r="B1659" s="3" t="s">
        <v>0</v>
      </c>
      <c r="C1659" s="3" t="s">
        <v>5159</v>
      </c>
      <c r="D1659" s="3" t="s">
        <v>5160</v>
      </c>
      <c r="E1659" s="3" t="s">
        <v>5161</v>
      </c>
      <c r="F1659" s="3" t="s">
        <v>19</v>
      </c>
      <c r="G1659" s="3"/>
      <c r="H1659" s="3" t="s">
        <v>5</v>
      </c>
      <c r="I1659" s="3" t="s">
        <v>11</v>
      </c>
      <c r="J1659" s="85">
        <v>4757.83</v>
      </c>
      <c r="K1659" s="3" t="s">
        <v>13648</v>
      </c>
    </row>
    <row r="1660" spans="2:11" x14ac:dyDescent="0.2">
      <c r="B1660" s="3" t="s">
        <v>0</v>
      </c>
      <c r="C1660" s="3" t="s">
        <v>5162</v>
      </c>
      <c r="D1660" s="3" t="s">
        <v>5163</v>
      </c>
      <c r="E1660" s="3" t="s">
        <v>5164</v>
      </c>
      <c r="F1660" s="3" t="s">
        <v>31</v>
      </c>
      <c r="G1660" s="3"/>
      <c r="H1660" s="3" t="s">
        <v>5</v>
      </c>
      <c r="I1660" s="3" t="s">
        <v>559</v>
      </c>
      <c r="J1660" s="85">
        <v>9733.7999999999993</v>
      </c>
      <c r="K1660" s="3" t="s">
        <v>13648</v>
      </c>
    </row>
    <row r="1661" spans="2:11" x14ac:dyDescent="0.2">
      <c r="B1661" s="3" t="s">
        <v>0</v>
      </c>
      <c r="C1661" s="3" t="s">
        <v>5165</v>
      </c>
      <c r="D1661" s="3" t="s">
        <v>5166</v>
      </c>
      <c r="E1661" s="3" t="s">
        <v>5167</v>
      </c>
      <c r="F1661" s="3" t="s">
        <v>113</v>
      </c>
      <c r="G1661" s="3"/>
      <c r="H1661" s="3" t="s">
        <v>5</v>
      </c>
      <c r="I1661" s="3" t="s">
        <v>792</v>
      </c>
      <c r="J1661" s="85">
        <v>4474.45</v>
      </c>
      <c r="K1661" s="3" t="s">
        <v>13648</v>
      </c>
    </row>
    <row r="1662" spans="2:11" x14ac:dyDescent="0.2">
      <c r="B1662" s="3" t="s">
        <v>0</v>
      </c>
      <c r="C1662" s="3" t="s">
        <v>5168</v>
      </c>
      <c r="D1662" s="3" t="s">
        <v>5169</v>
      </c>
      <c r="E1662" s="3" t="s">
        <v>5170</v>
      </c>
      <c r="F1662" s="3" t="s">
        <v>19</v>
      </c>
      <c r="G1662" s="3"/>
      <c r="H1662" s="3" t="s">
        <v>5</v>
      </c>
      <c r="I1662" s="3" t="s">
        <v>89</v>
      </c>
      <c r="J1662" s="85">
        <v>4530.5</v>
      </c>
      <c r="K1662" s="3" t="s">
        <v>13648</v>
      </c>
    </row>
    <row r="1663" spans="2:11" x14ac:dyDescent="0.2">
      <c r="B1663" s="3" t="s">
        <v>0</v>
      </c>
      <c r="C1663" s="3" t="s">
        <v>5171</v>
      </c>
      <c r="D1663" s="3" t="s">
        <v>5172</v>
      </c>
      <c r="E1663" s="3" t="s">
        <v>5173</v>
      </c>
      <c r="F1663" s="3" t="s">
        <v>31</v>
      </c>
      <c r="G1663" s="3"/>
      <c r="H1663" s="3" t="s">
        <v>5</v>
      </c>
      <c r="I1663" s="3" t="s">
        <v>15</v>
      </c>
      <c r="J1663" s="85">
        <v>9733.7999999999993</v>
      </c>
      <c r="K1663" s="3" t="s">
        <v>13648</v>
      </c>
    </row>
    <row r="1664" spans="2:11" x14ac:dyDescent="0.2">
      <c r="B1664" s="3" t="s">
        <v>0</v>
      </c>
      <c r="C1664" s="3" t="s">
        <v>5174</v>
      </c>
      <c r="D1664" s="3" t="s">
        <v>5175</v>
      </c>
      <c r="E1664" s="3" t="s">
        <v>5176</v>
      </c>
      <c r="F1664" s="3" t="s">
        <v>673</v>
      </c>
      <c r="G1664" s="3"/>
      <c r="H1664" s="3" t="s">
        <v>5</v>
      </c>
      <c r="I1664" s="3" t="s">
        <v>293</v>
      </c>
      <c r="J1664" s="85">
        <v>6952.7</v>
      </c>
      <c r="K1664" s="3" t="s">
        <v>13648</v>
      </c>
    </row>
    <row r="1665" spans="2:11" x14ac:dyDescent="0.2">
      <c r="B1665" s="3" t="s">
        <v>0</v>
      </c>
      <c r="C1665" s="3" t="s">
        <v>5177</v>
      </c>
      <c r="D1665" s="3" t="s">
        <v>5178</v>
      </c>
      <c r="E1665" s="3" t="s">
        <v>5179</v>
      </c>
      <c r="F1665" s="3" t="s">
        <v>79</v>
      </c>
      <c r="G1665" s="3"/>
      <c r="H1665" s="3" t="s">
        <v>5</v>
      </c>
      <c r="I1665" s="3" t="s">
        <v>97</v>
      </c>
      <c r="J1665" s="85">
        <v>7758.9</v>
      </c>
      <c r="K1665" s="3" t="s">
        <v>13648</v>
      </c>
    </row>
    <row r="1666" spans="2:11" x14ac:dyDescent="0.2">
      <c r="B1666" s="3" t="s">
        <v>0</v>
      </c>
      <c r="C1666" s="3" t="s">
        <v>5180</v>
      </c>
      <c r="D1666" s="3" t="s">
        <v>5181</v>
      </c>
      <c r="E1666" s="3" t="s">
        <v>5182</v>
      </c>
      <c r="F1666" s="3" t="s">
        <v>320</v>
      </c>
      <c r="G1666" s="3"/>
      <c r="H1666" s="3" t="s">
        <v>5</v>
      </c>
      <c r="I1666" s="3" t="s">
        <v>122</v>
      </c>
      <c r="J1666" s="85">
        <v>12812.8</v>
      </c>
      <c r="K1666" s="3" t="s">
        <v>13648</v>
      </c>
    </row>
    <row r="1667" spans="2:11" x14ac:dyDescent="0.2">
      <c r="B1667" s="3" t="s">
        <v>0</v>
      </c>
      <c r="C1667" s="3" t="s">
        <v>5183</v>
      </c>
      <c r="D1667" s="3" t="s">
        <v>5184</v>
      </c>
      <c r="E1667" s="3" t="s">
        <v>5185</v>
      </c>
      <c r="F1667" s="3" t="s">
        <v>31</v>
      </c>
      <c r="G1667" s="3"/>
      <c r="H1667" s="3" t="s">
        <v>5</v>
      </c>
      <c r="I1667" s="3" t="s">
        <v>6</v>
      </c>
      <c r="J1667" s="85">
        <v>9733.7999999999993</v>
      </c>
      <c r="K1667" s="3" t="s">
        <v>13648</v>
      </c>
    </row>
    <row r="1668" spans="2:11" x14ac:dyDescent="0.2">
      <c r="B1668" s="3" t="s">
        <v>0</v>
      </c>
      <c r="C1668" s="3" t="s">
        <v>5186</v>
      </c>
      <c r="D1668" s="3" t="s">
        <v>5187</v>
      </c>
      <c r="E1668" s="3" t="s">
        <v>5188</v>
      </c>
      <c r="F1668" s="3" t="s">
        <v>113</v>
      </c>
      <c r="G1668" s="3"/>
      <c r="H1668" s="3" t="s">
        <v>5</v>
      </c>
      <c r="I1668" s="3" t="s">
        <v>44</v>
      </c>
      <c r="J1668" s="85">
        <v>4554</v>
      </c>
      <c r="K1668" s="3" t="s">
        <v>13648</v>
      </c>
    </row>
    <row r="1669" spans="2:11" x14ac:dyDescent="0.2">
      <c r="B1669" s="3" t="s">
        <v>0</v>
      </c>
      <c r="C1669" s="3" t="s">
        <v>5189</v>
      </c>
      <c r="D1669" s="3" t="s">
        <v>5190</v>
      </c>
      <c r="E1669" s="3" t="s">
        <v>5191</v>
      </c>
      <c r="F1669" s="3" t="s">
        <v>43</v>
      </c>
      <c r="G1669" s="3"/>
      <c r="H1669" s="3" t="s">
        <v>5</v>
      </c>
      <c r="I1669" s="3" t="s">
        <v>150</v>
      </c>
      <c r="J1669" s="85">
        <v>6507.8</v>
      </c>
      <c r="K1669" s="3" t="s">
        <v>13648</v>
      </c>
    </row>
    <row r="1670" spans="2:11" x14ac:dyDescent="0.2">
      <c r="B1670" s="3" t="s">
        <v>0</v>
      </c>
      <c r="C1670" s="3" t="s">
        <v>5192</v>
      </c>
      <c r="D1670" s="3" t="s">
        <v>5193</v>
      </c>
      <c r="E1670" s="3" t="s">
        <v>5194</v>
      </c>
      <c r="F1670" s="3" t="s">
        <v>43</v>
      </c>
      <c r="G1670" s="3"/>
      <c r="H1670" s="3" t="s">
        <v>5</v>
      </c>
      <c r="I1670" s="3" t="s">
        <v>105</v>
      </c>
      <c r="J1670" s="85">
        <v>5816.5</v>
      </c>
      <c r="K1670" s="3" t="s">
        <v>13648</v>
      </c>
    </row>
    <row r="1671" spans="2:11" x14ac:dyDescent="0.2">
      <c r="B1671" s="3" t="s">
        <v>0</v>
      </c>
      <c r="C1671" s="3" t="s">
        <v>5195</v>
      </c>
      <c r="D1671" s="3" t="s">
        <v>5196</v>
      </c>
      <c r="E1671" s="3" t="s">
        <v>5197</v>
      </c>
      <c r="F1671" s="3" t="s">
        <v>237</v>
      </c>
      <c r="G1671" s="3"/>
      <c r="H1671" s="3" t="s">
        <v>5</v>
      </c>
      <c r="I1671" s="3" t="s">
        <v>89</v>
      </c>
      <c r="J1671" s="85">
        <v>7758.9</v>
      </c>
      <c r="K1671" s="3" t="s">
        <v>13648</v>
      </c>
    </row>
    <row r="1672" spans="2:11" x14ac:dyDescent="0.2">
      <c r="B1672" s="3" t="s">
        <v>0</v>
      </c>
      <c r="C1672" s="3" t="s">
        <v>5198</v>
      </c>
      <c r="D1672" s="3" t="s">
        <v>5199</v>
      </c>
      <c r="E1672" s="3" t="s">
        <v>5200</v>
      </c>
      <c r="F1672" s="3" t="s">
        <v>55</v>
      </c>
      <c r="G1672" s="3"/>
      <c r="H1672" s="3" t="s">
        <v>5</v>
      </c>
      <c r="I1672" s="3" t="s">
        <v>659</v>
      </c>
      <c r="J1672" s="85">
        <v>15389.6</v>
      </c>
      <c r="K1672" s="3" t="s">
        <v>13648</v>
      </c>
    </row>
    <row r="1673" spans="2:11" x14ac:dyDescent="0.2">
      <c r="B1673" s="3" t="s">
        <v>0</v>
      </c>
      <c r="C1673" s="3" t="s">
        <v>5201</v>
      </c>
      <c r="D1673" s="3" t="s">
        <v>5202</v>
      </c>
      <c r="E1673" s="3" t="s">
        <v>5203</v>
      </c>
      <c r="F1673" s="3" t="s">
        <v>67</v>
      </c>
      <c r="G1673" s="3"/>
      <c r="H1673" s="3" t="s">
        <v>5</v>
      </c>
      <c r="I1673" s="3" t="s">
        <v>3781</v>
      </c>
      <c r="J1673" s="85">
        <v>8626.5</v>
      </c>
      <c r="K1673" s="3" t="s">
        <v>13648</v>
      </c>
    </row>
    <row r="1674" spans="2:11" x14ac:dyDescent="0.2">
      <c r="B1674" s="3" t="s">
        <v>0</v>
      </c>
      <c r="C1674" s="3" t="s">
        <v>5204</v>
      </c>
      <c r="D1674" s="3" t="s">
        <v>5205</v>
      </c>
      <c r="E1674" s="3" t="s">
        <v>5206</v>
      </c>
      <c r="F1674" s="3" t="s">
        <v>225</v>
      </c>
      <c r="G1674" s="3"/>
      <c r="H1674" s="3" t="s">
        <v>5</v>
      </c>
      <c r="I1674" s="3" t="s">
        <v>89</v>
      </c>
      <c r="J1674" s="85">
        <v>5507.5</v>
      </c>
      <c r="K1674" s="3" t="s">
        <v>13648</v>
      </c>
    </row>
    <row r="1675" spans="2:11" x14ac:dyDescent="0.2">
      <c r="B1675" s="3" t="s">
        <v>0</v>
      </c>
      <c r="C1675" s="3" t="s">
        <v>5207</v>
      </c>
      <c r="D1675" s="3" t="s">
        <v>5208</v>
      </c>
      <c r="E1675" s="3" t="s">
        <v>5209</v>
      </c>
      <c r="F1675" s="3" t="s">
        <v>10</v>
      </c>
      <c r="G1675" s="3"/>
      <c r="H1675" s="3" t="s">
        <v>5</v>
      </c>
      <c r="I1675" s="3" t="s">
        <v>205</v>
      </c>
      <c r="J1675" s="85">
        <v>8773</v>
      </c>
      <c r="K1675" s="3" t="s">
        <v>13648</v>
      </c>
    </row>
    <row r="1676" spans="2:11" x14ac:dyDescent="0.2">
      <c r="B1676" s="3" t="s">
        <v>0</v>
      </c>
      <c r="C1676" s="3" t="s">
        <v>5210</v>
      </c>
      <c r="D1676" s="3" t="s">
        <v>5211</v>
      </c>
      <c r="E1676" s="3" t="s">
        <v>5212</v>
      </c>
      <c r="F1676" s="3" t="s">
        <v>31</v>
      </c>
      <c r="G1676" s="3"/>
      <c r="H1676" s="3" t="s">
        <v>5</v>
      </c>
      <c r="I1676" s="3" t="s">
        <v>97</v>
      </c>
      <c r="J1676" s="85">
        <v>9957.2000000000007</v>
      </c>
      <c r="K1676" s="3" t="s">
        <v>13648</v>
      </c>
    </row>
    <row r="1677" spans="2:11" x14ac:dyDescent="0.2">
      <c r="B1677" s="3" t="s">
        <v>0</v>
      </c>
      <c r="C1677" s="3" t="s">
        <v>5213</v>
      </c>
      <c r="D1677" s="3" t="s">
        <v>5214</v>
      </c>
      <c r="E1677" s="3" t="s">
        <v>5215</v>
      </c>
      <c r="F1677" s="3" t="s">
        <v>19</v>
      </c>
      <c r="G1677" s="3"/>
      <c r="H1677" s="3" t="s">
        <v>5</v>
      </c>
      <c r="I1677" s="3" t="s">
        <v>89</v>
      </c>
      <c r="J1677" s="85">
        <v>4530.5</v>
      </c>
      <c r="K1677" s="3" t="s">
        <v>13648</v>
      </c>
    </row>
    <row r="1678" spans="2:11" x14ac:dyDescent="0.2">
      <c r="B1678" s="3" t="s">
        <v>0</v>
      </c>
      <c r="C1678" s="3" t="s">
        <v>5216</v>
      </c>
      <c r="D1678" s="3" t="s">
        <v>5217</v>
      </c>
      <c r="E1678" s="3" t="s">
        <v>5218</v>
      </c>
      <c r="F1678" s="3" t="s">
        <v>55</v>
      </c>
      <c r="G1678" s="3"/>
      <c r="H1678" s="3" t="s">
        <v>5</v>
      </c>
      <c r="I1678" s="3" t="s">
        <v>930</v>
      </c>
      <c r="J1678" s="85">
        <v>15389.6</v>
      </c>
      <c r="K1678" s="3" t="s">
        <v>13648</v>
      </c>
    </row>
    <row r="1679" spans="2:11" x14ac:dyDescent="0.2">
      <c r="B1679" s="3" t="s">
        <v>0</v>
      </c>
      <c r="C1679" s="3" t="s">
        <v>5219</v>
      </c>
      <c r="D1679" s="3" t="s">
        <v>5220</v>
      </c>
      <c r="E1679" s="3" t="s">
        <v>5221</v>
      </c>
      <c r="F1679" s="3" t="s">
        <v>19</v>
      </c>
      <c r="G1679" s="3"/>
      <c r="H1679" s="3" t="s">
        <v>5</v>
      </c>
      <c r="I1679" s="3" t="s">
        <v>20</v>
      </c>
      <c r="J1679" s="85">
        <v>4757.83</v>
      </c>
      <c r="K1679" s="3" t="s">
        <v>13648</v>
      </c>
    </row>
    <row r="1680" spans="2:11" x14ac:dyDescent="0.2">
      <c r="B1680" s="3" t="s">
        <v>0</v>
      </c>
      <c r="C1680" s="3" t="s">
        <v>5222</v>
      </c>
      <c r="D1680" s="3" t="s">
        <v>5223</v>
      </c>
      <c r="E1680" s="3" t="s">
        <v>5224</v>
      </c>
      <c r="F1680" s="3" t="s">
        <v>55</v>
      </c>
      <c r="G1680" s="3"/>
      <c r="H1680" s="3" t="s">
        <v>5</v>
      </c>
      <c r="I1680" s="3" t="s">
        <v>812</v>
      </c>
      <c r="J1680" s="85">
        <v>13998.15</v>
      </c>
      <c r="K1680" s="3" t="s">
        <v>13648</v>
      </c>
    </row>
    <row r="1681" spans="2:11" x14ac:dyDescent="0.2">
      <c r="B1681" s="3" t="s">
        <v>0</v>
      </c>
      <c r="C1681" s="3" t="s">
        <v>5225</v>
      </c>
      <c r="D1681" s="3" t="s">
        <v>5226</v>
      </c>
      <c r="E1681" s="3" t="s">
        <v>5227</v>
      </c>
      <c r="F1681" s="3" t="s">
        <v>31</v>
      </c>
      <c r="G1681" s="3"/>
      <c r="H1681" s="3" t="s">
        <v>5</v>
      </c>
      <c r="I1681" s="3" t="s">
        <v>1386</v>
      </c>
      <c r="J1681" s="85">
        <v>8705.2000000000007</v>
      </c>
      <c r="K1681" s="3" t="s">
        <v>13648</v>
      </c>
    </row>
    <row r="1682" spans="2:11" x14ac:dyDescent="0.2">
      <c r="B1682" s="3" t="s">
        <v>0</v>
      </c>
      <c r="C1682" s="3" t="s">
        <v>5228</v>
      </c>
      <c r="D1682" s="3" t="s">
        <v>5229</v>
      </c>
      <c r="E1682" s="3" t="s">
        <v>5230</v>
      </c>
      <c r="F1682" s="3" t="s">
        <v>117</v>
      </c>
      <c r="G1682" s="3"/>
      <c r="H1682" s="3" t="s">
        <v>5</v>
      </c>
      <c r="I1682" s="3" t="s">
        <v>412</v>
      </c>
      <c r="J1682" s="85">
        <v>10350.65</v>
      </c>
      <c r="K1682" s="3" t="s">
        <v>13648</v>
      </c>
    </row>
    <row r="1683" spans="2:11" x14ac:dyDescent="0.2">
      <c r="B1683" s="3" t="s">
        <v>0</v>
      </c>
      <c r="C1683" s="3" t="s">
        <v>5231</v>
      </c>
      <c r="D1683" s="3" t="s">
        <v>5232</v>
      </c>
      <c r="E1683" s="3" t="s">
        <v>5233</v>
      </c>
      <c r="F1683" s="3" t="s">
        <v>43</v>
      </c>
      <c r="G1683" s="3"/>
      <c r="H1683" s="3" t="s">
        <v>5</v>
      </c>
      <c r="I1683" s="3" t="s">
        <v>491</v>
      </c>
      <c r="J1683" s="85">
        <v>6507.8</v>
      </c>
      <c r="K1683" s="3" t="s">
        <v>13648</v>
      </c>
    </row>
    <row r="1684" spans="2:11" x14ac:dyDescent="0.2">
      <c r="B1684" s="3" t="s">
        <v>0</v>
      </c>
      <c r="C1684" s="3" t="s">
        <v>5234</v>
      </c>
      <c r="D1684" s="3" t="s">
        <v>5235</v>
      </c>
      <c r="E1684" s="3" t="s">
        <v>5236</v>
      </c>
      <c r="F1684" s="3" t="s">
        <v>67</v>
      </c>
      <c r="G1684" s="3"/>
      <c r="H1684" s="3" t="s">
        <v>5</v>
      </c>
      <c r="I1684" s="3" t="s">
        <v>15</v>
      </c>
      <c r="J1684" s="85">
        <v>9287.2999999999993</v>
      </c>
      <c r="K1684" s="3" t="s">
        <v>13648</v>
      </c>
    </row>
    <row r="1685" spans="2:11" x14ac:dyDescent="0.2">
      <c r="B1685" s="3" t="s">
        <v>0</v>
      </c>
      <c r="C1685" s="3" t="s">
        <v>5237</v>
      </c>
      <c r="D1685" s="3" t="s">
        <v>5238</v>
      </c>
      <c r="E1685" s="3" t="s">
        <v>5239</v>
      </c>
      <c r="F1685" s="3" t="s">
        <v>55</v>
      </c>
      <c r="G1685" s="3"/>
      <c r="H1685" s="3" t="s">
        <v>5</v>
      </c>
      <c r="I1685" s="3" t="s">
        <v>1390</v>
      </c>
      <c r="J1685" s="85">
        <v>14691.5</v>
      </c>
      <c r="K1685" s="3" t="s">
        <v>13648</v>
      </c>
    </row>
    <row r="1686" spans="2:11" x14ac:dyDescent="0.2">
      <c r="B1686" s="3" t="s">
        <v>0</v>
      </c>
      <c r="C1686" s="3" t="s">
        <v>5240</v>
      </c>
      <c r="D1686" s="3" t="s">
        <v>5241</v>
      </c>
      <c r="E1686" s="3" t="s">
        <v>5242</v>
      </c>
      <c r="F1686" s="3" t="s">
        <v>4</v>
      </c>
      <c r="G1686" s="3"/>
      <c r="H1686" s="3" t="s">
        <v>5</v>
      </c>
      <c r="I1686" s="3" t="s">
        <v>279</v>
      </c>
      <c r="J1686" s="85">
        <v>7446</v>
      </c>
      <c r="K1686" s="3" t="s">
        <v>13648</v>
      </c>
    </row>
    <row r="1687" spans="2:11" x14ac:dyDescent="0.2">
      <c r="B1687" s="3" t="s">
        <v>0</v>
      </c>
      <c r="C1687" s="3" t="s">
        <v>5243</v>
      </c>
      <c r="D1687" s="3" t="s">
        <v>5244</v>
      </c>
      <c r="E1687" s="3" t="s">
        <v>5245</v>
      </c>
      <c r="F1687" s="3" t="s">
        <v>2605</v>
      </c>
      <c r="G1687" s="3"/>
      <c r="H1687" s="3" t="s">
        <v>5</v>
      </c>
      <c r="I1687" s="3" t="s">
        <v>97</v>
      </c>
      <c r="J1687" s="85">
        <v>6507.8</v>
      </c>
      <c r="K1687" s="3" t="s">
        <v>13648</v>
      </c>
    </row>
    <row r="1688" spans="2:11" x14ac:dyDescent="0.2">
      <c r="B1688" s="3" t="s">
        <v>0</v>
      </c>
      <c r="C1688" s="3" t="s">
        <v>5246</v>
      </c>
      <c r="D1688" s="3" t="s">
        <v>5247</v>
      </c>
      <c r="E1688" s="3" t="s">
        <v>5248</v>
      </c>
      <c r="F1688" s="3" t="s">
        <v>55</v>
      </c>
      <c r="G1688" s="3"/>
      <c r="H1688" s="3" t="s">
        <v>5</v>
      </c>
      <c r="I1688" s="3" t="s">
        <v>971</v>
      </c>
      <c r="J1688" s="85">
        <v>13998.15</v>
      </c>
      <c r="K1688" s="3" t="s">
        <v>13648</v>
      </c>
    </row>
    <row r="1689" spans="2:11" x14ac:dyDescent="0.2">
      <c r="B1689" s="3" t="s">
        <v>0</v>
      </c>
      <c r="C1689" s="3" t="s">
        <v>5249</v>
      </c>
      <c r="D1689" s="3" t="s">
        <v>5250</v>
      </c>
      <c r="E1689" s="3" t="s">
        <v>5251</v>
      </c>
      <c r="F1689" s="3" t="s">
        <v>31</v>
      </c>
      <c r="G1689" s="3"/>
      <c r="H1689" s="3" t="s">
        <v>5</v>
      </c>
      <c r="I1689" s="3" t="s">
        <v>684</v>
      </c>
      <c r="J1689" s="85">
        <v>8840.26</v>
      </c>
      <c r="K1689" s="3" t="s">
        <v>13648</v>
      </c>
    </row>
    <row r="1690" spans="2:11" x14ac:dyDescent="0.2">
      <c r="B1690" s="3" t="s">
        <v>0</v>
      </c>
      <c r="C1690" s="3" t="s">
        <v>5252</v>
      </c>
      <c r="D1690" s="3" t="s">
        <v>5253</v>
      </c>
      <c r="E1690" s="3" t="s">
        <v>5254</v>
      </c>
      <c r="F1690" s="3" t="s">
        <v>55</v>
      </c>
      <c r="G1690" s="3"/>
      <c r="H1690" s="3" t="s">
        <v>5</v>
      </c>
      <c r="I1690" s="3" t="s">
        <v>2152</v>
      </c>
      <c r="J1690" s="85">
        <v>13998.15</v>
      </c>
      <c r="K1690" s="3" t="s">
        <v>13648</v>
      </c>
    </row>
    <row r="1691" spans="2:11" x14ac:dyDescent="0.2">
      <c r="B1691" s="3" t="s">
        <v>0</v>
      </c>
      <c r="C1691" s="3" t="s">
        <v>5255</v>
      </c>
      <c r="D1691" s="3" t="s">
        <v>5256</v>
      </c>
      <c r="E1691" s="3" t="s">
        <v>5257</v>
      </c>
      <c r="F1691" s="3" t="s">
        <v>19</v>
      </c>
      <c r="G1691" s="3"/>
      <c r="H1691" s="3" t="s">
        <v>5</v>
      </c>
      <c r="I1691" s="3" t="s">
        <v>11</v>
      </c>
      <c r="J1691" s="85">
        <v>4530.5</v>
      </c>
      <c r="K1691" s="3" t="s">
        <v>13648</v>
      </c>
    </row>
    <row r="1692" spans="2:11" x14ac:dyDescent="0.2">
      <c r="B1692" s="3" t="s">
        <v>0</v>
      </c>
      <c r="C1692" s="3" t="s">
        <v>5258</v>
      </c>
      <c r="D1692" s="3" t="s">
        <v>5259</v>
      </c>
      <c r="E1692" s="3" t="s">
        <v>5260</v>
      </c>
      <c r="F1692" s="3" t="s">
        <v>55</v>
      </c>
      <c r="G1692" s="3"/>
      <c r="H1692" s="3" t="s">
        <v>5</v>
      </c>
      <c r="I1692" s="3" t="s">
        <v>1573</v>
      </c>
      <c r="J1692" s="85">
        <v>15389.6</v>
      </c>
      <c r="K1692" s="3" t="s">
        <v>13648</v>
      </c>
    </row>
    <row r="1693" spans="2:11" x14ac:dyDescent="0.2">
      <c r="B1693" s="3" t="s">
        <v>0</v>
      </c>
      <c r="C1693" s="3" t="s">
        <v>5261</v>
      </c>
      <c r="D1693" s="3" t="s">
        <v>5262</v>
      </c>
      <c r="E1693" s="3" t="s">
        <v>5263</v>
      </c>
      <c r="F1693" s="3" t="s">
        <v>19</v>
      </c>
      <c r="G1693" s="3"/>
      <c r="H1693" s="3" t="s">
        <v>5</v>
      </c>
      <c r="I1693" s="3" t="s">
        <v>615</v>
      </c>
      <c r="J1693" s="85">
        <v>4757.83</v>
      </c>
      <c r="K1693" s="3" t="s">
        <v>13648</v>
      </c>
    </row>
    <row r="1694" spans="2:11" x14ac:dyDescent="0.2">
      <c r="B1694" s="3" t="s">
        <v>0</v>
      </c>
      <c r="C1694" s="3" t="s">
        <v>5264</v>
      </c>
      <c r="D1694" s="3" t="s">
        <v>5265</v>
      </c>
      <c r="E1694" s="3" t="s">
        <v>5266</v>
      </c>
      <c r="F1694" s="3" t="s">
        <v>19</v>
      </c>
      <c r="G1694" s="3"/>
      <c r="H1694" s="3" t="s">
        <v>5</v>
      </c>
      <c r="I1694" s="3" t="s">
        <v>89</v>
      </c>
      <c r="J1694" s="85">
        <v>4530.5</v>
      </c>
      <c r="K1694" s="3" t="s">
        <v>13648</v>
      </c>
    </row>
    <row r="1695" spans="2:11" x14ac:dyDescent="0.2">
      <c r="B1695" s="3" t="s">
        <v>0</v>
      </c>
      <c r="C1695" s="3" t="s">
        <v>5267</v>
      </c>
      <c r="D1695" s="3" t="s">
        <v>5268</v>
      </c>
      <c r="E1695" s="3" t="s">
        <v>5269</v>
      </c>
      <c r="F1695" s="3" t="s">
        <v>43</v>
      </c>
      <c r="G1695" s="3"/>
      <c r="H1695" s="3" t="s">
        <v>5</v>
      </c>
      <c r="I1695" s="3" t="s">
        <v>293</v>
      </c>
      <c r="J1695" s="85">
        <v>6507.8</v>
      </c>
      <c r="K1695" s="3" t="s">
        <v>13648</v>
      </c>
    </row>
    <row r="1696" spans="2:11" x14ac:dyDescent="0.2">
      <c r="B1696" s="3" t="s">
        <v>0</v>
      </c>
      <c r="C1696" s="3" t="s">
        <v>5270</v>
      </c>
      <c r="D1696" s="3" t="s">
        <v>5271</v>
      </c>
      <c r="E1696" s="3" t="s">
        <v>5272</v>
      </c>
      <c r="F1696" s="3" t="s">
        <v>43</v>
      </c>
      <c r="G1696" s="3"/>
      <c r="H1696" s="3" t="s">
        <v>5</v>
      </c>
      <c r="I1696" s="3" t="s">
        <v>44</v>
      </c>
      <c r="J1696" s="85">
        <v>5816.5</v>
      </c>
      <c r="K1696" s="3" t="s">
        <v>13648</v>
      </c>
    </row>
    <row r="1697" spans="2:11" x14ac:dyDescent="0.2">
      <c r="B1697" s="3" t="s">
        <v>0</v>
      </c>
      <c r="C1697" s="3" t="s">
        <v>5273</v>
      </c>
      <c r="D1697" s="3" t="s">
        <v>5274</v>
      </c>
      <c r="E1697" s="3" t="s">
        <v>5275</v>
      </c>
      <c r="F1697" s="3" t="s">
        <v>10</v>
      </c>
      <c r="G1697" s="3"/>
      <c r="H1697" s="3" t="s">
        <v>5</v>
      </c>
      <c r="I1697" s="3" t="s">
        <v>1602</v>
      </c>
      <c r="J1697" s="85">
        <v>7494.5</v>
      </c>
      <c r="K1697" s="3" t="s">
        <v>13648</v>
      </c>
    </row>
    <row r="1698" spans="2:11" x14ac:dyDescent="0.2">
      <c r="B1698" s="3" t="s">
        <v>0</v>
      </c>
      <c r="C1698" s="3" t="s">
        <v>5276</v>
      </c>
      <c r="D1698" s="3" t="s">
        <v>5277</v>
      </c>
      <c r="E1698" s="3" t="s">
        <v>5278</v>
      </c>
      <c r="F1698" s="3" t="s">
        <v>10</v>
      </c>
      <c r="G1698" s="3"/>
      <c r="H1698" s="3" t="s">
        <v>5</v>
      </c>
      <c r="I1698" s="3" t="s">
        <v>97</v>
      </c>
      <c r="J1698" s="85">
        <v>8773</v>
      </c>
      <c r="K1698" s="3" t="s">
        <v>13648</v>
      </c>
    </row>
    <row r="1699" spans="2:11" x14ac:dyDescent="0.2">
      <c r="B1699" s="3" t="s">
        <v>0</v>
      </c>
      <c r="C1699" s="3" t="s">
        <v>5279</v>
      </c>
      <c r="D1699" s="3" t="s">
        <v>5280</v>
      </c>
      <c r="E1699" s="3" t="s">
        <v>5281</v>
      </c>
      <c r="F1699" s="3" t="s">
        <v>673</v>
      </c>
      <c r="G1699" s="3"/>
      <c r="H1699" s="3" t="s">
        <v>5</v>
      </c>
      <c r="I1699" s="3" t="s">
        <v>655</v>
      </c>
      <c r="J1699" s="85">
        <v>6952.7</v>
      </c>
      <c r="K1699" s="3" t="s">
        <v>13648</v>
      </c>
    </row>
    <row r="1700" spans="2:11" x14ac:dyDescent="0.2">
      <c r="B1700" s="3" t="s">
        <v>0</v>
      </c>
      <c r="C1700" s="3" t="s">
        <v>5282</v>
      </c>
      <c r="D1700" s="3" t="s">
        <v>5283</v>
      </c>
      <c r="E1700" s="3" t="s">
        <v>5284</v>
      </c>
      <c r="F1700" s="3" t="s">
        <v>4</v>
      </c>
      <c r="G1700" s="3"/>
      <c r="H1700" s="3" t="s">
        <v>5</v>
      </c>
      <c r="I1700" s="3" t="s">
        <v>5285</v>
      </c>
      <c r="J1700" s="85">
        <v>7891</v>
      </c>
      <c r="K1700" s="3" t="s">
        <v>13648</v>
      </c>
    </row>
    <row r="1701" spans="2:11" x14ac:dyDescent="0.2">
      <c r="B1701" s="3" t="s">
        <v>0</v>
      </c>
      <c r="C1701" s="3" t="s">
        <v>5286</v>
      </c>
      <c r="D1701" s="3" t="s">
        <v>5287</v>
      </c>
      <c r="E1701" s="3" t="s">
        <v>5288</v>
      </c>
      <c r="F1701" s="3" t="s">
        <v>43</v>
      </c>
      <c r="G1701" s="3"/>
      <c r="H1701" s="3" t="s">
        <v>5</v>
      </c>
      <c r="I1701" s="3" t="s">
        <v>293</v>
      </c>
      <c r="J1701" s="85">
        <v>6507.8</v>
      </c>
      <c r="K1701" s="3" t="s">
        <v>13648</v>
      </c>
    </row>
    <row r="1702" spans="2:11" x14ac:dyDescent="0.2">
      <c r="B1702" s="3" t="s">
        <v>0</v>
      </c>
      <c r="C1702" s="3" t="s">
        <v>5289</v>
      </c>
      <c r="D1702" s="3" t="s">
        <v>5290</v>
      </c>
      <c r="E1702" s="3" t="s">
        <v>5291</v>
      </c>
      <c r="F1702" s="3" t="s">
        <v>113</v>
      </c>
      <c r="G1702" s="3"/>
      <c r="H1702" s="3" t="s">
        <v>5</v>
      </c>
      <c r="I1702" s="3" t="s">
        <v>6</v>
      </c>
      <c r="J1702" s="85">
        <v>4783.08</v>
      </c>
      <c r="K1702" s="3" t="s">
        <v>13648</v>
      </c>
    </row>
    <row r="1703" spans="2:11" x14ac:dyDescent="0.2">
      <c r="B1703" s="3" t="s">
        <v>0</v>
      </c>
      <c r="C1703" s="3" t="s">
        <v>5292</v>
      </c>
      <c r="D1703" s="3" t="s">
        <v>5293</v>
      </c>
      <c r="E1703" s="3" t="s">
        <v>5294</v>
      </c>
      <c r="F1703" s="3" t="s">
        <v>4</v>
      </c>
      <c r="G1703" s="3"/>
      <c r="H1703" s="3" t="s">
        <v>5</v>
      </c>
      <c r="I1703" s="3" t="s">
        <v>6</v>
      </c>
      <c r="J1703" s="85">
        <v>7891</v>
      </c>
      <c r="K1703" s="3" t="s">
        <v>13648</v>
      </c>
    </row>
    <row r="1704" spans="2:11" x14ac:dyDescent="0.2">
      <c r="B1704" s="3" t="s">
        <v>0</v>
      </c>
      <c r="C1704" s="3" t="s">
        <v>5295</v>
      </c>
      <c r="D1704" s="3" t="s">
        <v>5296</v>
      </c>
      <c r="E1704" s="3" t="s">
        <v>5297</v>
      </c>
      <c r="F1704" s="3" t="s">
        <v>19</v>
      </c>
      <c r="G1704" s="3"/>
      <c r="H1704" s="3" t="s">
        <v>5</v>
      </c>
      <c r="I1704" s="3" t="s">
        <v>89</v>
      </c>
      <c r="J1704" s="85">
        <v>4530.5</v>
      </c>
      <c r="K1704" s="3" t="s">
        <v>13648</v>
      </c>
    </row>
    <row r="1705" spans="2:11" x14ac:dyDescent="0.2">
      <c r="B1705" s="3" t="s">
        <v>0</v>
      </c>
      <c r="C1705" s="3" t="s">
        <v>5298</v>
      </c>
      <c r="D1705" s="3" t="s">
        <v>5299</v>
      </c>
      <c r="E1705" s="3" t="s">
        <v>5300</v>
      </c>
      <c r="F1705" s="3" t="s">
        <v>117</v>
      </c>
      <c r="G1705" s="3"/>
      <c r="H1705" s="3" t="s">
        <v>5</v>
      </c>
      <c r="I1705" s="3" t="s">
        <v>934</v>
      </c>
      <c r="J1705" s="85">
        <v>10350.65</v>
      </c>
      <c r="K1705" s="3" t="s">
        <v>13648</v>
      </c>
    </row>
    <row r="1706" spans="2:11" x14ac:dyDescent="0.2">
      <c r="B1706" s="3" t="s">
        <v>0</v>
      </c>
      <c r="C1706" s="3" t="s">
        <v>5301</v>
      </c>
      <c r="D1706" s="3" t="s">
        <v>5302</v>
      </c>
      <c r="E1706" s="3" t="s">
        <v>5303</v>
      </c>
      <c r="F1706" s="3" t="s">
        <v>10</v>
      </c>
      <c r="G1706" s="3"/>
      <c r="H1706" s="3" t="s">
        <v>5</v>
      </c>
      <c r="I1706" s="3" t="s">
        <v>44</v>
      </c>
      <c r="J1706" s="85">
        <v>8511.4</v>
      </c>
      <c r="K1706" s="3" t="s">
        <v>13648</v>
      </c>
    </row>
    <row r="1707" spans="2:11" x14ac:dyDescent="0.2">
      <c r="B1707" s="3" t="s">
        <v>0</v>
      </c>
      <c r="C1707" s="3" t="s">
        <v>5304</v>
      </c>
      <c r="D1707" s="3" t="s">
        <v>5305</v>
      </c>
      <c r="E1707" s="3" t="s">
        <v>5306</v>
      </c>
      <c r="F1707" s="3" t="s">
        <v>221</v>
      </c>
      <c r="G1707" s="3"/>
      <c r="H1707" s="3" t="s">
        <v>5</v>
      </c>
      <c r="I1707" s="3" t="s">
        <v>97</v>
      </c>
      <c r="J1707" s="85">
        <v>5704.2</v>
      </c>
      <c r="K1707" s="3" t="s">
        <v>13648</v>
      </c>
    </row>
    <row r="1708" spans="2:11" x14ac:dyDescent="0.2">
      <c r="B1708" s="3" t="s">
        <v>0</v>
      </c>
      <c r="C1708" s="3" t="s">
        <v>5307</v>
      </c>
      <c r="D1708" s="3" t="s">
        <v>5308</v>
      </c>
      <c r="E1708" s="3" t="s">
        <v>5309</v>
      </c>
      <c r="F1708" s="3" t="s">
        <v>10</v>
      </c>
      <c r="G1708" s="3"/>
      <c r="H1708" s="3" t="s">
        <v>5</v>
      </c>
      <c r="I1708" s="3" t="s">
        <v>491</v>
      </c>
      <c r="J1708" s="85">
        <v>8119</v>
      </c>
      <c r="K1708" s="3" t="s">
        <v>13648</v>
      </c>
    </row>
    <row r="1709" spans="2:11" x14ac:dyDescent="0.2">
      <c r="B1709" s="3" t="s">
        <v>0</v>
      </c>
      <c r="C1709" s="3" t="s">
        <v>5310</v>
      </c>
      <c r="D1709" s="3" t="s">
        <v>5311</v>
      </c>
      <c r="E1709" s="3" t="s">
        <v>5312</v>
      </c>
      <c r="F1709" s="3" t="s">
        <v>673</v>
      </c>
      <c r="G1709" s="3"/>
      <c r="H1709" s="3" t="s">
        <v>5</v>
      </c>
      <c r="I1709" s="3" t="s">
        <v>32</v>
      </c>
      <c r="J1709" s="85">
        <v>6566.5</v>
      </c>
      <c r="K1709" s="3" t="s">
        <v>13648</v>
      </c>
    </row>
    <row r="1710" spans="2:11" x14ac:dyDescent="0.2">
      <c r="B1710" s="3" t="s">
        <v>0</v>
      </c>
      <c r="C1710" s="3" t="s">
        <v>5313</v>
      </c>
      <c r="D1710" s="3" t="s">
        <v>5314</v>
      </c>
      <c r="E1710" s="3" t="s">
        <v>5315</v>
      </c>
      <c r="F1710" s="3" t="s">
        <v>4</v>
      </c>
      <c r="G1710" s="3"/>
      <c r="H1710" s="3" t="s">
        <v>5</v>
      </c>
      <c r="I1710" s="3" t="s">
        <v>491</v>
      </c>
      <c r="J1710" s="85">
        <v>7891</v>
      </c>
      <c r="K1710" s="3" t="s">
        <v>13648</v>
      </c>
    </row>
    <row r="1711" spans="2:11" x14ac:dyDescent="0.2">
      <c r="B1711" s="3" t="s">
        <v>0</v>
      </c>
      <c r="C1711" s="3" t="s">
        <v>5316</v>
      </c>
      <c r="D1711" s="3" t="s">
        <v>5317</v>
      </c>
      <c r="E1711" s="3" t="s">
        <v>5318</v>
      </c>
      <c r="F1711" s="3" t="s">
        <v>36</v>
      </c>
      <c r="G1711" s="3"/>
      <c r="H1711" s="3" t="s">
        <v>5</v>
      </c>
      <c r="I1711" s="3" t="s">
        <v>20</v>
      </c>
      <c r="J1711" s="85">
        <v>5704.2</v>
      </c>
      <c r="K1711" s="3" t="s">
        <v>13648</v>
      </c>
    </row>
    <row r="1712" spans="2:11" x14ac:dyDescent="0.2">
      <c r="B1712" s="3" t="s">
        <v>0</v>
      </c>
      <c r="C1712" s="3" t="s">
        <v>5319</v>
      </c>
      <c r="D1712" s="3" t="s">
        <v>5320</v>
      </c>
      <c r="E1712" s="3" t="s">
        <v>5321</v>
      </c>
      <c r="F1712" s="3" t="s">
        <v>43</v>
      </c>
      <c r="G1712" s="3"/>
      <c r="H1712" s="3" t="s">
        <v>5</v>
      </c>
      <c r="I1712" s="3" t="s">
        <v>293</v>
      </c>
      <c r="J1712" s="85">
        <v>6507.8</v>
      </c>
      <c r="K1712" s="3" t="s">
        <v>13648</v>
      </c>
    </row>
    <row r="1713" spans="2:11" x14ac:dyDescent="0.2">
      <c r="B1713" s="3" t="s">
        <v>0</v>
      </c>
      <c r="C1713" s="3" t="s">
        <v>5322</v>
      </c>
      <c r="D1713" s="3" t="s">
        <v>5323</v>
      </c>
      <c r="E1713" s="3" t="s">
        <v>5324</v>
      </c>
      <c r="F1713" s="3" t="s">
        <v>31</v>
      </c>
      <c r="G1713" s="3"/>
      <c r="H1713" s="3" t="s">
        <v>5</v>
      </c>
      <c r="I1713" s="3" t="s">
        <v>238</v>
      </c>
      <c r="J1713" s="85">
        <v>9733.7999999999993</v>
      </c>
      <c r="K1713" s="3" t="s">
        <v>13648</v>
      </c>
    </row>
    <row r="1714" spans="2:11" x14ac:dyDescent="0.2">
      <c r="B1714" s="3" t="s">
        <v>0</v>
      </c>
      <c r="C1714" s="3" t="s">
        <v>5325</v>
      </c>
      <c r="D1714" s="3" t="s">
        <v>5326</v>
      </c>
      <c r="E1714" s="3" t="s">
        <v>5327</v>
      </c>
      <c r="F1714" s="3" t="s">
        <v>31</v>
      </c>
      <c r="G1714" s="3"/>
      <c r="H1714" s="3" t="s">
        <v>5</v>
      </c>
      <c r="I1714" s="3" t="s">
        <v>447</v>
      </c>
      <c r="J1714" s="85">
        <v>9733.7999999999993</v>
      </c>
      <c r="K1714" s="3" t="s">
        <v>13648</v>
      </c>
    </row>
    <row r="1715" spans="2:11" x14ac:dyDescent="0.2">
      <c r="B1715" s="3" t="s">
        <v>0</v>
      </c>
      <c r="C1715" s="3" t="s">
        <v>5328</v>
      </c>
      <c r="D1715" s="3" t="s">
        <v>5329</v>
      </c>
      <c r="E1715" s="3" t="s">
        <v>5330</v>
      </c>
      <c r="F1715" s="3" t="s">
        <v>55</v>
      </c>
      <c r="G1715" s="3"/>
      <c r="H1715" s="3" t="s">
        <v>5</v>
      </c>
      <c r="I1715" s="3" t="s">
        <v>101</v>
      </c>
      <c r="J1715" s="85">
        <v>15389.6</v>
      </c>
      <c r="K1715" s="3" t="s">
        <v>13648</v>
      </c>
    </row>
    <row r="1716" spans="2:11" x14ac:dyDescent="0.2">
      <c r="B1716" s="3" t="s">
        <v>0</v>
      </c>
      <c r="C1716" s="3" t="s">
        <v>5331</v>
      </c>
      <c r="D1716" s="3" t="s">
        <v>5332</v>
      </c>
      <c r="E1716" s="3" t="s">
        <v>5333</v>
      </c>
      <c r="F1716" s="3" t="s">
        <v>83</v>
      </c>
      <c r="G1716" s="3"/>
      <c r="H1716" s="3" t="s">
        <v>5</v>
      </c>
      <c r="I1716" s="3" t="s">
        <v>600</v>
      </c>
      <c r="J1716" s="85">
        <v>11127.8</v>
      </c>
      <c r="K1716" s="3" t="s">
        <v>13648</v>
      </c>
    </row>
    <row r="1717" spans="2:11" x14ac:dyDescent="0.2">
      <c r="B1717" s="3" t="s">
        <v>0</v>
      </c>
      <c r="C1717" s="3" t="s">
        <v>5334</v>
      </c>
      <c r="D1717" s="3" t="s">
        <v>5335</v>
      </c>
      <c r="E1717" s="3" t="s">
        <v>5336</v>
      </c>
      <c r="F1717" s="3" t="s">
        <v>19</v>
      </c>
      <c r="G1717" s="3"/>
      <c r="H1717" s="3" t="s">
        <v>5</v>
      </c>
      <c r="I1717" s="3" t="s">
        <v>684</v>
      </c>
      <c r="J1717" s="85">
        <v>4414.2</v>
      </c>
      <c r="K1717" s="3" t="s">
        <v>13648</v>
      </c>
    </row>
    <row r="1718" spans="2:11" x14ac:dyDescent="0.2">
      <c r="B1718" s="3" t="s">
        <v>0</v>
      </c>
      <c r="C1718" s="3" t="s">
        <v>5337</v>
      </c>
      <c r="D1718" s="3" t="s">
        <v>5338</v>
      </c>
      <c r="E1718" s="3" t="s">
        <v>5339</v>
      </c>
      <c r="F1718" s="3" t="s">
        <v>31</v>
      </c>
      <c r="G1718" s="3"/>
      <c r="H1718" s="3" t="s">
        <v>5</v>
      </c>
      <c r="I1718" s="3" t="s">
        <v>15</v>
      </c>
      <c r="J1718" s="85">
        <v>9733.7999999999993</v>
      </c>
      <c r="K1718" s="3" t="s">
        <v>13648</v>
      </c>
    </row>
    <row r="1719" spans="2:11" x14ac:dyDescent="0.2">
      <c r="B1719" s="3" t="s">
        <v>0</v>
      </c>
      <c r="C1719" s="3" t="s">
        <v>5340</v>
      </c>
      <c r="D1719" s="3" t="s">
        <v>5341</v>
      </c>
      <c r="E1719" s="3" t="s">
        <v>5342</v>
      </c>
      <c r="F1719" s="3" t="s">
        <v>475</v>
      </c>
      <c r="G1719" s="3"/>
      <c r="H1719" s="3" t="s">
        <v>5</v>
      </c>
      <c r="I1719" s="3" t="s">
        <v>436</v>
      </c>
      <c r="J1719" s="85">
        <v>4897.3999999999996</v>
      </c>
      <c r="K1719" s="3" t="s">
        <v>13648</v>
      </c>
    </row>
    <row r="1720" spans="2:11" x14ac:dyDescent="0.2">
      <c r="B1720" s="3" t="s">
        <v>0</v>
      </c>
      <c r="C1720" s="3" t="s">
        <v>5343</v>
      </c>
      <c r="D1720" s="3" t="s">
        <v>5344</v>
      </c>
      <c r="E1720" s="3" t="s">
        <v>5345</v>
      </c>
      <c r="F1720" s="3" t="s">
        <v>55</v>
      </c>
      <c r="G1720" s="3"/>
      <c r="H1720" s="3" t="s">
        <v>5</v>
      </c>
      <c r="I1720" s="3" t="s">
        <v>242</v>
      </c>
      <c r="J1720" s="85">
        <v>15389.6</v>
      </c>
      <c r="K1720" s="3" t="s">
        <v>13648</v>
      </c>
    </row>
    <row r="1721" spans="2:11" x14ac:dyDescent="0.2">
      <c r="B1721" s="3" t="s">
        <v>0</v>
      </c>
      <c r="C1721" s="3" t="s">
        <v>5346</v>
      </c>
      <c r="D1721" s="3" t="s">
        <v>5347</v>
      </c>
      <c r="E1721" s="3" t="s">
        <v>5348</v>
      </c>
      <c r="F1721" s="3" t="s">
        <v>31</v>
      </c>
      <c r="G1721" s="3"/>
      <c r="H1721" s="3" t="s">
        <v>5</v>
      </c>
      <c r="I1721" s="3" t="s">
        <v>669</v>
      </c>
      <c r="J1721" s="85">
        <v>8705.2000000000007</v>
      </c>
      <c r="K1721" s="3" t="s">
        <v>13648</v>
      </c>
    </row>
    <row r="1722" spans="2:11" x14ac:dyDescent="0.2">
      <c r="B1722" s="3" t="s">
        <v>0</v>
      </c>
      <c r="C1722" s="3" t="s">
        <v>5349</v>
      </c>
      <c r="D1722" s="3" t="s">
        <v>5350</v>
      </c>
      <c r="E1722" s="3" t="s">
        <v>5351</v>
      </c>
      <c r="F1722" s="3" t="s">
        <v>43</v>
      </c>
      <c r="G1722" s="3"/>
      <c r="H1722" s="3" t="s">
        <v>5</v>
      </c>
      <c r="I1722" s="3" t="s">
        <v>491</v>
      </c>
      <c r="J1722" s="85">
        <v>6507.8</v>
      </c>
      <c r="K1722" s="3" t="s">
        <v>13648</v>
      </c>
    </row>
    <row r="1723" spans="2:11" x14ac:dyDescent="0.2">
      <c r="B1723" s="3" t="s">
        <v>0</v>
      </c>
      <c r="C1723" s="3" t="s">
        <v>5352</v>
      </c>
      <c r="D1723" s="3" t="s">
        <v>5353</v>
      </c>
      <c r="E1723" s="3" t="s">
        <v>5354</v>
      </c>
      <c r="F1723" s="3" t="s">
        <v>43</v>
      </c>
      <c r="G1723" s="3"/>
      <c r="H1723" s="3" t="s">
        <v>5</v>
      </c>
      <c r="I1723" s="3" t="s">
        <v>491</v>
      </c>
      <c r="J1723" s="85">
        <v>6507.8</v>
      </c>
      <c r="K1723" s="3" t="s">
        <v>13648</v>
      </c>
    </row>
    <row r="1724" spans="2:11" x14ac:dyDescent="0.2">
      <c r="B1724" s="3" t="s">
        <v>0</v>
      </c>
      <c r="C1724" s="3" t="s">
        <v>5355</v>
      </c>
      <c r="D1724" s="3" t="s">
        <v>5356</v>
      </c>
      <c r="E1724" s="3" t="s">
        <v>5357</v>
      </c>
      <c r="F1724" s="3" t="s">
        <v>43</v>
      </c>
      <c r="G1724" s="3"/>
      <c r="H1724" s="3" t="s">
        <v>5</v>
      </c>
      <c r="I1724" s="3" t="s">
        <v>491</v>
      </c>
      <c r="J1724" s="85">
        <v>6507.8</v>
      </c>
      <c r="K1724" s="3" t="s">
        <v>13648</v>
      </c>
    </row>
    <row r="1725" spans="2:11" x14ac:dyDescent="0.2">
      <c r="B1725" s="3" t="s">
        <v>0</v>
      </c>
      <c r="C1725" s="3" t="s">
        <v>5358</v>
      </c>
      <c r="D1725" s="3" t="s">
        <v>5359</v>
      </c>
      <c r="E1725" s="3" t="s">
        <v>5360</v>
      </c>
      <c r="F1725" s="3" t="s">
        <v>113</v>
      </c>
      <c r="G1725" s="3"/>
      <c r="H1725" s="3" t="s">
        <v>5</v>
      </c>
      <c r="I1725" s="3" t="s">
        <v>1602</v>
      </c>
      <c r="J1725" s="85">
        <v>4474.45</v>
      </c>
      <c r="K1725" s="3" t="s">
        <v>13648</v>
      </c>
    </row>
    <row r="1726" spans="2:11" x14ac:dyDescent="0.2">
      <c r="B1726" s="3" t="s">
        <v>0</v>
      </c>
      <c r="C1726" s="3" t="s">
        <v>5361</v>
      </c>
      <c r="D1726" s="3" t="s">
        <v>5362</v>
      </c>
      <c r="E1726" s="3" t="s">
        <v>5363</v>
      </c>
      <c r="F1726" s="3" t="s">
        <v>83</v>
      </c>
      <c r="G1726" s="3"/>
      <c r="H1726" s="3" t="s">
        <v>5</v>
      </c>
      <c r="I1726" s="3" t="s">
        <v>253</v>
      </c>
      <c r="J1726" s="85">
        <v>11127.8</v>
      </c>
      <c r="K1726" s="3" t="s">
        <v>13648</v>
      </c>
    </row>
    <row r="1727" spans="2:11" x14ac:dyDescent="0.2">
      <c r="B1727" s="3" t="s">
        <v>0</v>
      </c>
      <c r="C1727" s="3" t="s">
        <v>5364</v>
      </c>
      <c r="D1727" s="3" t="s">
        <v>5365</v>
      </c>
      <c r="E1727" s="3" t="s">
        <v>5366</v>
      </c>
      <c r="F1727" s="3" t="s">
        <v>146</v>
      </c>
      <c r="G1727" s="3"/>
      <c r="H1727" s="3" t="s">
        <v>5</v>
      </c>
      <c r="I1727" s="3" t="s">
        <v>491</v>
      </c>
      <c r="J1727" s="85">
        <v>15283</v>
      </c>
      <c r="K1727" s="3" t="s">
        <v>13648</v>
      </c>
    </row>
    <row r="1728" spans="2:11" x14ac:dyDescent="0.2">
      <c r="B1728" s="3" t="s">
        <v>0</v>
      </c>
      <c r="C1728" s="3" t="s">
        <v>5367</v>
      </c>
      <c r="D1728" s="3" t="s">
        <v>5368</v>
      </c>
      <c r="E1728" s="3" t="s">
        <v>5369</v>
      </c>
      <c r="F1728" s="3" t="s">
        <v>19</v>
      </c>
      <c r="G1728" s="3"/>
      <c r="H1728" s="3" t="s">
        <v>5</v>
      </c>
      <c r="I1728" s="3" t="s">
        <v>150</v>
      </c>
      <c r="J1728" s="85">
        <v>4530.5</v>
      </c>
      <c r="K1728" s="3" t="s">
        <v>13648</v>
      </c>
    </row>
    <row r="1729" spans="2:11" x14ac:dyDescent="0.2">
      <c r="B1729" s="3" t="s">
        <v>0</v>
      </c>
      <c r="C1729" s="3" t="s">
        <v>5370</v>
      </c>
      <c r="D1729" s="3" t="s">
        <v>5371</v>
      </c>
      <c r="E1729" s="3" t="s">
        <v>5372</v>
      </c>
      <c r="F1729" s="3" t="s">
        <v>109</v>
      </c>
      <c r="G1729" s="3"/>
      <c r="H1729" s="3" t="s">
        <v>5</v>
      </c>
      <c r="I1729" s="3" t="s">
        <v>15</v>
      </c>
      <c r="J1729" s="85">
        <v>19026.900000000001</v>
      </c>
      <c r="K1729" s="3" t="s">
        <v>13648</v>
      </c>
    </row>
    <row r="1730" spans="2:11" x14ac:dyDescent="0.2">
      <c r="B1730" s="3" t="s">
        <v>0</v>
      </c>
      <c r="C1730" s="3" t="s">
        <v>5373</v>
      </c>
      <c r="D1730" s="3" t="s">
        <v>5374</v>
      </c>
      <c r="E1730" s="3" t="s">
        <v>5375</v>
      </c>
      <c r="F1730" s="3" t="s">
        <v>229</v>
      </c>
      <c r="G1730" s="3"/>
      <c r="H1730" s="3" t="s">
        <v>5</v>
      </c>
      <c r="I1730" s="3" t="s">
        <v>242</v>
      </c>
      <c r="J1730" s="85">
        <v>7339.8</v>
      </c>
      <c r="K1730" s="3" t="s">
        <v>13648</v>
      </c>
    </row>
    <row r="1731" spans="2:11" x14ac:dyDescent="0.2">
      <c r="B1731" s="3" t="s">
        <v>0</v>
      </c>
      <c r="C1731" s="3" t="s">
        <v>5376</v>
      </c>
      <c r="D1731" s="3" t="s">
        <v>5377</v>
      </c>
      <c r="E1731" s="3" t="s">
        <v>5378</v>
      </c>
      <c r="F1731" s="3" t="s">
        <v>31</v>
      </c>
      <c r="G1731" s="3"/>
      <c r="H1731" s="3" t="s">
        <v>5</v>
      </c>
      <c r="I1731" s="3" t="s">
        <v>15</v>
      </c>
      <c r="J1731" s="85">
        <v>10108.35</v>
      </c>
      <c r="K1731" s="3" t="s">
        <v>13648</v>
      </c>
    </row>
    <row r="1732" spans="2:11" x14ac:dyDescent="0.2">
      <c r="B1732" s="3" t="s">
        <v>0</v>
      </c>
      <c r="C1732" s="3" t="s">
        <v>5379</v>
      </c>
      <c r="D1732" s="3" t="s">
        <v>5380</v>
      </c>
      <c r="E1732" s="3" t="s">
        <v>5381</v>
      </c>
      <c r="F1732" s="3" t="s">
        <v>113</v>
      </c>
      <c r="G1732" s="3"/>
      <c r="H1732" s="3" t="s">
        <v>5</v>
      </c>
      <c r="I1732" s="3" t="s">
        <v>1785</v>
      </c>
      <c r="J1732" s="85">
        <v>4474.45</v>
      </c>
      <c r="K1732" s="3" t="s">
        <v>13648</v>
      </c>
    </row>
    <row r="1733" spans="2:11" x14ac:dyDescent="0.2">
      <c r="B1733" s="3" t="s">
        <v>0</v>
      </c>
      <c r="C1733" s="3" t="s">
        <v>5382</v>
      </c>
      <c r="D1733" s="3" t="s">
        <v>5383</v>
      </c>
      <c r="E1733" s="3" t="s">
        <v>5384</v>
      </c>
      <c r="F1733" s="3" t="s">
        <v>113</v>
      </c>
      <c r="G1733" s="3"/>
      <c r="H1733" s="3" t="s">
        <v>5</v>
      </c>
      <c r="I1733" s="3" t="s">
        <v>436</v>
      </c>
      <c r="J1733" s="85">
        <v>4554</v>
      </c>
      <c r="K1733" s="3" t="s">
        <v>13648</v>
      </c>
    </row>
    <row r="1734" spans="2:11" x14ac:dyDescent="0.2">
      <c r="B1734" s="3" t="s">
        <v>0</v>
      </c>
      <c r="C1734" s="3" t="s">
        <v>5385</v>
      </c>
      <c r="D1734" s="3" t="s">
        <v>5386</v>
      </c>
      <c r="E1734" s="3" t="s">
        <v>5387</v>
      </c>
      <c r="F1734" s="3" t="s">
        <v>31</v>
      </c>
      <c r="G1734" s="3"/>
      <c r="H1734" s="3" t="s">
        <v>5</v>
      </c>
      <c r="I1734" s="3" t="s">
        <v>1136</v>
      </c>
      <c r="J1734" s="85">
        <v>8300</v>
      </c>
      <c r="K1734" s="3" t="s">
        <v>13648</v>
      </c>
    </row>
    <row r="1735" spans="2:11" x14ac:dyDescent="0.2">
      <c r="B1735" s="3" t="s">
        <v>0</v>
      </c>
      <c r="C1735" s="3" t="s">
        <v>5388</v>
      </c>
      <c r="D1735" s="3" t="s">
        <v>5389</v>
      </c>
      <c r="E1735" s="3" t="s">
        <v>5390</v>
      </c>
      <c r="F1735" s="3" t="s">
        <v>43</v>
      </c>
      <c r="G1735" s="3"/>
      <c r="H1735" s="3" t="s">
        <v>5</v>
      </c>
      <c r="I1735" s="3" t="s">
        <v>150</v>
      </c>
      <c r="J1735" s="85">
        <v>6507.8</v>
      </c>
      <c r="K1735" s="3" t="s">
        <v>13648</v>
      </c>
    </row>
    <row r="1736" spans="2:11" x14ac:dyDescent="0.2">
      <c r="B1736" s="3" t="s">
        <v>0</v>
      </c>
      <c r="C1736" s="3" t="s">
        <v>5391</v>
      </c>
      <c r="D1736" s="3" t="s">
        <v>5392</v>
      </c>
      <c r="E1736" s="3" t="s">
        <v>5393</v>
      </c>
      <c r="F1736" s="3" t="s">
        <v>79</v>
      </c>
      <c r="G1736" s="3"/>
      <c r="H1736" s="3" t="s">
        <v>5</v>
      </c>
      <c r="I1736" s="3" t="s">
        <v>20</v>
      </c>
      <c r="J1736" s="85">
        <v>7758.9</v>
      </c>
      <c r="K1736" s="3" t="s">
        <v>13648</v>
      </c>
    </row>
    <row r="1737" spans="2:11" x14ac:dyDescent="0.2">
      <c r="B1737" s="3" t="s">
        <v>0</v>
      </c>
      <c r="C1737" s="3" t="s">
        <v>5394</v>
      </c>
      <c r="D1737" s="3" t="s">
        <v>5395</v>
      </c>
      <c r="E1737" s="3" t="s">
        <v>5396</v>
      </c>
      <c r="F1737" s="3" t="s">
        <v>55</v>
      </c>
      <c r="G1737" s="3"/>
      <c r="H1737" s="3" t="s">
        <v>5</v>
      </c>
      <c r="I1737" s="3" t="s">
        <v>772</v>
      </c>
      <c r="J1737" s="85">
        <v>13998.15</v>
      </c>
      <c r="K1737" s="3" t="s">
        <v>13648</v>
      </c>
    </row>
    <row r="1738" spans="2:11" x14ac:dyDescent="0.2">
      <c r="B1738" s="3" t="s">
        <v>0</v>
      </c>
      <c r="C1738" s="3" t="s">
        <v>5397</v>
      </c>
      <c r="D1738" s="3" t="s">
        <v>5398</v>
      </c>
      <c r="E1738" s="3" t="s">
        <v>5399</v>
      </c>
      <c r="F1738" s="3" t="s">
        <v>31</v>
      </c>
      <c r="G1738" s="3"/>
      <c r="H1738" s="3" t="s">
        <v>5</v>
      </c>
      <c r="I1738" s="3" t="s">
        <v>611</v>
      </c>
      <c r="J1738" s="85">
        <v>9733.7999999999993</v>
      </c>
      <c r="K1738" s="3" t="s">
        <v>13648</v>
      </c>
    </row>
    <row r="1739" spans="2:11" x14ac:dyDescent="0.2">
      <c r="B1739" s="3" t="s">
        <v>0</v>
      </c>
      <c r="C1739" s="3" t="s">
        <v>5400</v>
      </c>
      <c r="D1739" s="3" t="s">
        <v>5401</v>
      </c>
      <c r="E1739" s="3" t="s">
        <v>5402</v>
      </c>
      <c r="F1739" s="3" t="s">
        <v>55</v>
      </c>
      <c r="G1739" s="3"/>
      <c r="H1739" s="3" t="s">
        <v>5</v>
      </c>
      <c r="I1739" s="3" t="s">
        <v>930</v>
      </c>
      <c r="J1739" s="85">
        <v>15389.6</v>
      </c>
      <c r="K1739" s="3" t="s">
        <v>13648</v>
      </c>
    </row>
    <row r="1740" spans="2:11" x14ac:dyDescent="0.2">
      <c r="B1740" s="3" t="s">
        <v>0</v>
      </c>
      <c r="C1740" s="3" t="s">
        <v>5403</v>
      </c>
      <c r="D1740" s="3" t="s">
        <v>5404</v>
      </c>
      <c r="E1740" s="3" t="s">
        <v>5405</v>
      </c>
      <c r="F1740" s="3" t="s">
        <v>113</v>
      </c>
      <c r="G1740" s="3"/>
      <c r="H1740" s="3" t="s">
        <v>5</v>
      </c>
      <c r="I1740" s="3" t="s">
        <v>491</v>
      </c>
      <c r="J1740" s="85">
        <v>4783.08</v>
      </c>
      <c r="K1740" s="3" t="s">
        <v>13648</v>
      </c>
    </row>
    <row r="1741" spans="2:11" x14ac:dyDescent="0.2">
      <c r="B1741" s="3" t="s">
        <v>0</v>
      </c>
      <c r="C1741" s="3" t="s">
        <v>5406</v>
      </c>
      <c r="D1741" s="3" t="s">
        <v>5407</v>
      </c>
      <c r="E1741" s="3" t="s">
        <v>5408</v>
      </c>
      <c r="F1741" s="3" t="s">
        <v>55</v>
      </c>
      <c r="G1741" s="3"/>
      <c r="H1741" s="3" t="s">
        <v>5</v>
      </c>
      <c r="I1741" s="3" t="s">
        <v>89</v>
      </c>
      <c r="J1741" s="85">
        <v>14691.5</v>
      </c>
      <c r="K1741" s="3" t="s">
        <v>13648</v>
      </c>
    </row>
    <row r="1742" spans="2:11" x14ac:dyDescent="0.2">
      <c r="B1742" s="3" t="s">
        <v>0</v>
      </c>
      <c r="C1742" s="3" t="s">
        <v>5409</v>
      </c>
      <c r="D1742" s="3" t="s">
        <v>5410</v>
      </c>
      <c r="E1742" s="3" t="s">
        <v>5411</v>
      </c>
      <c r="F1742" s="3" t="s">
        <v>31</v>
      </c>
      <c r="G1742" s="3"/>
      <c r="H1742" s="3" t="s">
        <v>5</v>
      </c>
      <c r="I1742" s="3" t="s">
        <v>15</v>
      </c>
      <c r="J1742" s="85">
        <v>9733.7999999999993</v>
      </c>
      <c r="K1742" s="3" t="s">
        <v>13648</v>
      </c>
    </row>
    <row r="1743" spans="2:11" x14ac:dyDescent="0.2">
      <c r="B1743" s="3" t="s">
        <v>0</v>
      </c>
      <c r="C1743" s="3" t="s">
        <v>5412</v>
      </c>
      <c r="D1743" s="3" t="s">
        <v>5413</v>
      </c>
      <c r="E1743" s="3" t="s">
        <v>5414</v>
      </c>
      <c r="F1743" s="3" t="s">
        <v>31</v>
      </c>
      <c r="G1743" s="3"/>
      <c r="H1743" s="3" t="s">
        <v>5</v>
      </c>
      <c r="I1743" s="3" t="s">
        <v>15</v>
      </c>
      <c r="J1743" s="85">
        <v>9733.7999999999993</v>
      </c>
      <c r="K1743" s="3" t="s">
        <v>13648</v>
      </c>
    </row>
    <row r="1744" spans="2:11" x14ac:dyDescent="0.2">
      <c r="B1744" s="3" t="s">
        <v>0</v>
      </c>
      <c r="C1744" s="3" t="s">
        <v>5415</v>
      </c>
      <c r="D1744" s="3" t="s">
        <v>5416</v>
      </c>
      <c r="E1744" s="3" t="s">
        <v>5417</v>
      </c>
      <c r="F1744" s="3" t="s">
        <v>31</v>
      </c>
      <c r="G1744" s="3"/>
      <c r="H1744" s="3" t="s">
        <v>5</v>
      </c>
      <c r="I1744" s="3" t="s">
        <v>15</v>
      </c>
      <c r="J1744" s="85">
        <v>9733.7999999999993</v>
      </c>
      <c r="K1744" s="3" t="s">
        <v>13648</v>
      </c>
    </row>
    <row r="1745" spans="2:11" x14ac:dyDescent="0.2">
      <c r="B1745" s="3" t="s">
        <v>0</v>
      </c>
      <c r="C1745" s="3" t="s">
        <v>5418</v>
      </c>
      <c r="D1745" s="3" t="s">
        <v>5419</v>
      </c>
      <c r="E1745" s="3" t="s">
        <v>5420</v>
      </c>
      <c r="F1745" s="3" t="s">
        <v>113</v>
      </c>
      <c r="G1745" s="3"/>
      <c r="H1745" s="3" t="s">
        <v>5</v>
      </c>
      <c r="I1745" s="3" t="s">
        <v>498</v>
      </c>
      <c r="J1745" s="85">
        <v>4783.08</v>
      </c>
      <c r="K1745" s="3" t="s">
        <v>13648</v>
      </c>
    </row>
    <row r="1746" spans="2:11" x14ac:dyDescent="0.2">
      <c r="B1746" s="3" t="s">
        <v>0</v>
      </c>
      <c r="C1746" s="3" t="s">
        <v>5421</v>
      </c>
      <c r="D1746" s="3" t="s">
        <v>5422</v>
      </c>
      <c r="E1746" s="3" t="s">
        <v>5423</v>
      </c>
      <c r="F1746" s="3" t="s">
        <v>1651</v>
      </c>
      <c r="G1746" s="3"/>
      <c r="H1746" s="3" t="s">
        <v>5</v>
      </c>
      <c r="I1746" s="3" t="s">
        <v>97</v>
      </c>
      <c r="J1746" s="85">
        <v>5921</v>
      </c>
      <c r="K1746" s="3" t="s">
        <v>13648</v>
      </c>
    </row>
    <row r="1747" spans="2:11" x14ac:dyDescent="0.2">
      <c r="B1747" s="3" t="s">
        <v>0</v>
      </c>
      <c r="C1747" s="3" t="s">
        <v>5424</v>
      </c>
      <c r="D1747" s="3" t="s">
        <v>5425</v>
      </c>
      <c r="E1747" s="3" t="s">
        <v>5426</v>
      </c>
      <c r="F1747" s="3" t="s">
        <v>43</v>
      </c>
      <c r="G1747" s="3"/>
      <c r="H1747" s="3" t="s">
        <v>5</v>
      </c>
      <c r="I1747" s="3" t="s">
        <v>150</v>
      </c>
      <c r="J1747" s="85">
        <v>6507.8</v>
      </c>
      <c r="K1747" s="3" t="s">
        <v>13648</v>
      </c>
    </row>
    <row r="1748" spans="2:11" x14ac:dyDescent="0.2">
      <c r="B1748" s="3" t="s">
        <v>0</v>
      </c>
      <c r="C1748" s="3" t="s">
        <v>5427</v>
      </c>
      <c r="D1748" s="3" t="s">
        <v>5428</v>
      </c>
      <c r="E1748" s="3" t="s">
        <v>5429</v>
      </c>
      <c r="F1748" s="3" t="s">
        <v>55</v>
      </c>
      <c r="G1748" s="3"/>
      <c r="H1748" s="3" t="s">
        <v>5</v>
      </c>
      <c r="I1748" s="3" t="s">
        <v>3781</v>
      </c>
      <c r="J1748" s="85">
        <v>15389.6</v>
      </c>
      <c r="K1748" s="3" t="s">
        <v>13648</v>
      </c>
    </row>
    <row r="1749" spans="2:11" x14ac:dyDescent="0.2">
      <c r="B1749" s="3" t="s">
        <v>0</v>
      </c>
      <c r="C1749" s="3" t="s">
        <v>5430</v>
      </c>
      <c r="D1749" s="3" t="s">
        <v>5431</v>
      </c>
      <c r="E1749" s="3" t="s">
        <v>5432</v>
      </c>
      <c r="F1749" s="3" t="s">
        <v>4</v>
      </c>
      <c r="G1749" s="3"/>
      <c r="H1749" s="3" t="s">
        <v>5</v>
      </c>
      <c r="I1749" s="3" t="s">
        <v>6</v>
      </c>
      <c r="J1749" s="85">
        <v>7891</v>
      </c>
      <c r="K1749" s="3" t="s">
        <v>13648</v>
      </c>
    </row>
    <row r="1750" spans="2:11" x14ac:dyDescent="0.2">
      <c r="B1750" s="3" t="s">
        <v>0</v>
      </c>
      <c r="C1750" s="3" t="s">
        <v>5433</v>
      </c>
      <c r="D1750" s="3" t="s">
        <v>5434</v>
      </c>
      <c r="E1750" s="3" t="s">
        <v>5435</v>
      </c>
      <c r="F1750" s="3" t="s">
        <v>83</v>
      </c>
      <c r="G1750" s="3"/>
      <c r="H1750" s="3" t="s">
        <v>5</v>
      </c>
      <c r="I1750" s="3" t="s">
        <v>2224</v>
      </c>
      <c r="J1750" s="85">
        <v>11127.8</v>
      </c>
      <c r="K1750" s="3" t="s">
        <v>13648</v>
      </c>
    </row>
    <row r="1751" spans="2:11" x14ac:dyDescent="0.2">
      <c r="B1751" s="3" t="s">
        <v>0</v>
      </c>
      <c r="C1751" s="3" t="s">
        <v>5436</v>
      </c>
      <c r="D1751" s="3" t="s">
        <v>5437</v>
      </c>
      <c r="E1751" s="3" t="s">
        <v>5438</v>
      </c>
      <c r="F1751" s="3" t="s">
        <v>55</v>
      </c>
      <c r="G1751" s="3"/>
      <c r="H1751" s="3" t="s">
        <v>5</v>
      </c>
      <c r="I1751" s="3" t="s">
        <v>266</v>
      </c>
      <c r="J1751" s="85">
        <v>13998.15</v>
      </c>
      <c r="K1751" s="3" t="s">
        <v>13648</v>
      </c>
    </row>
    <row r="1752" spans="2:11" x14ac:dyDescent="0.2">
      <c r="B1752" s="3" t="s">
        <v>0</v>
      </c>
      <c r="C1752" s="3" t="s">
        <v>5439</v>
      </c>
      <c r="D1752" s="3" t="s">
        <v>5440</v>
      </c>
      <c r="E1752" s="3" t="s">
        <v>5441</v>
      </c>
      <c r="F1752" s="3" t="s">
        <v>31</v>
      </c>
      <c r="G1752" s="3"/>
      <c r="H1752" s="3" t="s">
        <v>5</v>
      </c>
      <c r="I1752" s="3" t="s">
        <v>655</v>
      </c>
      <c r="J1752" s="85">
        <v>9733.7999999999993</v>
      </c>
      <c r="K1752" s="3" t="s">
        <v>13648</v>
      </c>
    </row>
    <row r="1753" spans="2:11" x14ac:dyDescent="0.2">
      <c r="B1753" s="3" t="s">
        <v>0</v>
      </c>
      <c r="C1753" s="3" t="s">
        <v>5442</v>
      </c>
      <c r="D1753" s="3" t="s">
        <v>5443</v>
      </c>
      <c r="E1753" s="3" t="s">
        <v>5444</v>
      </c>
      <c r="F1753" s="3" t="s">
        <v>225</v>
      </c>
      <c r="G1753" s="3"/>
      <c r="H1753" s="3" t="s">
        <v>5</v>
      </c>
      <c r="I1753" s="3" t="s">
        <v>89</v>
      </c>
      <c r="J1753" s="85">
        <v>5205</v>
      </c>
      <c r="K1753" s="3" t="s">
        <v>13648</v>
      </c>
    </row>
    <row r="1754" spans="2:11" x14ac:dyDescent="0.2">
      <c r="B1754" s="3" t="s">
        <v>0</v>
      </c>
      <c r="C1754" s="3" t="s">
        <v>5445</v>
      </c>
      <c r="D1754" s="3" t="s">
        <v>5446</v>
      </c>
      <c r="E1754" s="3" t="s">
        <v>5447</v>
      </c>
      <c r="F1754" s="3" t="s">
        <v>229</v>
      </c>
      <c r="G1754" s="3"/>
      <c r="H1754" s="3" t="s">
        <v>5</v>
      </c>
      <c r="I1754" s="3" t="s">
        <v>1386</v>
      </c>
      <c r="J1754" s="85">
        <v>6680.3</v>
      </c>
      <c r="K1754" s="3" t="s">
        <v>13648</v>
      </c>
    </row>
    <row r="1755" spans="2:11" x14ac:dyDescent="0.2">
      <c r="B1755" s="3" t="s">
        <v>0</v>
      </c>
      <c r="C1755" s="3" t="s">
        <v>5448</v>
      </c>
      <c r="D1755" s="3" t="s">
        <v>5449</v>
      </c>
      <c r="E1755" s="3" t="s">
        <v>5450</v>
      </c>
      <c r="F1755" s="3" t="s">
        <v>19</v>
      </c>
      <c r="G1755" s="3"/>
      <c r="H1755" s="3" t="s">
        <v>5</v>
      </c>
      <c r="I1755" s="3" t="s">
        <v>175</v>
      </c>
      <c r="J1755" s="85">
        <v>4530.5</v>
      </c>
      <c r="K1755" s="3" t="s">
        <v>13648</v>
      </c>
    </row>
    <row r="1756" spans="2:11" x14ac:dyDescent="0.2">
      <c r="B1756" s="3" t="s">
        <v>0</v>
      </c>
      <c r="C1756" s="3" t="s">
        <v>5451</v>
      </c>
      <c r="D1756" s="3" t="s">
        <v>5452</v>
      </c>
      <c r="E1756" s="3" t="s">
        <v>5453</v>
      </c>
      <c r="F1756" s="3" t="s">
        <v>113</v>
      </c>
      <c r="G1756" s="3"/>
      <c r="H1756" s="3" t="s">
        <v>5</v>
      </c>
      <c r="I1756" s="3" t="s">
        <v>6</v>
      </c>
      <c r="J1756" s="85">
        <v>4554</v>
      </c>
      <c r="K1756" s="3" t="s">
        <v>13648</v>
      </c>
    </row>
    <row r="1757" spans="2:11" x14ac:dyDescent="0.2">
      <c r="B1757" s="3" t="s">
        <v>0</v>
      </c>
      <c r="C1757" s="3" t="s">
        <v>5454</v>
      </c>
      <c r="D1757" s="3" t="s">
        <v>5455</v>
      </c>
      <c r="E1757" s="3" t="s">
        <v>5456</v>
      </c>
      <c r="F1757" s="3" t="s">
        <v>117</v>
      </c>
      <c r="G1757" s="3"/>
      <c r="H1757" s="3" t="s">
        <v>5</v>
      </c>
      <c r="I1757" s="3" t="s">
        <v>325</v>
      </c>
      <c r="J1757" s="85">
        <v>9349.4</v>
      </c>
      <c r="K1757" s="3" t="s">
        <v>13648</v>
      </c>
    </row>
    <row r="1758" spans="2:11" x14ac:dyDescent="0.2">
      <c r="B1758" s="3" t="s">
        <v>0</v>
      </c>
      <c r="C1758" s="3" t="s">
        <v>5457</v>
      </c>
      <c r="D1758" s="3" t="s">
        <v>5458</v>
      </c>
      <c r="E1758" s="3" t="s">
        <v>5459</v>
      </c>
      <c r="F1758" s="3" t="s">
        <v>55</v>
      </c>
      <c r="G1758" s="3"/>
      <c r="H1758" s="3" t="s">
        <v>5</v>
      </c>
      <c r="I1758" s="3" t="s">
        <v>105</v>
      </c>
      <c r="J1758" s="85">
        <v>15389.6</v>
      </c>
      <c r="K1758" s="3" t="s">
        <v>13648</v>
      </c>
    </row>
    <row r="1759" spans="2:11" x14ac:dyDescent="0.2">
      <c r="B1759" s="3" t="s">
        <v>0</v>
      </c>
      <c r="C1759" s="3" t="s">
        <v>5460</v>
      </c>
      <c r="D1759" s="3" t="s">
        <v>5461</v>
      </c>
      <c r="E1759" s="3" t="s">
        <v>5462</v>
      </c>
      <c r="F1759" s="3" t="s">
        <v>55</v>
      </c>
      <c r="G1759" s="3"/>
      <c r="H1759" s="3" t="s">
        <v>5</v>
      </c>
      <c r="I1759" s="3" t="s">
        <v>600</v>
      </c>
      <c r="J1759" s="85">
        <v>13998.15</v>
      </c>
      <c r="K1759" s="3" t="s">
        <v>13648</v>
      </c>
    </row>
    <row r="1760" spans="2:11" x14ac:dyDescent="0.2">
      <c r="B1760" s="3" t="s">
        <v>0</v>
      </c>
      <c r="C1760" s="3" t="s">
        <v>5463</v>
      </c>
      <c r="D1760" s="3" t="s">
        <v>5464</v>
      </c>
      <c r="E1760" s="3" t="s">
        <v>5465</v>
      </c>
      <c r="F1760" s="3" t="s">
        <v>2411</v>
      </c>
      <c r="G1760" s="3"/>
      <c r="H1760" s="3" t="s">
        <v>5</v>
      </c>
      <c r="I1760" s="3" t="s">
        <v>11</v>
      </c>
      <c r="J1760" s="85">
        <v>6079.5</v>
      </c>
      <c r="K1760" s="3" t="s">
        <v>13648</v>
      </c>
    </row>
    <row r="1761" spans="2:11" x14ac:dyDescent="0.2">
      <c r="B1761" s="3" t="s">
        <v>0</v>
      </c>
      <c r="C1761" s="3" t="s">
        <v>5466</v>
      </c>
      <c r="D1761" s="3" t="s">
        <v>5467</v>
      </c>
      <c r="E1761" s="3" t="s">
        <v>5468</v>
      </c>
      <c r="F1761" s="3" t="s">
        <v>19</v>
      </c>
      <c r="G1761" s="3"/>
      <c r="H1761" s="3" t="s">
        <v>5</v>
      </c>
      <c r="I1761" s="3" t="s">
        <v>6</v>
      </c>
      <c r="J1761" s="85">
        <v>4530.5</v>
      </c>
      <c r="K1761" s="3" t="s">
        <v>13648</v>
      </c>
    </row>
    <row r="1762" spans="2:11" x14ac:dyDescent="0.2">
      <c r="B1762" s="3" t="s">
        <v>0</v>
      </c>
      <c r="C1762" s="3" t="s">
        <v>5469</v>
      </c>
      <c r="D1762" s="3" t="s">
        <v>5470</v>
      </c>
      <c r="E1762" s="3" t="s">
        <v>5471</v>
      </c>
      <c r="F1762" s="3" t="s">
        <v>158</v>
      </c>
      <c r="G1762" s="3"/>
      <c r="H1762" s="3" t="s">
        <v>5</v>
      </c>
      <c r="I1762" s="3" t="s">
        <v>416</v>
      </c>
      <c r="J1762" s="85">
        <v>6946.5</v>
      </c>
      <c r="K1762" s="3" t="s">
        <v>13648</v>
      </c>
    </row>
    <row r="1763" spans="2:11" x14ac:dyDescent="0.2">
      <c r="B1763" s="3" t="s">
        <v>0</v>
      </c>
      <c r="C1763" s="3" t="s">
        <v>5472</v>
      </c>
      <c r="D1763" s="3" t="s">
        <v>5473</v>
      </c>
      <c r="E1763" s="3" t="s">
        <v>5474</v>
      </c>
      <c r="F1763" s="3" t="s">
        <v>83</v>
      </c>
      <c r="G1763" s="3"/>
      <c r="H1763" s="3" t="s">
        <v>5</v>
      </c>
      <c r="I1763" s="3" t="s">
        <v>393</v>
      </c>
      <c r="J1763" s="85">
        <v>11127.8</v>
      </c>
      <c r="K1763" s="3" t="s">
        <v>13648</v>
      </c>
    </row>
    <row r="1764" spans="2:11" x14ac:dyDescent="0.2">
      <c r="B1764" s="3" t="s">
        <v>0</v>
      </c>
      <c r="C1764" s="3" t="s">
        <v>5475</v>
      </c>
      <c r="D1764" s="3" t="s">
        <v>5476</v>
      </c>
      <c r="E1764" s="3" t="s">
        <v>5477</v>
      </c>
      <c r="F1764" s="3" t="s">
        <v>19</v>
      </c>
      <c r="G1764" s="3"/>
      <c r="H1764" s="3" t="s">
        <v>5</v>
      </c>
      <c r="I1764" s="3" t="s">
        <v>175</v>
      </c>
      <c r="J1764" s="85">
        <v>4530.5</v>
      </c>
      <c r="K1764" s="3" t="s">
        <v>13648</v>
      </c>
    </row>
    <row r="1765" spans="2:11" x14ac:dyDescent="0.2">
      <c r="B1765" s="3" t="s">
        <v>0</v>
      </c>
      <c r="C1765" s="3" t="s">
        <v>5478</v>
      </c>
      <c r="D1765" s="3" t="s">
        <v>5479</v>
      </c>
      <c r="E1765" s="3" t="s">
        <v>5480</v>
      </c>
      <c r="F1765" s="3" t="s">
        <v>43</v>
      </c>
      <c r="G1765" s="3"/>
      <c r="H1765" s="3" t="s">
        <v>5</v>
      </c>
      <c r="I1765" s="3" t="s">
        <v>93</v>
      </c>
      <c r="J1765" s="85">
        <v>6507.8</v>
      </c>
      <c r="K1765" s="3" t="s">
        <v>13648</v>
      </c>
    </row>
    <row r="1766" spans="2:11" x14ac:dyDescent="0.2">
      <c r="B1766" s="3" t="s">
        <v>0</v>
      </c>
      <c r="C1766" s="3" t="s">
        <v>5481</v>
      </c>
      <c r="D1766" s="3" t="s">
        <v>5482</v>
      </c>
      <c r="E1766" s="3" t="s">
        <v>5483</v>
      </c>
      <c r="F1766" s="3" t="s">
        <v>31</v>
      </c>
      <c r="G1766" s="3"/>
      <c r="H1766" s="3" t="s">
        <v>5</v>
      </c>
      <c r="I1766" s="3" t="s">
        <v>11</v>
      </c>
      <c r="J1766" s="85">
        <v>9733.7999999999993</v>
      </c>
      <c r="K1766" s="3" t="s">
        <v>13648</v>
      </c>
    </row>
    <row r="1767" spans="2:11" x14ac:dyDescent="0.2">
      <c r="B1767" s="3" t="s">
        <v>0</v>
      </c>
      <c r="C1767" s="3" t="s">
        <v>5484</v>
      </c>
      <c r="D1767" s="3" t="s">
        <v>5485</v>
      </c>
      <c r="E1767" s="3" t="s">
        <v>5486</v>
      </c>
      <c r="F1767" s="3" t="s">
        <v>31</v>
      </c>
      <c r="G1767" s="3"/>
      <c r="H1767" s="3" t="s">
        <v>5</v>
      </c>
      <c r="I1767" s="3" t="s">
        <v>20</v>
      </c>
      <c r="J1767" s="85">
        <v>10031.66</v>
      </c>
      <c r="K1767" s="3" t="s">
        <v>13648</v>
      </c>
    </row>
    <row r="1768" spans="2:11" x14ac:dyDescent="0.2">
      <c r="B1768" s="3" t="s">
        <v>0</v>
      </c>
      <c r="C1768" s="3" t="s">
        <v>5487</v>
      </c>
      <c r="D1768" s="3" t="s">
        <v>5488</v>
      </c>
      <c r="E1768" s="3" t="s">
        <v>5489</v>
      </c>
      <c r="F1768" s="3" t="s">
        <v>31</v>
      </c>
      <c r="G1768" s="3"/>
      <c r="H1768" s="3" t="s">
        <v>5</v>
      </c>
      <c r="I1768" s="3" t="s">
        <v>6</v>
      </c>
      <c r="J1768" s="85">
        <v>9733.7999999999993</v>
      </c>
      <c r="K1768" s="3" t="s">
        <v>13648</v>
      </c>
    </row>
    <row r="1769" spans="2:11" x14ac:dyDescent="0.2">
      <c r="B1769" s="3" t="s">
        <v>0</v>
      </c>
      <c r="C1769" s="3" t="s">
        <v>5490</v>
      </c>
      <c r="D1769" s="3" t="s">
        <v>5491</v>
      </c>
      <c r="E1769" s="3" t="s">
        <v>5492</v>
      </c>
      <c r="F1769" s="3" t="s">
        <v>10</v>
      </c>
      <c r="G1769" s="3"/>
      <c r="H1769" s="3" t="s">
        <v>5</v>
      </c>
      <c r="I1769" s="3" t="s">
        <v>590</v>
      </c>
      <c r="J1769" s="85">
        <v>8119</v>
      </c>
      <c r="K1769" s="3" t="s">
        <v>13648</v>
      </c>
    </row>
    <row r="1770" spans="2:11" x14ac:dyDescent="0.2">
      <c r="B1770" s="3" t="s">
        <v>0</v>
      </c>
      <c r="C1770" s="3" t="s">
        <v>5493</v>
      </c>
      <c r="D1770" s="3" t="s">
        <v>5494</v>
      </c>
      <c r="E1770" s="3" t="s">
        <v>5495</v>
      </c>
      <c r="F1770" s="3" t="s">
        <v>31</v>
      </c>
      <c r="G1770" s="3"/>
      <c r="H1770" s="3" t="s">
        <v>5</v>
      </c>
      <c r="I1770" s="3" t="s">
        <v>958</v>
      </c>
      <c r="J1770" s="85">
        <v>9733.7999999999993</v>
      </c>
      <c r="K1770" s="3" t="s">
        <v>13648</v>
      </c>
    </row>
    <row r="1771" spans="2:11" x14ac:dyDescent="0.2">
      <c r="B1771" s="3" t="s">
        <v>0</v>
      </c>
      <c r="C1771" s="3" t="s">
        <v>5496</v>
      </c>
      <c r="D1771" s="3" t="s">
        <v>5497</v>
      </c>
      <c r="E1771" s="3" t="s">
        <v>5498</v>
      </c>
      <c r="F1771" s="3" t="s">
        <v>31</v>
      </c>
      <c r="G1771" s="3"/>
      <c r="H1771" s="3" t="s">
        <v>5</v>
      </c>
      <c r="I1771" s="3" t="s">
        <v>15</v>
      </c>
      <c r="J1771" s="85">
        <v>9733.7999999999993</v>
      </c>
      <c r="K1771" s="3" t="s">
        <v>13648</v>
      </c>
    </row>
    <row r="1772" spans="2:11" x14ac:dyDescent="0.2">
      <c r="B1772" s="3" t="s">
        <v>0</v>
      </c>
      <c r="C1772" s="3" t="s">
        <v>5499</v>
      </c>
      <c r="D1772" s="3" t="s">
        <v>5500</v>
      </c>
      <c r="E1772" s="3" t="s">
        <v>5501</v>
      </c>
      <c r="F1772" s="3" t="s">
        <v>2052</v>
      </c>
      <c r="G1772" s="3"/>
      <c r="H1772" s="3" t="s">
        <v>5</v>
      </c>
      <c r="I1772" s="3" t="s">
        <v>914</v>
      </c>
      <c r="J1772" s="85">
        <v>5526.4</v>
      </c>
      <c r="K1772" s="3" t="s">
        <v>13648</v>
      </c>
    </row>
    <row r="1773" spans="2:11" x14ac:dyDescent="0.2">
      <c r="B1773" s="3" t="s">
        <v>0</v>
      </c>
      <c r="C1773" s="3" t="s">
        <v>5502</v>
      </c>
      <c r="D1773" s="3" t="s">
        <v>5503</v>
      </c>
      <c r="E1773" s="3" t="s">
        <v>5504</v>
      </c>
      <c r="F1773" s="3" t="s">
        <v>113</v>
      </c>
      <c r="G1773" s="3"/>
      <c r="H1773" s="3" t="s">
        <v>5</v>
      </c>
      <c r="I1773" s="3" t="s">
        <v>491</v>
      </c>
      <c r="J1773" s="85">
        <v>4783.08</v>
      </c>
      <c r="K1773" s="3" t="s">
        <v>13648</v>
      </c>
    </row>
    <row r="1774" spans="2:11" x14ac:dyDescent="0.2">
      <c r="B1774" s="3" t="s">
        <v>0</v>
      </c>
      <c r="C1774" s="3" t="s">
        <v>5505</v>
      </c>
      <c r="D1774" s="3" t="s">
        <v>5506</v>
      </c>
      <c r="E1774" s="3" t="s">
        <v>5507</v>
      </c>
      <c r="F1774" s="3" t="s">
        <v>55</v>
      </c>
      <c r="G1774" s="3"/>
      <c r="H1774" s="3" t="s">
        <v>5</v>
      </c>
      <c r="I1774" s="3" t="s">
        <v>2583</v>
      </c>
      <c r="J1774" s="85">
        <v>13998.15</v>
      </c>
      <c r="K1774" s="3" t="s">
        <v>13648</v>
      </c>
    </row>
    <row r="1775" spans="2:11" x14ac:dyDescent="0.2">
      <c r="B1775" s="3" t="s">
        <v>0</v>
      </c>
      <c r="C1775" s="3" t="s">
        <v>5508</v>
      </c>
      <c r="D1775" s="3" t="s">
        <v>5509</v>
      </c>
      <c r="E1775" s="3" t="s">
        <v>5510</v>
      </c>
      <c r="F1775" s="3" t="s">
        <v>113</v>
      </c>
      <c r="G1775" s="3"/>
      <c r="H1775" s="3" t="s">
        <v>5</v>
      </c>
      <c r="I1775" s="3" t="s">
        <v>32</v>
      </c>
      <c r="J1775" s="85">
        <v>4783.08</v>
      </c>
      <c r="K1775" s="3" t="s">
        <v>13648</v>
      </c>
    </row>
    <row r="1776" spans="2:11" x14ac:dyDescent="0.2">
      <c r="B1776" s="3" t="s">
        <v>0</v>
      </c>
      <c r="C1776" s="3" t="s">
        <v>5511</v>
      </c>
      <c r="D1776" s="3" t="s">
        <v>5512</v>
      </c>
      <c r="E1776" s="3" t="s">
        <v>5513</v>
      </c>
      <c r="F1776" s="3" t="s">
        <v>55</v>
      </c>
      <c r="G1776" s="3"/>
      <c r="H1776" s="3" t="s">
        <v>5</v>
      </c>
      <c r="I1776" s="3" t="s">
        <v>238</v>
      </c>
      <c r="J1776" s="85">
        <v>15389.6</v>
      </c>
      <c r="K1776" s="3" t="s">
        <v>13648</v>
      </c>
    </row>
    <row r="1777" spans="2:11" x14ac:dyDescent="0.2">
      <c r="B1777" s="3" t="s">
        <v>0</v>
      </c>
      <c r="C1777" s="3" t="s">
        <v>5514</v>
      </c>
      <c r="D1777" s="3" t="s">
        <v>5515</v>
      </c>
      <c r="E1777" s="3" t="s">
        <v>5516</v>
      </c>
      <c r="F1777" s="3" t="s">
        <v>31</v>
      </c>
      <c r="G1777" s="3"/>
      <c r="H1777" s="3" t="s">
        <v>5</v>
      </c>
      <c r="I1777" s="3" t="s">
        <v>32</v>
      </c>
      <c r="J1777" s="85">
        <v>9733.7999999999993</v>
      </c>
      <c r="K1777" s="3" t="s">
        <v>13648</v>
      </c>
    </row>
    <row r="1778" spans="2:11" x14ac:dyDescent="0.2">
      <c r="B1778" s="3" t="s">
        <v>0</v>
      </c>
      <c r="C1778" s="3" t="s">
        <v>5517</v>
      </c>
      <c r="D1778" s="3" t="s">
        <v>5518</v>
      </c>
      <c r="E1778" s="3" t="s">
        <v>5519</v>
      </c>
      <c r="F1778" s="3" t="s">
        <v>10</v>
      </c>
      <c r="G1778" s="3"/>
      <c r="H1778" s="3" t="s">
        <v>5</v>
      </c>
      <c r="I1778" s="3" t="s">
        <v>2583</v>
      </c>
      <c r="J1778" s="85">
        <v>7144.5</v>
      </c>
      <c r="K1778" s="3" t="s">
        <v>13648</v>
      </c>
    </row>
    <row r="1779" spans="2:11" x14ac:dyDescent="0.2">
      <c r="B1779" s="3" t="s">
        <v>0</v>
      </c>
      <c r="C1779" s="3" t="s">
        <v>5520</v>
      </c>
      <c r="D1779" s="3" t="s">
        <v>5521</v>
      </c>
      <c r="E1779" s="3" t="s">
        <v>5522</v>
      </c>
      <c r="F1779" s="3" t="s">
        <v>113</v>
      </c>
      <c r="G1779" s="3"/>
      <c r="H1779" s="3" t="s">
        <v>5</v>
      </c>
      <c r="I1779" s="3" t="s">
        <v>238</v>
      </c>
      <c r="J1779" s="85">
        <v>4554</v>
      </c>
      <c r="K1779" s="3" t="s">
        <v>13648</v>
      </c>
    </row>
    <row r="1780" spans="2:11" x14ac:dyDescent="0.2">
      <c r="B1780" s="3" t="s">
        <v>0</v>
      </c>
      <c r="C1780" s="3" t="s">
        <v>5523</v>
      </c>
      <c r="D1780" s="3" t="s">
        <v>5524</v>
      </c>
      <c r="E1780" s="3" t="s">
        <v>5525</v>
      </c>
      <c r="F1780" s="3" t="s">
        <v>31</v>
      </c>
      <c r="G1780" s="3"/>
      <c r="H1780" s="3" t="s">
        <v>5</v>
      </c>
      <c r="I1780" s="3" t="s">
        <v>316</v>
      </c>
      <c r="J1780" s="85">
        <v>9733.7999999999993</v>
      </c>
      <c r="K1780" s="3" t="s">
        <v>13648</v>
      </c>
    </row>
    <row r="1781" spans="2:11" x14ac:dyDescent="0.2">
      <c r="B1781" s="3" t="s">
        <v>0</v>
      </c>
      <c r="C1781" s="3" t="s">
        <v>5526</v>
      </c>
      <c r="D1781" s="3" t="s">
        <v>5527</v>
      </c>
      <c r="E1781" s="3" t="s">
        <v>5528</v>
      </c>
      <c r="F1781" s="3" t="s">
        <v>43</v>
      </c>
      <c r="G1781" s="3"/>
      <c r="H1781" s="3" t="s">
        <v>5</v>
      </c>
      <c r="I1781" s="3" t="s">
        <v>89</v>
      </c>
      <c r="J1781" s="85">
        <v>5816.5</v>
      </c>
      <c r="K1781" s="3" t="s">
        <v>13648</v>
      </c>
    </row>
    <row r="1782" spans="2:11" x14ac:dyDescent="0.2">
      <c r="B1782" s="3" t="s">
        <v>0</v>
      </c>
      <c r="C1782" s="3" t="s">
        <v>5529</v>
      </c>
      <c r="D1782" s="3" t="s">
        <v>5530</v>
      </c>
      <c r="E1782" s="3" t="s">
        <v>5531</v>
      </c>
      <c r="F1782" s="3" t="s">
        <v>10</v>
      </c>
      <c r="G1782" s="3"/>
      <c r="H1782" s="3" t="s">
        <v>5</v>
      </c>
      <c r="I1782" s="3" t="s">
        <v>590</v>
      </c>
      <c r="J1782" s="85">
        <v>8511.4</v>
      </c>
      <c r="K1782" s="3" t="s">
        <v>13648</v>
      </c>
    </row>
    <row r="1783" spans="2:11" x14ac:dyDescent="0.2">
      <c r="B1783" s="3" t="s">
        <v>0</v>
      </c>
      <c r="C1783" s="3" t="s">
        <v>5532</v>
      </c>
      <c r="D1783" s="3" t="s">
        <v>5533</v>
      </c>
      <c r="E1783" s="3" t="s">
        <v>5534</v>
      </c>
      <c r="F1783" s="3" t="s">
        <v>67</v>
      </c>
      <c r="G1783" s="3"/>
      <c r="H1783" s="3" t="s">
        <v>5</v>
      </c>
      <c r="I1783" s="3" t="s">
        <v>607</v>
      </c>
      <c r="J1783" s="85">
        <v>8626.5</v>
      </c>
      <c r="K1783" s="3" t="s">
        <v>13648</v>
      </c>
    </row>
    <row r="1784" spans="2:11" x14ac:dyDescent="0.2">
      <c r="B1784" s="3" t="s">
        <v>0</v>
      </c>
      <c r="C1784" s="3" t="s">
        <v>5535</v>
      </c>
      <c r="D1784" s="3" t="s">
        <v>5536</v>
      </c>
      <c r="E1784" s="3" t="s">
        <v>5537</v>
      </c>
      <c r="F1784" s="3" t="s">
        <v>36</v>
      </c>
      <c r="G1784" s="3"/>
      <c r="H1784" s="3" t="s">
        <v>5</v>
      </c>
      <c r="I1784" s="3" t="s">
        <v>15</v>
      </c>
      <c r="J1784" s="85">
        <v>5704.2</v>
      </c>
      <c r="K1784" s="3" t="s">
        <v>13648</v>
      </c>
    </row>
    <row r="1785" spans="2:11" x14ac:dyDescent="0.2">
      <c r="B1785" s="3" t="s">
        <v>0</v>
      </c>
      <c r="C1785" s="3" t="s">
        <v>5538</v>
      </c>
      <c r="D1785" s="3" t="s">
        <v>5539</v>
      </c>
      <c r="E1785" s="3" t="s">
        <v>5540</v>
      </c>
      <c r="F1785" s="3" t="s">
        <v>43</v>
      </c>
      <c r="G1785" s="3"/>
      <c r="H1785" s="3" t="s">
        <v>5</v>
      </c>
      <c r="I1785" s="3" t="s">
        <v>150</v>
      </c>
      <c r="J1785" s="85">
        <v>6507.8</v>
      </c>
      <c r="K1785" s="3" t="s">
        <v>13648</v>
      </c>
    </row>
    <row r="1786" spans="2:11" x14ac:dyDescent="0.2">
      <c r="B1786" s="3" t="s">
        <v>0</v>
      </c>
      <c r="C1786" s="3" t="s">
        <v>5541</v>
      </c>
      <c r="D1786" s="3" t="s">
        <v>5542</v>
      </c>
      <c r="E1786" s="3" t="s">
        <v>5543</v>
      </c>
      <c r="F1786" s="3" t="s">
        <v>19</v>
      </c>
      <c r="G1786" s="3"/>
      <c r="H1786" s="3" t="s">
        <v>5</v>
      </c>
      <c r="I1786" s="3" t="s">
        <v>48</v>
      </c>
      <c r="J1786" s="85">
        <v>4530.5</v>
      </c>
      <c r="K1786" s="3" t="s">
        <v>13648</v>
      </c>
    </row>
    <row r="1787" spans="2:11" x14ac:dyDescent="0.2">
      <c r="B1787" s="3" t="s">
        <v>0</v>
      </c>
      <c r="C1787" s="3" t="s">
        <v>5544</v>
      </c>
      <c r="D1787" s="3" t="s">
        <v>5545</v>
      </c>
      <c r="E1787" s="3" t="s">
        <v>5546</v>
      </c>
      <c r="F1787" s="3" t="s">
        <v>146</v>
      </c>
      <c r="G1787" s="3"/>
      <c r="H1787" s="3" t="s">
        <v>5</v>
      </c>
      <c r="I1787" s="3" t="s">
        <v>443</v>
      </c>
      <c r="J1787" s="85">
        <v>13887.4</v>
      </c>
      <c r="K1787" s="3" t="s">
        <v>13648</v>
      </c>
    </row>
    <row r="1788" spans="2:11" x14ac:dyDescent="0.2">
      <c r="B1788" s="3" t="s">
        <v>0</v>
      </c>
      <c r="C1788" s="3" t="s">
        <v>5547</v>
      </c>
      <c r="D1788" s="3" t="s">
        <v>5548</v>
      </c>
      <c r="E1788" s="3" t="s">
        <v>5549</v>
      </c>
      <c r="F1788" s="3" t="s">
        <v>43</v>
      </c>
      <c r="G1788" s="3"/>
      <c r="H1788" s="3" t="s">
        <v>5</v>
      </c>
      <c r="I1788" s="3" t="s">
        <v>150</v>
      </c>
      <c r="J1788" s="85">
        <v>6507.8</v>
      </c>
      <c r="K1788" s="3" t="s">
        <v>13648</v>
      </c>
    </row>
    <row r="1789" spans="2:11" x14ac:dyDescent="0.2">
      <c r="B1789" s="3" t="s">
        <v>0</v>
      </c>
      <c r="C1789" s="3" t="s">
        <v>5550</v>
      </c>
      <c r="D1789" s="3" t="s">
        <v>5551</v>
      </c>
      <c r="E1789" s="3" t="s">
        <v>5552</v>
      </c>
      <c r="F1789" s="3" t="s">
        <v>55</v>
      </c>
      <c r="G1789" s="3"/>
      <c r="H1789" s="3" t="s">
        <v>5</v>
      </c>
      <c r="I1789" s="3" t="s">
        <v>316</v>
      </c>
      <c r="J1789" s="85">
        <v>15389.6</v>
      </c>
      <c r="K1789" s="3" t="s">
        <v>13648</v>
      </c>
    </row>
    <row r="1790" spans="2:11" x14ac:dyDescent="0.2">
      <c r="B1790" s="3" t="s">
        <v>0</v>
      </c>
      <c r="C1790" s="3" t="s">
        <v>5553</v>
      </c>
      <c r="D1790" s="3" t="s">
        <v>5554</v>
      </c>
      <c r="E1790" s="3" t="s">
        <v>5555</v>
      </c>
      <c r="F1790" s="3" t="s">
        <v>19</v>
      </c>
      <c r="G1790" s="3"/>
      <c r="H1790" s="3" t="s">
        <v>5</v>
      </c>
      <c r="I1790" s="3" t="s">
        <v>48</v>
      </c>
      <c r="J1790" s="85">
        <v>4757.83</v>
      </c>
      <c r="K1790" s="3" t="s">
        <v>13648</v>
      </c>
    </row>
    <row r="1791" spans="2:11" x14ac:dyDescent="0.2">
      <c r="B1791" s="3" t="s">
        <v>0</v>
      </c>
      <c r="C1791" s="3" t="s">
        <v>5556</v>
      </c>
      <c r="D1791" s="3" t="s">
        <v>5557</v>
      </c>
      <c r="E1791" s="3" t="s">
        <v>5558</v>
      </c>
      <c r="F1791" s="3" t="s">
        <v>31</v>
      </c>
      <c r="G1791" s="3"/>
      <c r="H1791" s="3" t="s">
        <v>5</v>
      </c>
      <c r="I1791" s="3" t="s">
        <v>3115</v>
      </c>
      <c r="J1791" s="85">
        <v>9733.7999999999993</v>
      </c>
      <c r="K1791" s="3" t="s">
        <v>13648</v>
      </c>
    </row>
    <row r="1792" spans="2:11" x14ac:dyDescent="0.2">
      <c r="B1792" s="3" t="s">
        <v>0</v>
      </c>
      <c r="C1792" s="3" t="s">
        <v>5559</v>
      </c>
      <c r="D1792" s="3" t="s">
        <v>5560</v>
      </c>
      <c r="E1792" s="3" t="s">
        <v>5561</v>
      </c>
      <c r="F1792" s="3" t="s">
        <v>146</v>
      </c>
      <c r="G1792" s="3"/>
      <c r="H1792" s="3" t="s">
        <v>5</v>
      </c>
      <c r="I1792" s="3" t="s">
        <v>5562</v>
      </c>
      <c r="J1792" s="85">
        <v>13887.4</v>
      </c>
      <c r="K1792" s="3" t="s">
        <v>13648</v>
      </c>
    </row>
    <row r="1793" spans="2:11" x14ac:dyDescent="0.2">
      <c r="B1793" s="3" t="s">
        <v>0</v>
      </c>
      <c r="C1793" s="3" t="s">
        <v>5563</v>
      </c>
      <c r="D1793" s="3" t="s">
        <v>5564</v>
      </c>
      <c r="E1793" s="3" t="s">
        <v>5565</v>
      </c>
      <c r="F1793" s="3" t="s">
        <v>229</v>
      </c>
      <c r="G1793" s="3"/>
      <c r="H1793" s="3" t="s">
        <v>5</v>
      </c>
      <c r="I1793" s="3" t="s">
        <v>600</v>
      </c>
      <c r="J1793" s="85">
        <v>6680.3</v>
      </c>
      <c r="K1793" s="3" t="s">
        <v>13648</v>
      </c>
    </row>
    <row r="1794" spans="2:11" x14ac:dyDescent="0.2">
      <c r="B1794" s="3" t="s">
        <v>0</v>
      </c>
      <c r="C1794" s="3" t="s">
        <v>5566</v>
      </c>
      <c r="D1794" s="3" t="s">
        <v>5567</v>
      </c>
      <c r="E1794" s="3" t="s">
        <v>5568</v>
      </c>
      <c r="F1794" s="3" t="s">
        <v>10</v>
      </c>
      <c r="G1794" s="3"/>
      <c r="H1794" s="3" t="s">
        <v>5</v>
      </c>
      <c r="I1794" s="3" t="s">
        <v>2359</v>
      </c>
      <c r="J1794" s="85">
        <v>8119</v>
      </c>
      <c r="K1794" s="3" t="s">
        <v>13648</v>
      </c>
    </row>
    <row r="1795" spans="2:11" x14ac:dyDescent="0.2">
      <c r="B1795" s="3" t="s">
        <v>0</v>
      </c>
      <c r="C1795" s="3" t="s">
        <v>5569</v>
      </c>
      <c r="D1795" s="3" t="s">
        <v>5570</v>
      </c>
      <c r="E1795" s="3" t="s">
        <v>5571</v>
      </c>
      <c r="F1795" s="3" t="s">
        <v>31</v>
      </c>
      <c r="G1795" s="3"/>
      <c r="H1795" s="3" t="s">
        <v>5</v>
      </c>
      <c r="I1795" s="3" t="s">
        <v>97</v>
      </c>
      <c r="J1795" s="85">
        <v>9733.7999999999993</v>
      </c>
      <c r="K1795" s="3" t="s">
        <v>13648</v>
      </c>
    </row>
    <row r="1796" spans="2:11" x14ac:dyDescent="0.2">
      <c r="B1796" s="3" t="s">
        <v>0</v>
      </c>
      <c r="C1796" s="3" t="s">
        <v>5572</v>
      </c>
      <c r="D1796" s="3" t="s">
        <v>5573</v>
      </c>
      <c r="E1796" s="3" t="s">
        <v>5574</v>
      </c>
      <c r="F1796" s="3" t="s">
        <v>158</v>
      </c>
      <c r="G1796" s="3"/>
      <c r="H1796" s="3" t="s">
        <v>5</v>
      </c>
      <c r="I1796" s="3" t="s">
        <v>48</v>
      </c>
      <c r="J1796" s="85">
        <v>6946.5</v>
      </c>
      <c r="K1796" s="3" t="s">
        <v>13648</v>
      </c>
    </row>
    <row r="1797" spans="2:11" x14ac:dyDescent="0.2">
      <c r="B1797" s="3" t="s">
        <v>0</v>
      </c>
      <c r="C1797" s="3" t="s">
        <v>5575</v>
      </c>
      <c r="D1797" s="3" t="s">
        <v>5576</v>
      </c>
      <c r="E1797" s="3" t="s">
        <v>5577</v>
      </c>
      <c r="F1797" s="3" t="s">
        <v>31</v>
      </c>
      <c r="G1797" s="3"/>
      <c r="H1797" s="3" t="s">
        <v>5</v>
      </c>
      <c r="I1797" s="3" t="s">
        <v>201</v>
      </c>
      <c r="J1797" s="85">
        <v>9733.7999999999993</v>
      </c>
      <c r="K1797" s="3" t="s">
        <v>13648</v>
      </c>
    </row>
    <row r="1798" spans="2:11" x14ac:dyDescent="0.2">
      <c r="B1798" s="3" t="s">
        <v>0</v>
      </c>
      <c r="C1798" s="3" t="s">
        <v>5578</v>
      </c>
      <c r="D1798" s="3" t="s">
        <v>5579</v>
      </c>
      <c r="E1798" s="3" t="s">
        <v>5580</v>
      </c>
      <c r="F1798" s="3" t="s">
        <v>55</v>
      </c>
      <c r="G1798" s="3"/>
      <c r="H1798" s="3" t="s">
        <v>5</v>
      </c>
      <c r="I1798" s="3" t="s">
        <v>6</v>
      </c>
      <c r="J1798" s="85">
        <v>15389.6</v>
      </c>
      <c r="K1798" s="3" t="s">
        <v>13648</v>
      </c>
    </row>
    <row r="1799" spans="2:11" x14ac:dyDescent="0.2">
      <c r="B1799" s="3" t="s">
        <v>0</v>
      </c>
      <c r="C1799" s="3" t="s">
        <v>5581</v>
      </c>
      <c r="D1799" s="3" t="s">
        <v>5582</v>
      </c>
      <c r="E1799" s="3" t="s">
        <v>5583</v>
      </c>
      <c r="F1799" s="3" t="s">
        <v>31</v>
      </c>
      <c r="G1799" s="3"/>
      <c r="H1799" s="3" t="s">
        <v>5</v>
      </c>
      <c r="I1799" s="3" t="s">
        <v>201</v>
      </c>
      <c r="J1799" s="85">
        <v>9733.7999999999993</v>
      </c>
      <c r="K1799" s="3" t="s">
        <v>13648</v>
      </c>
    </row>
    <row r="1800" spans="2:11" x14ac:dyDescent="0.2">
      <c r="B1800" s="3" t="s">
        <v>0</v>
      </c>
      <c r="C1800" s="3" t="s">
        <v>5584</v>
      </c>
      <c r="D1800" s="3" t="s">
        <v>5585</v>
      </c>
      <c r="E1800" s="3" t="s">
        <v>5586</v>
      </c>
      <c r="F1800" s="3" t="s">
        <v>320</v>
      </c>
      <c r="G1800" s="3"/>
      <c r="H1800" s="3" t="s">
        <v>5</v>
      </c>
      <c r="I1800" s="3" t="s">
        <v>11</v>
      </c>
      <c r="J1800" s="85">
        <v>14164.7</v>
      </c>
      <c r="K1800" s="3" t="s">
        <v>13648</v>
      </c>
    </row>
    <row r="1801" spans="2:11" x14ac:dyDescent="0.2">
      <c r="B1801" s="3" t="s">
        <v>0</v>
      </c>
      <c r="C1801" s="3" t="s">
        <v>5587</v>
      </c>
      <c r="D1801" s="3" t="s">
        <v>5588</v>
      </c>
      <c r="E1801" s="3" t="s">
        <v>5589</v>
      </c>
      <c r="F1801" s="3" t="s">
        <v>43</v>
      </c>
      <c r="G1801" s="3"/>
      <c r="H1801" s="3" t="s">
        <v>5</v>
      </c>
      <c r="I1801" s="3" t="s">
        <v>48</v>
      </c>
      <c r="J1801" s="85">
        <v>6507.8</v>
      </c>
      <c r="K1801" s="3" t="s">
        <v>13648</v>
      </c>
    </row>
    <row r="1802" spans="2:11" x14ac:dyDescent="0.2">
      <c r="B1802" s="3" t="s">
        <v>0</v>
      </c>
      <c r="C1802" s="3" t="s">
        <v>5590</v>
      </c>
      <c r="D1802" s="3" t="s">
        <v>5591</v>
      </c>
      <c r="E1802" s="3" t="s">
        <v>5592</v>
      </c>
      <c r="F1802" s="3" t="s">
        <v>31</v>
      </c>
      <c r="G1802" s="3"/>
      <c r="H1802" s="3" t="s">
        <v>5</v>
      </c>
      <c r="I1802" s="3" t="s">
        <v>15</v>
      </c>
      <c r="J1802" s="85">
        <v>9733.7999999999993</v>
      </c>
      <c r="K1802" s="3" t="s">
        <v>13648</v>
      </c>
    </row>
    <row r="1803" spans="2:11" x14ac:dyDescent="0.2">
      <c r="B1803" s="3" t="s">
        <v>0</v>
      </c>
      <c r="C1803" s="3" t="s">
        <v>5593</v>
      </c>
      <c r="D1803" s="3" t="s">
        <v>5594</v>
      </c>
      <c r="E1803" s="3" t="s">
        <v>5595</v>
      </c>
      <c r="F1803" s="3" t="s">
        <v>320</v>
      </c>
      <c r="G1803" s="3"/>
      <c r="H1803" s="3" t="s">
        <v>5</v>
      </c>
      <c r="I1803" s="3" t="s">
        <v>1088</v>
      </c>
      <c r="J1803" s="85">
        <v>14164.7</v>
      </c>
      <c r="K1803" s="3" t="s">
        <v>13648</v>
      </c>
    </row>
    <row r="1804" spans="2:11" x14ac:dyDescent="0.2">
      <c r="B1804" s="3" t="s">
        <v>0</v>
      </c>
      <c r="C1804" s="3" t="s">
        <v>5596</v>
      </c>
      <c r="D1804" s="3" t="s">
        <v>5597</v>
      </c>
      <c r="E1804" s="3" t="s">
        <v>5598</v>
      </c>
      <c r="F1804" s="3" t="s">
        <v>221</v>
      </c>
      <c r="G1804" s="3"/>
      <c r="H1804" s="3" t="s">
        <v>5</v>
      </c>
      <c r="I1804" s="3" t="s">
        <v>15</v>
      </c>
      <c r="J1804" s="85">
        <v>5763.54</v>
      </c>
      <c r="K1804" s="3" t="s">
        <v>13648</v>
      </c>
    </row>
    <row r="1805" spans="2:11" x14ac:dyDescent="0.2">
      <c r="B1805" s="3" t="s">
        <v>0</v>
      </c>
      <c r="C1805" s="3" t="s">
        <v>5599</v>
      </c>
      <c r="D1805" s="3" t="s">
        <v>5600</v>
      </c>
      <c r="E1805" s="3" t="s">
        <v>5601</v>
      </c>
      <c r="F1805" s="3" t="s">
        <v>10</v>
      </c>
      <c r="G1805" s="3"/>
      <c r="H1805" s="3" t="s">
        <v>5</v>
      </c>
      <c r="I1805" s="3" t="s">
        <v>44</v>
      </c>
      <c r="J1805" s="85">
        <v>8119</v>
      </c>
      <c r="K1805" s="3" t="s">
        <v>13648</v>
      </c>
    </row>
    <row r="1806" spans="2:11" x14ac:dyDescent="0.2">
      <c r="B1806" s="3" t="s">
        <v>0</v>
      </c>
      <c r="C1806" s="3" t="s">
        <v>5602</v>
      </c>
      <c r="D1806" s="3" t="s">
        <v>5603</v>
      </c>
      <c r="E1806" s="3" t="s">
        <v>5604</v>
      </c>
      <c r="F1806" s="3" t="s">
        <v>55</v>
      </c>
      <c r="G1806" s="3"/>
      <c r="H1806" s="3" t="s">
        <v>5</v>
      </c>
      <c r="I1806" s="3" t="s">
        <v>89</v>
      </c>
      <c r="J1806" s="85">
        <v>14691.5</v>
      </c>
      <c r="K1806" s="3" t="s">
        <v>13648</v>
      </c>
    </row>
    <row r="1807" spans="2:11" x14ac:dyDescent="0.2">
      <c r="B1807" s="3" t="s">
        <v>0</v>
      </c>
      <c r="C1807" s="3" t="s">
        <v>5605</v>
      </c>
      <c r="D1807" s="3" t="s">
        <v>5606</v>
      </c>
      <c r="E1807" s="3" t="s">
        <v>5607</v>
      </c>
      <c r="F1807" s="3" t="s">
        <v>10</v>
      </c>
      <c r="G1807" s="3"/>
      <c r="H1807" s="3" t="s">
        <v>5</v>
      </c>
      <c r="I1807" s="3" t="s">
        <v>611</v>
      </c>
      <c r="J1807" s="85">
        <v>8119</v>
      </c>
      <c r="K1807" s="3" t="s">
        <v>13648</v>
      </c>
    </row>
    <row r="1808" spans="2:11" x14ac:dyDescent="0.2">
      <c r="B1808" s="3" t="s">
        <v>0</v>
      </c>
      <c r="C1808" s="3" t="s">
        <v>5608</v>
      </c>
      <c r="D1808" s="3" t="s">
        <v>5609</v>
      </c>
      <c r="E1808" s="3" t="s">
        <v>5610</v>
      </c>
      <c r="F1808" s="3" t="s">
        <v>67</v>
      </c>
      <c r="G1808" s="3"/>
      <c r="H1808" s="3" t="s">
        <v>5</v>
      </c>
      <c r="I1808" s="3" t="s">
        <v>101</v>
      </c>
      <c r="J1808" s="85">
        <v>8626.5</v>
      </c>
      <c r="K1808" s="3" t="s">
        <v>13648</v>
      </c>
    </row>
    <row r="1809" spans="2:11" x14ac:dyDescent="0.2">
      <c r="B1809" s="3" t="s">
        <v>0</v>
      </c>
      <c r="C1809" s="3" t="s">
        <v>5611</v>
      </c>
      <c r="D1809" s="3" t="s">
        <v>5612</v>
      </c>
      <c r="E1809" s="3" t="s">
        <v>5613</v>
      </c>
      <c r="F1809" s="3" t="s">
        <v>31</v>
      </c>
      <c r="G1809" s="3"/>
      <c r="H1809" s="3" t="s">
        <v>5</v>
      </c>
      <c r="I1809" s="3" t="s">
        <v>15</v>
      </c>
      <c r="J1809" s="85">
        <v>9733.7999999999993</v>
      </c>
      <c r="K1809" s="3" t="s">
        <v>13648</v>
      </c>
    </row>
    <row r="1810" spans="2:11" x14ac:dyDescent="0.2">
      <c r="B1810" s="3" t="s">
        <v>0</v>
      </c>
      <c r="C1810" s="3" t="s">
        <v>5614</v>
      </c>
      <c r="D1810" s="3" t="s">
        <v>5615</v>
      </c>
      <c r="E1810" s="3" t="s">
        <v>5616</v>
      </c>
      <c r="F1810" s="3" t="s">
        <v>221</v>
      </c>
      <c r="G1810" s="3"/>
      <c r="H1810" s="3" t="s">
        <v>5</v>
      </c>
      <c r="I1810" s="3" t="s">
        <v>615</v>
      </c>
      <c r="J1810" s="85">
        <v>5704.2</v>
      </c>
      <c r="K1810" s="3" t="s">
        <v>13648</v>
      </c>
    </row>
    <row r="1811" spans="2:11" x14ac:dyDescent="0.2">
      <c r="B1811" s="3" t="s">
        <v>0</v>
      </c>
      <c r="C1811" s="3" t="s">
        <v>5617</v>
      </c>
      <c r="D1811" s="3" t="s">
        <v>5618</v>
      </c>
      <c r="E1811" s="3" t="s">
        <v>5619</v>
      </c>
      <c r="F1811" s="3" t="s">
        <v>10</v>
      </c>
      <c r="G1811" s="3"/>
      <c r="H1811" s="3" t="s">
        <v>5</v>
      </c>
      <c r="I1811" s="3" t="s">
        <v>615</v>
      </c>
      <c r="J1811" s="85">
        <v>8511.4</v>
      </c>
      <c r="K1811" s="3" t="s">
        <v>13648</v>
      </c>
    </row>
    <row r="1812" spans="2:11" x14ac:dyDescent="0.2">
      <c r="B1812" s="3" t="s">
        <v>0</v>
      </c>
      <c r="C1812" s="3" t="s">
        <v>5620</v>
      </c>
      <c r="D1812" s="3" t="s">
        <v>5621</v>
      </c>
      <c r="E1812" s="3" t="s">
        <v>5622</v>
      </c>
      <c r="F1812" s="3" t="s">
        <v>1277</v>
      </c>
      <c r="G1812" s="3"/>
      <c r="H1812" s="3" t="s">
        <v>5</v>
      </c>
      <c r="I1812" s="3" t="s">
        <v>89</v>
      </c>
      <c r="J1812" s="85">
        <v>4637.5</v>
      </c>
      <c r="K1812" s="3" t="s">
        <v>13648</v>
      </c>
    </row>
    <row r="1813" spans="2:11" x14ac:dyDescent="0.2">
      <c r="B1813" s="3" t="s">
        <v>0</v>
      </c>
      <c r="C1813" s="3" t="s">
        <v>5623</v>
      </c>
      <c r="D1813" s="3" t="s">
        <v>5624</v>
      </c>
      <c r="E1813" s="3" t="s">
        <v>5625</v>
      </c>
      <c r="F1813" s="3" t="s">
        <v>2052</v>
      </c>
      <c r="G1813" s="3"/>
      <c r="H1813" s="3" t="s">
        <v>5</v>
      </c>
      <c r="I1813" s="3" t="s">
        <v>89</v>
      </c>
      <c r="J1813" s="85">
        <v>5290.5</v>
      </c>
      <c r="K1813" s="3" t="s">
        <v>13648</v>
      </c>
    </row>
    <row r="1814" spans="2:11" x14ac:dyDescent="0.2">
      <c r="B1814" s="3" t="s">
        <v>0</v>
      </c>
      <c r="C1814" s="3" t="s">
        <v>5626</v>
      </c>
      <c r="D1814" s="3" t="s">
        <v>5627</v>
      </c>
      <c r="E1814" s="3" t="s">
        <v>5628</v>
      </c>
      <c r="F1814" s="3" t="s">
        <v>225</v>
      </c>
      <c r="G1814" s="3"/>
      <c r="H1814" s="3" t="s">
        <v>5</v>
      </c>
      <c r="I1814" s="3" t="s">
        <v>89</v>
      </c>
      <c r="J1814" s="85">
        <v>5507.5</v>
      </c>
      <c r="K1814" s="3" t="s">
        <v>13648</v>
      </c>
    </row>
    <row r="1815" spans="2:11" x14ac:dyDescent="0.2">
      <c r="B1815" s="3" t="s">
        <v>0</v>
      </c>
      <c r="C1815" s="3" t="s">
        <v>5629</v>
      </c>
      <c r="D1815" s="3" t="s">
        <v>5630</v>
      </c>
      <c r="E1815" s="3" t="s">
        <v>5631</v>
      </c>
      <c r="F1815" s="3" t="s">
        <v>43</v>
      </c>
      <c r="G1815" s="3"/>
      <c r="H1815" s="3" t="s">
        <v>5</v>
      </c>
      <c r="I1815" s="3" t="s">
        <v>150</v>
      </c>
      <c r="J1815" s="85">
        <v>6507.8</v>
      </c>
      <c r="K1815" s="3" t="s">
        <v>13648</v>
      </c>
    </row>
    <row r="1816" spans="2:11" x14ac:dyDescent="0.2">
      <c r="B1816" s="3" t="s">
        <v>0</v>
      </c>
      <c r="C1816" s="3" t="s">
        <v>5632</v>
      </c>
      <c r="D1816" s="3" t="s">
        <v>5633</v>
      </c>
      <c r="E1816" s="3" t="s">
        <v>5634</v>
      </c>
      <c r="F1816" s="3" t="s">
        <v>19</v>
      </c>
      <c r="G1816" s="3"/>
      <c r="H1816" s="3" t="s">
        <v>5</v>
      </c>
      <c r="I1816" s="3" t="s">
        <v>97</v>
      </c>
      <c r="J1816" s="85">
        <v>4530.5</v>
      </c>
      <c r="K1816" s="3" t="s">
        <v>13648</v>
      </c>
    </row>
    <row r="1817" spans="2:11" x14ac:dyDescent="0.2">
      <c r="B1817" s="3" t="s">
        <v>0</v>
      </c>
      <c r="C1817" s="3" t="s">
        <v>5635</v>
      </c>
      <c r="D1817" s="3" t="s">
        <v>5636</v>
      </c>
      <c r="E1817" s="3" t="s">
        <v>5637</v>
      </c>
      <c r="F1817" s="3" t="s">
        <v>146</v>
      </c>
      <c r="G1817" s="3"/>
      <c r="H1817" s="3" t="s">
        <v>5</v>
      </c>
      <c r="I1817" s="3" t="s">
        <v>44</v>
      </c>
      <c r="J1817" s="85">
        <v>15283</v>
      </c>
      <c r="K1817" s="3" t="s">
        <v>13648</v>
      </c>
    </row>
    <row r="1818" spans="2:11" x14ac:dyDescent="0.2">
      <c r="B1818" s="3" t="s">
        <v>0</v>
      </c>
      <c r="C1818" s="3" t="s">
        <v>5638</v>
      </c>
      <c r="D1818" s="3" t="s">
        <v>5639</v>
      </c>
      <c r="E1818" s="3" t="s">
        <v>5640</v>
      </c>
      <c r="F1818" s="3" t="s">
        <v>2411</v>
      </c>
      <c r="G1818" s="3"/>
      <c r="H1818" s="3" t="s">
        <v>5</v>
      </c>
      <c r="I1818" s="3" t="s">
        <v>89</v>
      </c>
      <c r="J1818" s="85">
        <v>6079.5</v>
      </c>
      <c r="K1818" s="3" t="s">
        <v>13648</v>
      </c>
    </row>
    <row r="1819" spans="2:11" x14ac:dyDescent="0.2">
      <c r="B1819" s="3" t="s">
        <v>0</v>
      </c>
      <c r="C1819" s="3" t="s">
        <v>5641</v>
      </c>
      <c r="D1819" s="3" t="s">
        <v>5642</v>
      </c>
      <c r="E1819" s="3" t="s">
        <v>5643</v>
      </c>
      <c r="F1819" s="3" t="s">
        <v>31</v>
      </c>
      <c r="G1819" s="3"/>
      <c r="H1819" s="3" t="s">
        <v>5</v>
      </c>
      <c r="I1819" s="3" t="s">
        <v>374</v>
      </c>
      <c r="J1819" s="85">
        <v>8705.2000000000007</v>
      </c>
      <c r="K1819" s="3" t="s">
        <v>13648</v>
      </c>
    </row>
    <row r="1820" spans="2:11" x14ac:dyDescent="0.2">
      <c r="B1820" s="3" t="s">
        <v>0</v>
      </c>
      <c r="C1820" s="3" t="s">
        <v>5644</v>
      </c>
      <c r="D1820" s="3" t="s">
        <v>5645</v>
      </c>
      <c r="E1820" s="3" t="s">
        <v>5646</v>
      </c>
      <c r="F1820" s="3" t="s">
        <v>79</v>
      </c>
      <c r="G1820" s="3"/>
      <c r="H1820" s="3" t="s">
        <v>5</v>
      </c>
      <c r="I1820" s="3" t="s">
        <v>615</v>
      </c>
      <c r="J1820" s="85">
        <v>7758.9</v>
      </c>
      <c r="K1820" s="3" t="s">
        <v>13648</v>
      </c>
    </row>
    <row r="1821" spans="2:11" x14ac:dyDescent="0.2">
      <c r="B1821" s="3" t="s">
        <v>0</v>
      </c>
      <c r="C1821" s="3" t="s">
        <v>5647</v>
      </c>
      <c r="D1821" s="3" t="s">
        <v>5648</v>
      </c>
      <c r="E1821" s="3" t="s">
        <v>5649</v>
      </c>
      <c r="F1821" s="3" t="s">
        <v>31</v>
      </c>
      <c r="G1821" s="3"/>
      <c r="H1821" s="3" t="s">
        <v>5</v>
      </c>
      <c r="I1821" s="3" t="s">
        <v>15</v>
      </c>
      <c r="J1821" s="85">
        <v>9733.7999999999993</v>
      </c>
      <c r="K1821" s="3" t="s">
        <v>13648</v>
      </c>
    </row>
    <row r="1822" spans="2:11" x14ac:dyDescent="0.2">
      <c r="B1822" s="3" t="s">
        <v>0</v>
      </c>
      <c r="C1822" s="3" t="s">
        <v>5650</v>
      </c>
      <c r="D1822" s="3" t="s">
        <v>5651</v>
      </c>
      <c r="E1822" s="3" t="s">
        <v>5652</v>
      </c>
      <c r="F1822" s="3" t="s">
        <v>67</v>
      </c>
      <c r="G1822" s="3"/>
      <c r="H1822" s="3" t="s">
        <v>5</v>
      </c>
      <c r="I1822" s="3" t="s">
        <v>162</v>
      </c>
      <c r="J1822" s="85">
        <v>8626.5</v>
      </c>
      <c r="K1822" s="3" t="s">
        <v>13648</v>
      </c>
    </row>
    <row r="1823" spans="2:11" x14ac:dyDescent="0.2">
      <c r="B1823" s="3" t="s">
        <v>0</v>
      </c>
      <c r="C1823" s="3" t="s">
        <v>5653</v>
      </c>
      <c r="D1823" s="3" t="s">
        <v>5654</v>
      </c>
      <c r="E1823" s="3" t="s">
        <v>5655</v>
      </c>
      <c r="F1823" s="3" t="s">
        <v>43</v>
      </c>
      <c r="G1823" s="3"/>
      <c r="H1823" s="3" t="s">
        <v>5</v>
      </c>
      <c r="I1823" s="3" t="s">
        <v>48</v>
      </c>
      <c r="J1823" s="85">
        <v>6507.8</v>
      </c>
      <c r="K1823" s="3" t="s">
        <v>13648</v>
      </c>
    </row>
    <row r="1824" spans="2:11" x14ac:dyDescent="0.2">
      <c r="B1824" s="3" t="s">
        <v>0</v>
      </c>
      <c r="C1824" s="3" t="s">
        <v>5656</v>
      </c>
      <c r="D1824" s="3" t="s">
        <v>5657</v>
      </c>
      <c r="E1824" s="3" t="s">
        <v>5658</v>
      </c>
      <c r="F1824" s="3" t="s">
        <v>67</v>
      </c>
      <c r="G1824" s="3"/>
      <c r="H1824" s="3" t="s">
        <v>5</v>
      </c>
      <c r="I1824" s="3" t="s">
        <v>374</v>
      </c>
      <c r="J1824" s="85">
        <v>7856.45</v>
      </c>
      <c r="K1824" s="3" t="s">
        <v>13648</v>
      </c>
    </row>
    <row r="1825" spans="2:11" x14ac:dyDescent="0.2">
      <c r="B1825" s="3" t="s">
        <v>0</v>
      </c>
      <c r="C1825" s="3" t="s">
        <v>5659</v>
      </c>
      <c r="D1825" s="3" t="s">
        <v>5660</v>
      </c>
      <c r="E1825" s="3" t="s">
        <v>5661</v>
      </c>
      <c r="F1825" s="3" t="s">
        <v>31</v>
      </c>
      <c r="G1825" s="3"/>
      <c r="H1825" s="3" t="s">
        <v>5</v>
      </c>
      <c r="I1825" s="3" t="s">
        <v>590</v>
      </c>
      <c r="J1825" s="85">
        <v>9733.7999999999993</v>
      </c>
      <c r="K1825" s="3" t="s">
        <v>13648</v>
      </c>
    </row>
    <row r="1826" spans="2:11" x14ac:dyDescent="0.2">
      <c r="B1826" s="3" t="s">
        <v>0</v>
      </c>
      <c r="C1826" s="3" t="s">
        <v>5662</v>
      </c>
      <c r="D1826" s="3" t="s">
        <v>5663</v>
      </c>
      <c r="E1826" s="3" t="s">
        <v>5664</v>
      </c>
      <c r="F1826" s="3" t="s">
        <v>19</v>
      </c>
      <c r="G1826" s="3"/>
      <c r="H1826" s="3" t="s">
        <v>5</v>
      </c>
      <c r="I1826" s="3" t="s">
        <v>20</v>
      </c>
      <c r="J1826" s="85">
        <v>4920.21</v>
      </c>
      <c r="K1826" s="3" t="s">
        <v>13648</v>
      </c>
    </row>
    <row r="1827" spans="2:11" x14ac:dyDescent="0.2">
      <c r="B1827" s="3" t="s">
        <v>0</v>
      </c>
      <c r="C1827" s="3" t="s">
        <v>5665</v>
      </c>
      <c r="D1827" s="3" t="s">
        <v>5666</v>
      </c>
      <c r="E1827" s="3" t="s">
        <v>5667</v>
      </c>
      <c r="F1827" s="3" t="s">
        <v>79</v>
      </c>
      <c r="G1827" s="3"/>
      <c r="H1827" s="3" t="s">
        <v>5</v>
      </c>
      <c r="I1827" s="3" t="s">
        <v>724</v>
      </c>
      <c r="J1827" s="85">
        <v>7060.7</v>
      </c>
      <c r="K1827" s="3" t="s">
        <v>13648</v>
      </c>
    </row>
    <row r="1828" spans="2:11" x14ac:dyDescent="0.2">
      <c r="B1828" s="3" t="s">
        <v>0</v>
      </c>
      <c r="C1828" s="3" t="s">
        <v>5668</v>
      </c>
      <c r="D1828" s="3" t="s">
        <v>5669</v>
      </c>
      <c r="E1828" s="3" t="s">
        <v>5670</v>
      </c>
      <c r="F1828" s="3" t="s">
        <v>43</v>
      </c>
      <c r="G1828" s="3"/>
      <c r="H1828" s="3" t="s">
        <v>5</v>
      </c>
      <c r="I1828" s="3" t="s">
        <v>293</v>
      </c>
      <c r="J1828" s="85">
        <v>6507.8</v>
      </c>
      <c r="K1828" s="3" t="s">
        <v>13648</v>
      </c>
    </row>
    <row r="1829" spans="2:11" x14ac:dyDescent="0.2">
      <c r="B1829" s="3" t="s">
        <v>0</v>
      </c>
      <c r="C1829" s="3" t="s">
        <v>5671</v>
      </c>
      <c r="D1829" s="3" t="s">
        <v>5672</v>
      </c>
      <c r="E1829" s="3" t="s">
        <v>5673</v>
      </c>
      <c r="F1829" s="3" t="s">
        <v>113</v>
      </c>
      <c r="G1829" s="3"/>
      <c r="H1829" s="3" t="s">
        <v>5</v>
      </c>
      <c r="I1829" s="3" t="s">
        <v>1140</v>
      </c>
      <c r="J1829" s="85">
        <v>4474.45</v>
      </c>
      <c r="K1829" s="3" t="s">
        <v>13648</v>
      </c>
    </row>
    <row r="1830" spans="2:11" x14ac:dyDescent="0.2">
      <c r="B1830" s="3" t="s">
        <v>0</v>
      </c>
      <c r="C1830" s="3" t="s">
        <v>5674</v>
      </c>
      <c r="D1830" s="3" t="s">
        <v>5675</v>
      </c>
      <c r="E1830" s="3" t="s">
        <v>5676</v>
      </c>
      <c r="F1830" s="3" t="s">
        <v>67</v>
      </c>
      <c r="G1830" s="3"/>
      <c r="H1830" s="3" t="s">
        <v>5</v>
      </c>
      <c r="I1830" s="3" t="s">
        <v>2024</v>
      </c>
      <c r="J1830" s="85">
        <v>8626.5</v>
      </c>
      <c r="K1830" s="3" t="s">
        <v>13648</v>
      </c>
    </row>
    <row r="1831" spans="2:11" x14ac:dyDescent="0.2">
      <c r="B1831" s="3" t="s">
        <v>0</v>
      </c>
      <c r="C1831" s="3" t="s">
        <v>5677</v>
      </c>
      <c r="D1831" s="3" t="s">
        <v>5678</v>
      </c>
      <c r="E1831" s="3" t="s">
        <v>5679</v>
      </c>
      <c r="F1831" s="3" t="s">
        <v>19</v>
      </c>
      <c r="G1831" s="3"/>
      <c r="H1831" s="3" t="s">
        <v>5</v>
      </c>
      <c r="I1831" s="3" t="s">
        <v>48</v>
      </c>
      <c r="J1831" s="85">
        <v>4757.83</v>
      </c>
      <c r="K1831" s="3" t="s">
        <v>13648</v>
      </c>
    </row>
    <row r="1832" spans="2:11" x14ac:dyDescent="0.2">
      <c r="B1832" s="3" t="s">
        <v>0</v>
      </c>
      <c r="C1832" s="3" t="s">
        <v>5680</v>
      </c>
      <c r="D1832" s="3" t="s">
        <v>5681</v>
      </c>
      <c r="E1832" s="3" t="s">
        <v>5682</v>
      </c>
      <c r="F1832" s="3" t="s">
        <v>55</v>
      </c>
      <c r="G1832" s="3"/>
      <c r="H1832" s="3" t="s">
        <v>5</v>
      </c>
      <c r="I1832" s="3" t="s">
        <v>175</v>
      </c>
      <c r="J1832" s="85">
        <v>15389.6</v>
      </c>
      <c r="K1832" s="3" t="s">
        <v>13648</v>
      </c>
    </row>
    <row r="1833" spans="2:11" x14ac:dyDescent="0.2">
      <c r="B1833" s="3" t="s">
        <v>0</v>
      </c>
      <c r="C1833" s="3" t="s">
        <v>5683</v>
      </c>
      <c r="D1833" s="3" t="s">
        <v>5684</v>
      </c>
      <c r="E1833" s="3" t="s">
        <v>5685</v>
      </c>
      <c r="F1833" s="3" t="s">
        <v>43</v>
      </c>
      <c r="G1833" s="3"/>
      <c r="H1833" s="3" t="s">
        <v>5</v>
      </c>
      <c r="I1833" s="3" t="s">
        <v>48</v>
      </c>
      <c r="J1833" s="85">
        <v>6507.8</v>
      </c>
      <c r="K1833" s="3" t="s">
        <v>13648</v>
      </c>
    </row>
    <row r="1834" spans="2:11" x14ac:dyDescent="0.2">
      <c r="B1834" s="3" t="s">
        <v>0</v>
      </c>
      <c r="C1834" s="3" t="s">
        <v>5686</v>
      </c>
      <c r="D1834" s="3" t="s">
        <v>5687</v>
      </c>
      <c r="E1834" s="3" t="s">
        <v>5688</v>
      </c>
      <c r="F1834" s="3" t="s">
        <v>31</v>
      </c>
      <c r="G1834" s="3"/>
      <c r="H1834" s="3" t="s">
        <v>5</v>
      </c>
      <c r="I1834" s="3" t="s">
        <v>1024</v>
      </c>
      <c r="J1834" s="85">
        <v>10031.66</v>
      </c>
      <c r="K1834" s="3" t="s">
        <v>13648</v>
      </c>
    </row>
    <row r="1835" spans="2:11" x14ac:dyDescent="0.2">
      <c r="B1835" s="3" t="s">
        <v>0</v>
      </c>
      <c r="C1835" s="3" t="s">
        <v>5689</v>
      </c>
      <c r="D1835" s="3" t="s">
        <v>5690</v>
      </c>
      <c r="E1835" s="3" t="s">
        <v>5691</v>
      </c>
      <c r="F1835" s="3" t="s">
        <v>113</v>
      </c>
      <c r="G1835" s="3"/>
      <c r="H1835" s="3" t="s">
        <v>5</v>
      </c>
      <c r="I1835" s="3" t="s">
        <v>934</v>
      </c>
      <c r="J1835" s="85">
        <v>4554</v>
      </c>
      <c r="K1835" s="3" t="s">
        <v>13648</v>
      </c>
    </row>
    <row r="1836" spans="2:11" x14ac:dyDescent="0.2">
      <c r="B1836" s="3" t="s">
        <v>0</v>
      </c>
      <c r="C1836" s="3" t="s">
        <v>5692</v>
      </c>
      <c r="D1836" s="3" t="s">
        <v>5693</v>
      </c>
      <c r="E1836" s="3" t="s">
        <v>5694</v>
      </c>
      <c r="F1836" s="3" t="s">
        <v>113</v>
      </c>
      <c r="G1836" s="3"/>
      <c r="H1836" s="3" t="s">
        <v>5</v>
      </c>
      <c r="I1836" s="3" t="s">
        <v>44</v>
      </c>
      <c r="J1836" s="85">
        <v>4554</v>
      </c>
      <c r="K1836" s="3" t="s">
        <v>13648</v>
      </c>
    </row>
    <row r="1837" spans="2:11" x14ac:dyDescent="0.2">
      <c r="B1837" s="3" t="s">
        <v>0</v>
      </c>
      <c r="C1837" s="3" t="s">
        <v>5695</v>
      </c>
      <c r="D1837" s="3" t="s">
        <v>5696</v>
      </c>
      <c r="E1837" s="3" t="s">
        <v>5697</v>
      </c>
      <c r="F1837" s="3" t="s">
        <v>10</v>
      </c>
      <c r="G1837" s="3"/>
      <c r="H1837" s="3" t="s">
        <v>5</v>
      </c>
      <c r="I1837" s="3" t="s">
        <v>416</v>
      </c>
      <c r="J1837" s="85">
        <v>8511.4</v>
      </c>
      <c r="K1837" s="3" t="s">
        <v>13648</v>
      </c>
    </row>
    <row r="1838" spans="2:11" x14ac:dyDescent="0.2">
      <c r="B1838" s="3" t="s">
        <v>0</v>
      </c>
      <c r="C1838" s="3" t="s">
        <v>5698</v>
      </c>
      <c r="D1838" s="3" t="s">
        <v>5699</v>
      </c>
      <c r="E1838" s="3" t="s">
        <v>5700</v>
      </c>
      <c r="F1838" s="3" t="s">
        <v>10</v>
      </c>
      <c r="G1838" s="3"/>
      <c r="H1838" s="3" t="s">
        <v>5</v>
      </c>
      <c r="I1838" s="3" t="s">
        <v>1945</v>
      </c>
      <c r="J1838" s="85">
        <v>8119</v>
      </c>
      <c r="K1838" s="3" t="s">
        <v>13648</v>
      </c>
    </row>
    <row r="1839" spans="2:11" x14ac:dyDescent="0.2">
      <c r="B1839" s="3" t="s">
        <v>0</v>
      </c>
      <c r="C1839" s="3" t="s">
        <v>5701</v>
      </c>
      <c r="D1839" s="3" t="s">
        <v>5702</v>
      </c>
      <c r="E1839" s="3" t="s">
        <v>5703</v>
      </c>
      <c r="F1839" s="3" t="s">
        <v>31</v>
      </c>
      <c r="G1839" s="3"/>
      <c r="H1839" s="3" t="s">
        <v>5</v>
      </c>
      <c r="I1839" s="3" t="s">
        <v>1386</v>
      </c>
      <c r="J1839" s="85">
        <v>8705.2000000000007</v>
      </c>
      <c r="K1839" s="3" t="s">
        <v>13648</v>
      </c>
    </row>
    <row r="1840" spans="2:11" x14ac:dyDescent="0.2">
      <c r="B1840" s="3" t="s">
        <v>0</v>
      </c>
      <c r="C1840" s="3" t="s">
        <v>5704</v>
      </c>
      <c r="D1840" s="3" t="s">
        <v>5705</v>
      </c>
      <c r="E1840" s="3" t="s">
        <v>5706</v>
      </c>
      <c r="F1840" s="3" t="s">
        <v>19</v>
      </c>
      <c r="G1840" s="3"/>
      <c r="H1840" s="3" t="s">
        <v>5</v>
      </c>
      <c r="I1840" s="3" t="s">
        <v>32</v>
      </c>
      <c r="J1840" s="85">
        <v>4530.5</v>
      </c>
      <c r="K1840" s="3" t="s">
        <v>13648</v>
      </c>
    </row>
    <row r="1841" spans="2:11" x14ac:dyDescent="0.2">
      <c r="B1841" s="3" t="s">
        <v>0</v>
      </c>
      <c r="C1841" s="3" t="s">
        <v>5707</v>
      </c>
      <c r="D1841" s="3" t="s">
        <v>5708</v>
      </c>
      <c r="E1841" s="3" t="s">
        <v>5709</v>
      </c>
      <c r="F1841" s="3" t="s">
        <v>31</v>
      </c>
      <c r="G1841" s="3"/>
      <c r="H1841" s="3" t="s">
        <v>5</v>
      </c>
      <c r="I1841" s="3" t="s">
        <v>175</v>
      </c>
      <c r="J1841" s="85">
        <v>9733.7999999999993</v>
      </c>
      <c r="K1841" s="3" t="s">
        <v>13648</v>
      </c>
    </row>
    <row r="1842" spans="2:11" x14ac:dyDescent="0.2">
      <c r="B1842" s="3" t="s">
        <v>0</v>
      </c>
      <c r="C1842" s="3" t="s">
        <v>5710</v>
      </c>
      <c r="D1842" s="3" t="s">
        <v>5711</v>
      </c>
      <c r="E1842" s="3" t="s">
        <v>5712</v>
      </c>
      <c r="F1842" s="3" t="s">
        <v>43</v>
      </c>
      <c r="G1842" s="3"/>
      <c r="H1842" s="3" t="s">
        <v>5</v>
      </c>
      <c r="I1842" s="3" t="s">
        <v>293</v>
      </c>
      <c r="J1842" s="85">
        <v>6507.8</v>
      </c>
      <c r="K1842" s="3" t="s">
        <v>13648</v>
      </c>
    </row>
    <row r="1843" spans="2:11" x14ac:dyDescent="0.2">
      <c r="B1843" s="3" t="s">
        <v>0</v>
      </c>
      <c r="C1843" s="3" t="s">
        <v>5713</v>
      </c>
      <c r="D1843" s="3" t="s">
        <v>5714</v>
      </c>
      <c r="E1843" s="3" t="s">
        <v>5715</v>
      </c>
      <c r="F1843" s="3" t="s">
        <v>4</v>
      </c>
      <c r="G1843" s="3"/>
      <c r="H1843" s="3" t="s">
        <v>5</v>
      </c>
      <c r="I1843" s="3" t="s">
        <v>6</v>
      </c>
      <c r="J1843" s="85">
        <v>7891</v>
      </c>
      <c r="K1843" s="3" t="s">
        <v>13648</v>
      </c>
    </row>
    <row r="1844" spans="2:11" x14ac:dyDescent="0.2">
      <c r="B1844" s="3" t="s">
        <v>0</v>
      </c>
      <c r="C1844" s="3" t="s">
        <v>5716</v>
      </c>
      <c r="D1844" s="3" t="s">
        <v>5717</v>
      </c>
      <c r="E1844" s="3" t="s">
        <v>5718</v>
      </c>
      <c r="F1844" s="3" t="s">
        <v>4</v>
      </c>
      <c r="G1844" s="3"/>
      <c r="H1844" s="3" t="s">
        <v>5</v>
      </c>
      <c r="I1844" s="3" t="s">
        <v>6</v>
      </c>
      <c r="J1844" s="85">
        <v>7891</v>
      </c>
      <c r="K1844" s="3" t="s">
        <v>13648</v>
      </c>
    </row>
    <row r="1845" spans="2:11" x14ac:dyDescent="0.2">
      <c r="B1845" s="3" t="s">
        <v>0</v>
      </c>
      <c r="C1845" s="3" t="s">
        <v>5719</v>
      </c>
      <c r="D1845" s="3" t="s">
        <v>5720</v>
      </c>
      <c r="E1845" s="3" t="s">
        <v>5721</v>
      </c>
      <c r="F1845" s="3" t="s">
        <v>221</v>
      </c>
      <c r="G1845" s="3"/>
      <c r="H1845" s="3" t="s">
        <v>5</v>
      </c>
      <c r="I1845" s="3" t="s">
        <v>101</v>
      </c>
      <c r="J1845" s="85">
        <v>5704.2</v>
      </c>
      <c r="K1845" s="3" t="s">
        <v>13648</v>
      </c>
    </row>
    <row r="1846" spans="2:11" x14ac:dyDescent="0.2">
      <c r="B1846" s="3" t="s">
        <v>0</v>
      </c>
      <c r="C1846" s="3" t="s">
        <v>5722</v>
      </c>
      <c r="D1846" s="3" t="s">
        <v>5723</v>
      </c>
      <c r="E1846" s="3" t="s">
        <v>5724</v>
      </c>
      <c r="F1846" s="3" t="s">
        <v>43</v>
      </c>
      <c r="G1846" s="3"/>
      <c r="H1846" s="3" t="s">
        <v>5</v>
      </c>
      <c r="I1846" s="3" t="s">
        <v>491</v>
      </c>
      <c r="J1846" s="85">
        <v>6507.8</v>
      </c>
      <c r="K1846" s="3" t="s">
        <v>13648</v>
      </c>
    </row>
    <row r="1847" spans="2:11" x14ac:dyDescent="0.2">
      <c r="B1847" s="3" t="s">
        <v>0</v>
      </c>
      <c r="C1847" s="3" t="s">
        <v>5725</v>
      </c>
      <c r="D1847" s="3" t="s">
        <v>5726</v>
      </c>
      <c r="E1847" s="3" t="s">
        <v>5727</v>
      </c>
      <c r="F1847" s="3" t="s">
        <v>4</v>
      </c>
      <c r="G1847" s="3"/>
      <c r="H1847" s="3" t="s">
        <v>5</v>
      </c>
      <c r="I1847" s="3" t="s">
        <v>6</v>
      </c>
      <c r="J1847" s="85">
        <v>7891</v>
      </c>
      <c r="K1847" s="3" t="s">
        <v>13648</v>
      </c>
    </row>
    <row r="1848" spans="2:11" x14ac:dyDescent="0.2">
      <c r="B1848" s="3" t="s">
        <v>0</v>
      </c>
      <c r="C1848" s="3" t="s">
        <v>5728</v>
      </c>
      <c r="D1848" s="3" t="s">
        <v>5729</v>
      </c>
      <c r="E1848" s="3" t="s">
        <v>5730</v>
      </c>
      <c r="F1848" s="3" t="s">
        <v>31</v>
      </c>
      <c r="G1848" s="3"/>
      <c r="H1848" s="3" t="s">
        <v>5</v>
      </c>
      <c r="I1848" s="3" t="s">
        <v>15</v>
      </c>
      <c r="J1848" s="85">
        <v>9733.7999999999993</v>
      </c>
      <c r="K1848" s="3" t="s">
        <v>13648</v>
      </c>
    </row>
    <row r="1849" spans="2:11" x14ac:dyDescent="0.2">
      <c r="B1849" s="3" t="s">
        <v>0</v>
      </c>
      <c r="C1849" s="3" t="s">
        <v>5731</v>
      </c>
      <c r="D1849" s="3" t="s">
        <v>5732</v>
      </c>
      <c r="E1849" s="3" t="s">
        <v>5733</v>
      </c>
      <c r="F1849" s="3" t="s">
        <v>4</v>
      </c>
      <c r="G1849" s="3"/>
      <c r="H1849" s="3" t="s">
        <v>5</v>
      </c>
      <c r="I1849" s="3" t="s">
        <v>6</v>
      </c>
      <c r="J1849" s="85">
        <v>7891</v>
      </c>
      <c r="K1849" s="3" t="s">
        <v>13648</v>
      </c>
    </row>
    <row r="1850" spans="2:11" x14ac:dyDescent="0.2">
      <c r="B1850" s="3" t="s">
        <v>0</v>
      </c>
      <c r="C1850" s="3" t="s">
        <v>5734</v>
      </c>
      <c r="D1850" s="3" t="s">
        <v>5735</v>
      </c>
      <c r="E1850" s="3" t="s">
        <v>5736</v>
      </c>
      <c r="F1850" s="3" t="s">
        <v>10</v>
      </c>
      <c r="G1850" s="3"/>
      <c r="H1850" s="3" t="s">
        <v>5</v>
      </c>
      <c r="I1850" s="3" t="s">
        <v>15</v>
      </c>
      <c r="J1850" s="85">
        <v>8511.4</v>
      </c>
      <c r="K1850" s="3" t="s">
        <v>13648</v>
      </c>
    </row>
    <row r="1851" spans="2:11" x14ac:dyDescent="0.2">
      <c r="B1851" s="3" t="s">
        <v>0</v>
      </c>
      <c r="C1851" s="3" t="s">
        <v>5737</v>
      </c>
      <c r="D1851" s="3" t="s">
        <v>5738</v>
      </c>
      <c r="E1851" s="3" t="s">
        <v>5739</v>
      </c>
      <c r="F1851" s="3" t="s">
        <v>55</v>
      </c>
      <c r="G1851" s="3"/>
      <c r="H1851" s="3" t="s">
        <v>5</v>
      </c>
      <c r="I1851" s="3" t="s">
        <v>205</v>
      </c>
      <c r="J1851" s="85">
        <v>15389.6</v>
      </c>
      <c r="K1851" s="3" t="s">
        <v>13648</v>
      </c>
    </row>
    <row r="1852" spans="2:11" x14ac:dyDescent="0.2">
      <c r="B1852" s="3" t="s">
        <v>0</v>
      </c>
      <c r="C1852" s="3" t="s">
        <v>5740</v>
      </c>
      <c r="D1852" s="3" t="s">
        <v>5741</v>
      </c>
      <c r="E1852" s="3" t="s">
        <v>5742</v>
      </c>
      <c r="F1852" s="3" t="s">
        <v>31</v>
      </c>
      <c r="G1852" s="3"/>
      <c r="H1852" s="3" t="s">
        <v>5</v>
      </c>
      <c r="I1852" s="3" t="s">
        <v>15</v>
      </c>
      <c r="J1852" s="85">
        <v>9733.7999999999993</v>
      </c>
      <c r="K1852" s="3" t="s">
        <v>13648</v>
      </c>
    </row>
    <row r="1853" spans="2:11" x14ac:dyDescent="0.2">
      <c r="B1853" s="3" t="s">
        <v>0</v>
      </c>
      <c r="C1853" s="3" t="s">
        <v>5743</v>
      </c>
      <c r="D1853" s="3" t="s">
        <v>5744</v>
      </c>
      <c r="E1853" s="3" t="s">
        <v>5745</v>
      </c>
      <c r="F1853" s="3" t="s">
        <v>221</v>
      </c>
      <c r="G1853" s="3"/>
      <c r="H1853" s="3" t="s">
        <v>5</v>
      </c>
      <c r="I1853" s="3" t="s">
        <v>930</v>
      </c>
      <c r="J1853" s="85">
        <v>5704.2</v>
      </c>
      <c r="K1853" s="3" t="s">
        <v>13648</v>
      </c>
    </row>
    <row r="1854" spans="2:11" x14ac:dyDescent="0.2">
      <c r="B1854" s="3" t="s">
        <v>0</v>
      </c>
      <c r="C1854" s="3" t="s">
        <v>5746</v>
      </c>
      <c r="D1854" s="3" t="s">
        <v>5747</v>
      </c>
      <c r="E1854" s="3" t="s">
        <v>5748</v>
      </c>
      <c r="F1854" s="3" t="s">
        <v>31</v>
      </c>
      <c r="G1854" s="3"/>
      <c r="H1854" s="3" t="s">
        <v>5</v>
      </c>
      <c r="I1854" s="3" t="s">
        <v>20</v>
      </c>
      <c r="J1854" s="85">
        <v>9882.74</v>
      </c>
      <c r="K1854" s="3" t="s">
        <v>13648</v>
      </c>
    </row>
    <row r="1855" spans="2:11" x14ac:dyDescent="0.2">
      <c r="B1855" s="3" t="s">
        <v>0</v>
      </c>
      <c r="C1855" s="3" t="s">
        <v>5749</v>
      </c>
      <c r="D1855" s="3" t="s">
        <v>5750</v>
      </c>
      <c r="E1855" s="3" t="s">
        <v>5751</v>
      </c>
      <c r="F1855" s="3" t="s">
        <v>43</v>
      </c>
      <c r="G1855" s="3"/>
      <c r="H1855" s="3" t="s">
        <v>5</v>
      </c>
      <c r="I1855" s="3" t="s">
        <v>6</v>
      </c>
      <c r="J1855" s="85">
        <v>6507.8</v>
      </c>
      <c r="K1855" s="3" t="s">
        <v>13648</v>
      </c>
    </row>
    <row r="1856" spans="2:11" x14ac:dyDescent="0.2">
      <c r="B1856" s="3" t="s">
        <v>0</v>
      </c>
      <c r="C1856" s="3" t="s">
        <v>5752</v>
      </c>
      <c r="D1856" s="3" t="s">
        <v>5753</v>
      </c>
      <c r="E1856" s="3" t="s">
        <v>5754</v>
      </c>
      <c r="F1856" s="3" t="s">
        <v>79</v>
      </c>
      <c r="G1856" s="3"/>
      <c r="H1856" s="3" t="s">
        <v>5</v>
      </c>
      <c r="I1856" s="3" t="s">
        <v>374</v>
      </c>
      <c r="J1856" s="85">
        <v>7060.7</v>
      </c>
      <c r="K1856" s="3" t="s">
        <v>13648</v>
      </c>
    </row>
    <row r="1857" spans="2:11" x14ac:dyDescent="0.2">
      <c r="B1857" s="3" t="s">
        <v>0</v>
      </c>
      <c r="C1857" s="3" t="s">
        <v>5755</v>
      </c>
      <c r="D1857" s="3" t="s">
        <v>5756</v>
      </c>
      <c r="E1857" s="3" t="s">
        <v>5757</v>
      </c>
      <c r="F1857" s="3" t="s">
        <v>221</v>
      </c>
      <c r="G1857" s="3"/>
      <c r="H1857" s="3" t="s">
        <v>5</v>
      </c>
      <c r="I1857" s="3" t="s">
        <v>930</v>
      </c>
      <c r="J1857" s="85">
        <v>5704.2</v>
      </c>
      <c r="K1857" s="3" t="s">
        <v>13648</v>
      </c>
    </row>
    <row r="1858" spans="2:11" x14ac:dyDescent="0.2">
      <c r="B1858" s="3" t="s">
        <v>0</v>
      </c>
      <c r="C1858" s="3" t="s">
        <v>5758</v>
      </c>
      <c r="D1858" s="3" t="s">
        <v>5759</v>
      </c>
      <c r="E1858" s="3" t="s">
        <v>5760</v>
      </c>
      <c r="F1858" s="3" t="s">
        <v>113</v>
      </c>
      <c r="G1858" s="3"/>
      <c r="H1858" s="3" t="s">
        <v>5</v>
      </c>
      <c r="I1858" s="3" t="s">
        <v>5761</v>
      </c>
      <c r="J1858" s="85">
        <v>4783.08</v>
      </c>
      <c r="K1858" s="3" t="s">
        <v>13648</v>
      </c>
    </row>
    <row r="1859" spans="2:11" x14ac:dyDescent="0.2">
      <c r="B1859" s="3" t="s">
        <v>0</v>
      </c>
      <c r="C1859" s="3" t="s">
        <v>5762</v>
      </c>
      <c r="D1859" s="3" t="s">
        <v>5763</v>
      </c>
      <c r="E1859" s="3" t="s">
        <v>5764</v>
      </c>
      <c r="F1859" s="3" t="s">
        <v>109</v>
      </c>
      <c r="G1859" s="3"/>
      <c r="H1859" s="3" t="s">
        <v>5</v>
      </c>
      <c r="I1859" s="3" t="s">
        <v>101</v>
      </c>
      <c r="J1859" s="85">
        <v>19026.900000000001</v>
      </c>
      <c r="K1859" s="3" t="s">
        <v>13648</v>
      </c>
    </row>
    <row r="1860" spans="2:11" x14ac:dyDescent="0.2">
      <c r="B1860" s="3" t="s">
        <v>0</v>
      </c>
      <c r="C1860" s="3" t="s">
        <v>5765</v>
      </c>
      <c r="D1860" s="3" t="s">
        <v>5766</v>
      </c>
      <c r="E1860" s="3" t="s">
        <v>5767</v>
      </c>
      <c r="F1860" s="3" t="s">
        <v>1334</v>
      </c>
      <c r="G1860" s="3"/>
      <c r="H1860" s="3" t="s">
        <v>5</v>
      </c>
      <c r="I1860" s="3" t="s">
        <v>2159</v>
      </c>
      <c r="J1860" s="85">
        <v>7980.5</v>
      </c>
      <c r="K1860" s="3" t="s">
        <v>13648</v>
      </c>
    </row>
    <row r="1861" spans="2:11" x14ac:dyDescent="0.2">
      <c r="B1861" s="3" t="s">
        <v>0</v>
      </c>
      <c r="C1861" s="3" t="s">
        <v>5762</v>
      </c>
      <c r="D1861" s="3" t="s">
        <v>5768</v>
      </c>
      <c r="E1861" s="3" t="s">
        <v>5769</v>
      </c>
      <c r="F1861" s="3" t="s">
        <v>4</v>
      </c>
      <c r="G1861" s="3"/>
      <c r="H1861" s="3" t="s">
        <v>5</v>
      </c>
      <c r="I1861" s="3" t="s">
        <v>6</v>
      </c>
      <c r="J1861" s="85">
        <v>7891</v>
      </c>
      <c r="K1861" s="3" t="s">
        <v>13648</v>
      </c>
    </row>
    <row r="1862" spans="2:11" x14ac:dyDescent="0.2">
      <c r="B1862" s="3" t="s">
        <v>0</v>
      </c>
      <c r="C1862" s="3" t="s">
        <v>5770</v>
      </c>
      <c r="D1862" s="3" t="s">
        <v>5771</v>
      </c>
      <c r="E1862" s="3" t="s">
        <v>5772</v>
      </c>
      <c r="F1862" s="3" t="s">
        <v>31</v>
      </c>
      <c r="G1862" s="3"/>
      <c r="H1862" s="3" t="s">
        <v>5</v>
      </c>
      <c r="I1862" s="3" t="s">
        <v>20</v>
      </c>
      <c r="J1862" s="85">
        <v>9733.7999999999993</v>
      </c>
      <c r="K1862" s="3" t="s">
        <v>13648</v>
      </c>
    </row>
    <row r="1863" spans="2:11" x14ac:dyDescent="0.2">
      <c r="B1863" s="3" t="s">
        <v>0</v>
      </c>
      <c r="C1863" s="3" t="s">
        <v>5773</v>
      </c>
      <c r="D1863" s="3" t="s">
        <v>5774</v>
      </c>
      <c r="E1863" s="3" t="s">
        <v>5775</v>
      </c>
      <c r="F1863" s="3" t="s">
        <v>113</v>
      </c>
      <c r="G1863" s="3"/>
      <c r="H1863" s="3" t="s">
        <v>5</v>
      </c>
      <c r="I1863" s="3" t="s">
        <v>447</v>
      </c>
      <c r="J1863" s="85">
        <v>4783.08</v>
      </c>
      <c r="K1863" s="3" t="s">
        <v>13648</v>
      </c>
    </row>
    <row r="1864" spans="2:11" x14ac:dyDescent="0.2">
      <c r="B1864" s="3" t="s">
        <v>0</v>
      </c>
      <c r="C1864" s="3" t="s">
        <v>5776</v>
      </c>
      <c r="D1864" s="3" t="s">
        <v>5777</v>
      </c>
      <c r="E1864" s="3" t="s">
        <v>5778</v>
      </c>
      <c r="F1864" s="3" t="s">
        <v>19</v>
      </c>
      <c r="G1864" s="3"/>
      <c r="H1864" s="3" t="s">
        <v>5</v>
      </c>
      <c r="I1864" s="3" t="s">
        <v>15</v>
      </c>
      <c r="J1864" s="85">
        <v>4530.5</v>
      </c>
      <c r="K1864" s="3" t="s">
        <v>13648</v>
      </c>
    </row>
    <row r="1865" spans="2:11" x14ac:dyDescent="0.2">
      <c r="B1865" s="3" t="s">
        <v>0</v>
      </c>
      <c r="C1865" s="3" t="s">
        <v>5776</v>
      </c>
      <c r="D1865" s="3" t="s">
        <v>5779</v>
      </c>
      <c r="E1865" s="3" t="s">
        <v>5780</v>
      </c>
      <c r="F1865" s="3" t="s">
        <v>225</v>
      </c>
      <c r="G1865" s="3"/>
      <c r="H1865" s="3" t="s">
        <v>5</v>
      </c>
      <c r="I1865" s="3" t="s">
        <v>238</v>
      </c>
      <c r="J1865" s="85">
        <v>5745.33</v>
      </c>
      <c r="K1865" s="3" t="s">
        <v>13648</v>
      </c>
    </row>
    <row r="1866" spans="2:11" x14ac:dyDescent="0.2">
      <c r="B1866" s="3" t="s">
        <v>0</v>
      </c>
      <c r="C1866" s="3" t="s">
        <v>5781</v>
      </c>
      <c r="D1866" s="3" t="s">
        <v>5782</v>
      </c>
      <c r="E1866" s="3" t="s">
        <v>5783</v>
      </c>
      <c r="F1866" s="3" t="s">
        <v>10</v>
      </c>
      <c r="G1866" s="3"/>
      <c r="H1866" s="3" t="s">
        <v>5</v>
      </c>
      <c r="I1866" s="3" t="s">
        <v>238</v>
      </c>
      <c r="J1866" s="85">
        <v>8511.4</v>
      </c>
      <c r="K1866" s="3" t="s">
        <v>13648</v>
      </c>
    </row>
    <row r="1867" spans="2:11" x14ac:dyDescent="0.2">
      <c r="B1867" s="3" t="s">
        <v>0</v>
      </c>
      <c r="C1867" s="3" t="s">
        <v>5784</v>
      </c>
      <c r="D1867" s="3" t="s">
        <v>5785</v>
      </c>
      <c r="E1867" s="3" t="s">
        <v>5786</v>
      </c>
      <c r="F1867" s="3" t="s">
        <v>229</v>
      </c>
      <c r="G1867" s="3"/>
      <c r="H1867" s="3" t="s">
        <v>5</v>
      </c>
      <c r="I1867" s="3" t="s">
        <v>498</v>
      </c>
      <c r="J1867" s="85">
        <v>7339.8</v>
      </c>
      <c r="K1867" s="3" t="s">
        <v>13648</v>
      </c>
    </row>
    <row r="1868" spans="2:11" x14ac:dyDescent="0.2">
      <c r="B1868" s="3" t="s">
        <v>0</v>
      </c>
      <c r="C1868" s="3" t="s">
        <v>5787</v>
      </c>
      <c r="D1868" s="3" t="s">
        <v>5788</v>
      </c>
      <c r="E1868" s="3" t="s">
        <v>5789</v>
      </c>
      <c r="F1868" s="3" t="s">
        <v>19</v>
      </c>
      <c r="G1868" s="3"/>
      <c r="H1868" s="3" t="s">
        <v>5</v>
      </c>
      <c r="I1868" s="3" t="s">
        <v>321</v>
      </c>
      <c r="J1868" s="85">
        <v>4757.83</v>
      </c>
      <c r="K1868" s="3" t="s">
        <v>13648</v>
      </c>
    </row>
    <row r="1869" spans="2:11" x14ac:dyDescent="0.2">
      <c r="B1869" s="3" t="s">
        <v>0</v>
      </c>
      <c r="C1869" s="3" t="s">
        <v>5790</v>
      </c>
      <c r="D1869" s="3" t="s">
        <v>5791</v>
      </c>
      <c r="E1869" s="3" t="s">
        <v>5792</v>
      </c>
      <c r="F1869" s="3" t="s">
        <v>146</v>
      </c>
      <c r="G1869" s="3"/>
      <c r="H1869" s="3" t="s">
        <v>5</v>
      </c>
      <c r="I1869" s="3" t="s">
        <v>1816</v>
      </c>
      <c r="J1869" s="85">
        <v>13887.4</v>
      </c>
      <c r="K1869" s="3" t="s">
        <v>13648</v>
      </c>
    </row>
    <row r="1870" spans="2:11" x14ac:dyDescent="0.2">
      <c r="B1870" s="3" t="s">
        <v>0</v>
      </c>
      <c r="C1870" s="3" t="s">
        <v>5793</v>
      </c>
      <c r="D1870" s="3" t="s">
        <v>5794</v>
      </c>
      <c r="E1870" s="3" t="s">
        <v>5795</v>
      </c>
      <c r="F1870" s="3" t="s">
        <v>55</v>
      </c>
      <c r="G1870" s="3"/>
      <c r="H1870" s="3" t="s">
        <v>5</v>
      </c>
      <c r="I1870" s="3" t="s">
        <v>5796</v>
      </c>
      <c r="J1870" s="85">
        <v>13998.15</v>
      </c>
      <c r="K1870" s="3" t="s">
        <v>13648</v>
      </c>
    </row>
    <row r="1871" spans="2:11" x14ac:dyDescent="0.2">
      <c r="B1871" s="3" t="s">
        <v>0</v>
      </c>
      <c r="C1871" s="3" t="s">
        <v>5797</v>
      </c>
      <c r="D1871" s="3" t="s">
        <v>5798</v>
      </c>
      <c r="E1871" s="3" t="s">
        <v>5799</v>
      </c>
      <c r="F1871" s="3" t="s">
        <v>4</v>
      </c>
      <c r="G1871" s="3"/>
      <c r="H1871" s="3" t="s">
        <v>5</v>
      </c>
      <c r="I1871" s="3" t="s">
        <v>416</v>
      </c>
      <c r="J1871" s="85">
        <v>7891</v>
      </c>
      <c r="K1871" s="3" t="s">
        <v>13648</v>
      </c>
    </row>
    <row r="1872" spans="2:11" x14ac:dyDescent="0.2">
      <c r="B1872" s="3" t="s">
        <v>0</v>
      </c>
      <c r="C1872" s="3" t="s">
        <v>5800</v>
      </c>
      <c r="D1872" s="3" t="s">
        <v>5801</v>
      </c>
      <c r="E1872" s="3" t="s">
        <v>5802</v>
      </c>
      <c r="F1872" s="3" t="s">
        <v>43</v>
      </c>
      <c r="G1872" s="3"/>
      <c r="H1872" s="3" t="s">
        <v>5</v>
      </c>
      <c r="I1872" s="3" t="s">
        <v>436</v>
      </c>
      <c r="J1872" s="85">
        <v>6507.8</v>
      </c>
      <c r="K1872" s="3" t="s">
        <v>13648</v>
      </c>
    </row>
    <row r="1873" spans="2:11" x14ac:dyDescent="0.2">
      <c r="B1873" s="3" t="s">
        <v>0</v>
      </c>
      <c r="C1873" s="3" t="s">
        <v>5803</v>
      </c>
      <c r="D1873" s="3" t="s">
        <v>5804</v>
      </c>
      <c r="E1873" s="3" t="s">
        <v>5805</v>
      </c>
      <c r="F1873" s="3" t="s">
        <v>2411</v>
      </c>
      <c r="G1873" s="3"/>
      <c r="H1873" s="3" t="s">
        <v>5</v>
      </c>
      <c r="I1873" s="3" t="s">
        <v>89</v>
      </c>
      <c r="J1873" s="85">
        <v>6079.5</v>
      </c>
      <c r="K1873" s="3" t="s">
        <v>13648</v>
      </c>
    </row>
    <row r="1874" spans="2:11" x14ac:dyDescent="0.2">
      <c r="B1874" s="3" t="s">
        <v>0</v>
      </c>
      <c r="C1874" s="3" t="s">
        <v>5806</v>
      </c>
      <c r="D1874" s="3" t="s">
        <v>5807</v>
      </c>
      <c r="E1874" s="3" t="s">
        <v>5808</v>
      </c>
      <c r="F1874" s="3" t="s">
        <v>113</v>
      </c>
      <c r="G1874" s="3"/>
      <c r="H1874" s="3" t="s">
        <v>5</v>
      </c>
      <c r="I1874" s="3" t="s">
        <v>1945</v>
      </c>
      <c r="J1874" s="85">
        <v>4783.08</v>
      </c>
      <c r="K1874" s="3" t="s">
        <v>13648</v>
      </c>
    </row>
    <row r="1875" spans="2:11" x14ac:dyDescent="0.2">
      <c r="B1875" s="3" t="s">
        <v>0</v>
      </c>
      <c r="C1875" s="3" t="s">
        <v>5809</v>
      </c>
      <c r="D1875" s="3" t="s">
        <v>5810</v>
      </c>
      <c r="E1875" s="3" t="s">
        <v>5811</v>
      </c>
      <c r="F1875" s="3" t="s">
        <v>10</v>
      </c>
      <c r="G1875" s="3"/>
      <c r="H1875" s="3" t="s">
        <v>5</v>
      </c>
      <c r="I1875" s="3" t="s">
        <v>491</v>
      </c>
      <c r="J1875" s="85">
        <v>8119</v>
      </c>
      <c r="K1875" s="3" t="s">
        <v>13648</v>
      </c>
    </row>
    <row r="1876" spans="2:11" x14ac:dyDescent="0.2">
      <c r="B1876" s="3" t="s">
        <v>0</v>
      </c>
      <c r="C1876" s="3" t="s">
        <v>5812</v>
      </c>
      <c r="D1876" s="3" t="s">
        <v>5813</v>
      </c>
      <c r="E1876" s="3" t="s">
        <v>5814</v>
      </c>
      <c r="F1876" s="3" t="s">
        <v>31</v>
      </c>
      <c r="G1876" s="3"/>
      <c r="H1876" s="3" t="s">
        <v>5</v>
      </c>
      <c r="I1876" s="3" t="s">
        <v>20</v>
      </c>
      <c r="J1876" s="85">
        <v>9733.7999999999993</v>
      </c>
      <c r="K1876" s="3" t="s">
        <v>13648</v>
      </c>
    </row>
    <row r="1877" spans="2:11" x14ac:dyDescent="0.2">
      <c r="B1877" s="3" t="s">
        <v>0</v>
      </c>
      <c r="C1877" s="3" t="s">
        <v>5815</v>
      </c>
      <c r="D1877" s="3" t="s">
        <v>5816</v>
      </c>
      <c r="E1877" s="3" t="s">
        <v>5817</v>
      </c>
      <c r="F1877" s="3" t="s">
        <v>19</v>
      </c>
      <c r="G1877" s="3"/>
      <c r="H1877" s="3" t="s">
        <v>5</v>
      </c>
      <c r="I1877" s="3" t="s">
        <v>201</v>
      </c>
      <c r="J1877" s="85">
        <v>4530.5</v>
      </c>
      <c r="K1877" s="3" t="s">
        <v>13648</v>
      </c>
    </row>
    <row r="1878" spans="2:11" x14ac:dyDescent="0.2">
      <c r="B1878" s="3" t="s">
        <v>0</v>
      </c>
      <c r="C1878" s="3" t="s">
        <v>5818</v>
      </c>
      <c r="D1878" s="3" t="s">
        <v>5819</v>
      </c>
      <c r="E1878" s="3" t="s">
        <v>5820</v>
      </c>
      <c r="F1878" s="3" t="s">
        <v>55</v>
      </c>
      <c r="G1878" s="3"/>
      <c r="H1878" s="3" t="s">
        <v>5</v>
      </c>
      <c r="I1878" s="3" t="s">
        <v>491</v>
      </c>
      <c r="J1878" s="85">
        <v>15389.6</v>
      </c>
      <c r="K1878" s="3" t="s">
        <v>13648</v>
      </c>
    </row>
    <row r="1879" spans="2:11" x14ac:dyDescent="0.2">
      <c r="B1879" s="3" t="s">
        <v>0</v>
      </c>
      <c r="C1879" s="3" t="s">
        <v>5821</v>
      </c>
      <c r="D1879" s="3" t="s">
        <v>5822</v>
      </c>
      <c r="E1879" s="3" t="s">
        <v>5823</v>
      </c>
      <c r="F1879" s="3" t="s">
        <v>31</v>
      </c>
      <c r="G1879" s="3"/>
      <c r="H1879" s="3" t="s">
        <v>5</v>
      </c>
      <c r="I1879" s="3" t="s">
        <v>615</v>
      </c>
      <c r="J1879" s="85">
        <v>9733.7999999999993</v>
      </c>
      <c r="K1879" s="3" t="s">
        <v>13648</v>
      </c>
    </row>
    <row r="1880" spans="2:11" x14ac:dyDescent="0.2">
      <c r="B1880" s="3" t="s">
        <v>0</v>
      </c>
      <c r="C1880" s="3" t="s">
        <v>5824</v>
      </c>
      <c r="D1880" s="3" t="s">
        <v>5825</v>
      </c>
      <c r="E1880" s="3" t="s">
        <v>5826</v>
      </c>
      <c r="F1880" s="3" t="s">
        <v>31</v>
      </c>
      <c r="G1880" s="3"/>
      <c r="H1880" s="3" t="s">
        <v>5</v>
      </c>
      <c r="I1880" s="3" t="s">
        <v>15</v>
      </c>
      <c r="J1880" s="85">
        <v>9733.7999999999993</v>
      </c>
      <c r="K1880" s="3" t="s">
        <v>13648</v>
      </c>
    </row>
    <row r="1881" spans="2:11" x14ac:dyDescent="0.2">
      <c r="B1881" s="3" t="s">
        <v>0</v>
      </c>
      <c r="C1881" s="3" t="s">
        <v>5827</v>
      </c>
      <c r="D1881" s="3" t="s">
        <v>5828</v>
      </c>
      <c r="E1881" s="3" t="s">
        <v>5829</v>
      </c>
      <c r="F1881" s="3" t="s">
        <v>10</v>
      </c>
      <c r="G1881" s="3"/>
      <c r="H1881" s="3" t="s">
        <v>5</v>
      </c>
      <c r="I1881" s="3" t="s">
        <v>205</v>
      </c>
      <c r="J1881" s="85">
        <v>8511.4</v>
      </c>
      <c r="K1881" s="3" t="s">
        <v>13648</v>
      </c>
    </row>
    <row r="1882" spans="2:11" x14ac:dyDescent="0.2">
      <c r="B1882" s="3" t="s">
        <v>0</v>
      </c>
      <c r="C1882" s="3" t="s">
        <v>5830</v>
      </c>
      <c r="D1882" s="3" t="s">
        <v>5831</v>
      </c>
      <c r="E1882" s="3" t="s">
        <v>5832</v>
      </c>
      <c r="F1882" s="3" t="s">
        <v>55</v>
      </c>
      <c r="G1882" s="3"/>
      <c r="H1882" s="3" t="s">
        <v>5</v>
      </c>
      <c r="I1882" s="3" t="s">
        <v>772</v>
      </c>
      <c r="J1882" s="85">
        <v>13998.15</v>
      </c>
      <c r="K1882" s="3" t="s">
        <v>13648</v>
      </c>
    </row>
    <row r="1883" spans="2:11" x14ac:dyDescent="0.2">
      <c r="B1883" s="3" t="s">
        <v>0</v>
      </c>
      <c r="C1883" s="3" t="s">
        <v>5833</v>
      </c>
      <c r="D1883" s="3" t="s">
        <v>5834</v>
      </c>
      <c r="E1883" s="3" t="s">
        <v>5835</v>
      </c>
      <c r="F1883" s="3" t="s">
        <v>43</v>
      </c>
      <c r="G1883" s="3"/>
      <c r="H1883" s="3" t="s">
        <v>5</v>
      </c>
      <c r="I1883" s="3" t="s">
        <v>105</v>
      </c>
      <c r="J1883" s="85">
        <v>6507.8</v>
      </c>
      <c r="K1883" s="3" t="s">
        <v>13648</v>
      </c>
    </row>
    <row r="1884" spans="2:11" x14ac:dyDescent="0.2">
      <c r="B1884" s="3" t="s">
        <v>0</v>
      </c>
      <c r="C1884" s="3" t="s">
        <v>5836</v>
      </c>
      <c r="D1884" s="3" t="s">
        <v>5837</v>
      </c>
      <c r="E1884" s="3" t="s">
        <v>5838</v>
      </c>
      <c r="F1884" s="3" t="s">
        <v>19</v>
      </c>
      <c r="G1884" s="3"/>
      <c r="H1884" s="3" t="s">
        <v>5</v>
      </c>
      <c r="I1884" s="3" t="s">
        <v>97</v>
      </c>
      <c r="J1884" s="85">
        <v>4530.5</v>
      </c>
      <c r="K1884" s="3" t="s">
        <v>13648</v>
      </c>
    </row>
    <row r="1885" spans="2:11" x14ac:dyDescent="0.2">
      <c r="B1885" s="3" t="s">
        <v>0</v>
      </c>
      <c r="C1885" s="3" t="s">
        <v>5839</v>
      </c>
      <c r="D1885" s="3" t="s">
        <v>5840</v>
      </c>
      <c r="E1885" s="3" t="s">
        <v>5841</v>
      </c>
      <c r="F1885" s="3" t="s">
        <v>79</v>
      </c>
      <c r="G1885" s="3"/>
      <c r="H1885" s="3" t="s">
        <v>5</v>
      </c>
      <c r="I1885" s="3" t="s">
        <v>615</v>
      </c>
      <c r="J1885" s="85">
        <v>7758.9</v>
      </c>
      <c r="K1885" s="3" t="s">
        <v>13648</v>
      </c>
    </row>
    <row r="1886" spans="2:11" x14ac:dyDescent="0.2">
      <c r="B1886" s="3" t="s">
        <v>0</v>
      </c>
      <c r="C1886" s="3" t="s">
        <v>5842</v>
      </c>
      <c r="D1886" s="3" t="s">
        <v>5843</v>
      </c>
      <c r="E1886" s="3" t="s">
        <v>5844</v>
      </c>
      <c r="F1886" s="3" t="s">
        <v>113</v>
      </c>
      <c r="G1886" s="3"/>
      <c r="H1886" s="3" t="s">
        <v>5</v>
      </c>
      <c r="I1886" s="3" t="s">
        <v>4192</v>
      </c>
      <c r="J1886" s="85">
        <v>4255</v>
      </c>
      <c r="K1886" s="3" t="s">
        <v>13648</v>
      </c>
    </row>
    <row r="1887" spans="2:11" x14ac:dyDescent="0.2">
      <c r="B1887" s="3" t="s">
        <v>0</v>
      </c>
      <c r="C1887" s="3" t="s">
        <v>5845</v>
      </c>
      <c r="D1887" s="3" t="s">
        <v>5846</v>
      </c>
      <c r="E1887" s="3" t="s">
        <v>5847</v>
      </c>
      <c r="F1887" s="3" t="s">
        <v>31</v>
      </c>
      <c r="G1887" s="3"/>
      <c r="H1887" s="3" t="s">
        <v>5</v>
      </c>
      <c r="I1887" s="3" t="s">
        <v>590</v>
      </c>
      <c r="J1887" s="85">
        <v>9733.7999999999993</v>
      </c>
      <c r="K1887" s="3" t="s">
        <v>13648</v>
      </c>
    </row>
    <row r="1888" spans="2:11" x14ac:dyDescent="0.2">
      <c r="B1888" s="3" t="s">
        <v>0</v>
      </c>
      <c r="C1888" s="3" t="s">
        <v>5848</v>
      </c>
      <c r="D1888" s="3" t="s">
        <v>5849</v>
      </c>
      <c r="E1888" s="3" t="s">
        <v>5850</v>
      </c>
      <c r="F1888" s="3" t="s">
        <v>10</v>
      </c>
      <c r="G1888" s="3"/>
      <c r="H1888" s="3" t="s">
        <v>5</v>
      </c>
      <c r="I1888" s="3" t="s">
        <v>122</v>
      </c>
      <c r="J1888" s="85">
        <v>7494.5</v>
      </c>
      <c r="K1888" s="3" t="s">
        <v>13648</v>
      </c>
    </row>
    <row r="1889" spans="2:11" x14ac:dyDescent="0.2">
      <c r="B1889" s="3" t="s">
        <v>0</v>
      </c>
      <c r="C1889" s="3" t="s">
        <v>5851</v>
      </c>
      <c r="D1889" s="3" t="s">
        <v>5852</v>
      </c>
      <c r="E1889" s="3" t="s">
        <v>5853</v>
      </c>
      <c r="F1889" s="3" t="s">
        <v>31</v>
      </c>
      <c r="G1889" s="3"/>
      <c r="H1889" s="3" t="s">
        <v>5</v>
      </c>
      <c r="I1889" s="3" t="s">
        <v>84</v>
      </c>
      <c r="J1889" s="85">
        <v>8705.2000000000007</v>
      </c>
      <c r="K1889" s="3" t="s">
        <v>13648</v>
      </c>
    </row>
    <row r="1890" spans="2:11" x14ac:dyDescent="0.2">
      <c r="B1890" s="3" t="s">
        <v>0</v>
      </c>
      <c r="C1890" s="3" t="s">
        <v>5854</v>
      </c>
      <c r="D1890" s="3" t="s">
        <v>5855</v>
      </c>
      <c r="E1890" s="3" t="s">
        <v>5856</v>
      </c>
      <c r="F1890" s="3" t="s">
        <v>19</v>
      </c>
      <c r="G1890" s="3"/>
      <c r="H1890" s="3" t="s">
        <v>5</v>
      </c>
      <c r="I1890" s="3" t="s">
        <v>20</v>
      </c>
      <c r="J1890" s="85">
        <v>4920.21</v>
      </c>
      <c r="K1890" s="3" t="s">
        <v>13648</v>
      </c>
    </row>
    <row r="1891" spans="2:11" x14ac:dyDescent="0.2">
      <c r="B1891" s="3" t="s">
        <v>0</v>
      </c>
      <c r="C1891" s="3" t="s">
        <v>5857</v>
      </c>
      <c r="D1891" s="3" t="s">
        <v>5858</v>
      </c>
      <c r="E1891" s="3" t="s">
        <v>5859</v>
      </c>
      <c r="F1891" s="3" t="s">
        <v>113</v>
      </c>
      <c r="G1891" s="3"/>
      <c r="H1891" s="3" t="s">
        <v>5</v>
      </c>
      <c r="I1891" s="3" t="s">
        <v>1129</v>
      </c>
      <c r="J1891" s="85">
        <v>4474.45</v>
      </c>
      <c r="K1891" s="3" t="s">
        <v>13648</v>
      </c>
    </row>
    <row r="1892" spans="2:11" x14ac:dyDescent="0.2">
      <c r="B1892" s="3" t="s">
        <v>0</v>
      </c>
      <c r="C1892" s="3" t="s">
        <v>5860</v>
      </c>
      <c r="D1892" s="3" t="s">
        <v>5861</v>
      </c>
      <c r="E1892" s="3" t="s">
        <v>5862</v>
      </c>
      <c r="F1892" s="3" t="s">
        <v>10</v>
      </c>
      <c r="G1892" s="3"/>
      <c r="H1892" s="3" t="s">
        <v>5</v>
      </c>
      <c r="I1892" s="3" t="s">
        <v>930</v>
      </c>
      <c r="J1892" s="85">
        <v>8119</v>
      </c>
      <c r="K1892" s="3" t="s">
        <v>13648</v>
      </c>
    </row>
    <row r="1893" spans="2:11" x14ac:dyDescent="0.2">
      <c r="B1893" s="3" t="s">
        <v>0</v>
      </c>
      <c r="C1893" s="3" t="s">
        <v>5863</v>
      </c>
      <c r="D1893" s="3" t="s">
        <v>5864</v>
      </c>
      <c r="E1893" s="3" t="s">
        <v>5865</v>
      </c>
      <c r="F1893" s="3" t="s">
        <v>19</v>
      </c>
      <c r="G1893" s="3"/>
      <c r="H1893" s="3" t="s">
        <v>5</v>
      </c>
      <c r="I1893" s="3" t="s">
        <v>89</v>
      </c>
      <c r="J1893" s="85">
        <v>4757.83</v>
      </c>
      <c r="K1893" s="3" t="s">
        <v>13648</v>
      </c>
    </row>
    <row r="1894" spans="2:11" x14ac:dyDescent="0.2">
      <c r="B1894" s="3" t="s">
        <v>0</v>
      </c>
      <c r="C1894" s="3" t="s">
        <v>5866</v>
      </c>
      <c r="D1894" s="3" t="s">
        <v>5867</v>
      </c>
      <c r="E1894" s="3" t="s">
        <v>5868</v>
      </c>
      <c r="F1894" s="3" t="s">
        <v>19</v>
      </c>
      <c r="G1894" s="3"/>
      <c r="H1894" s="3" t="s">
        <v>5</v>
      </c>
      <c r="I1894" s="3" t="s">
        <v>89</v>
      </c>
      <c r="J1894" s="85">
        <v>4530.5</v>
      </c>
      <c r="K1894" s="3" t="s">
        <v>13648</v>
      </c>
    </row>
    <row r="1895" spans="2:11" x14ac:dyDescent="0.2">
      <c r="B1895" s="3" t="s">
        <v>0</v>
      </c>
      <c r="C1895" s="3" t="s">
        <v>5869</v>
      </c>
      <c r="D1895" s="3" t="s">
        <v>5870</v>
      </c>
      <c r="E1895" s="3" t="s">
        <v>5871</v>
      </c>
      <c r="F1895" s="3" t="s">
        <v>31</v>
      </c>
      <c r="G1895" s="3"/>
      <c r="H1895" s="3" t="s">
        <v>5</v>
      </c>
      <c r="I1895" s="3" t="s">
        <v>24</v>
      </c>
      <c r="J1895" s="85">
        <v>9733.7999999999993</v>
      </c>
      <c r="K1895" s="3" t="s">
        <v>13648</v>
      </c>
    </row>
    <row r="1896" spans="2:11" x14ac:dyDescent="0.2">
      <c r="B1896" s="3" t="s">
        <v>0</v>
      </c>
      <c r="C1896" s="3" t="s">
        <v>5872</v>
      </c>
      <c r="D1896" s="3" t="s">
        <v>5873</v>
      </c>
      <c r="E1896" s="3" t="s">
        <v>5874</v>
      </c>
      <c r="F1896" s="3" t="s">
        <v>31</v>
      </c>
      <c r="G1896" s="3"/>
      <c r="H1896" s="3" t="s">
        <v>5</v>
      </c>
      <c r="I1896" s="3" t="s">
        <v>15</v>
      </c>
      <c r="J1896" s="85">
        <v>9921.08</v>
      </c>
      <c r="K1896" s="3" t="s">
        <v>13648</v>
      </c>
    </row>
    <row r="1897" spans="2:11" x14ac:dyDescent="0.2">
      <c r="B1897" s="3" t="s">
        <v>0</v>
      </c>
      <c r="C1897" s="3" t="s">
        <v>5875</v>
      </c>
      <c r="D1897" s="3" t="s">
        <v>5876</v>
      </c>
      <c r="E1897" s="3" t="s">
        <v>5877</v>
      </c>
      <c r="F1897" s="3" t="s">
        <v>31</v>
      </c>
      <c r="G1897" s="3"/>
      <c r="H1897" s="3" t="s">
        <v>5</v>
      </c>
      <c r="I1897" s="3" t="s">
        <v>655</v>
      </c>
      <c r="J1897" s="85">
        <v>9733.7999999999993</v>
      </c>
      <c r="K1897" s="3" t="s">
        <v>13648</v>
      </c>
    </row>
    <row r="1898" spans="2:11" x14ac:dyDescent="0.2">
      <c r="B1898" s="3" t="s">
        <v>0</v>
      </c>
      <c r="C1898" s="3" t="s">
        <v>5878</v>
      </c>
      <c r="D1898" s="3" t="s">
        <v>5879</v>
      </c>
      <c r="E1898" s="3" t="s">
        <v>5880</v>
      </c>
      <c r="F1898" s="3" t="s">
        <v>55</v>
      </c>
      <c r="G1898" s="3"/>
      <c r="H1898" s="3" t="s">
        <v>5</v>
      </c>
      <c r="I1898" s="3" t="s">
        <v>89</v>
      </c>
      <c r="J1898" s="85">
        <v>14691.5</v>
      </c>
      <c r="K1898" s="3" t="s">
        <v>13648</v>
      </c>
    </row>
    <row r="1899" spans="2:11" x14ac:dyDescent="0.2">
      <c r="B1899" s="3" t="s">
        <v>0</v>
      </c>
      <c r="C1899" s="3" t="s">
        <v>5881</v>
      </c>
      <c r="D1899" s="3" t="s">
        <v>5882</v>
      </c>
      <c r="E1899" s="3" t="s">
        <v>5883</v>
      </c>
      <c r="F1899" s="3" t="s">
        <v>109</v>
      </c>
      <c r="G1899" s="3"/>
      <c r="H1899" s="3" t="s">
        <v>5</v>
      </c>
      <c r="I1899" s="3" t="s">
        <v>15</v>
      </c>
      <c r="J1899" s="85">
        <v>19026.900000000001</v>
      </c>
      <c r="K1899" s="3" t="s">
        <v>13648</v>
      </c>
    </row>
    <row r="1900" spans="2:11" x14ac:dyDescent="0.2">
      <c r="B1900" s="3" t="s">
        <v>0</v>
      </c>
      <c r="C1900" s="3" t="s">
        <v>5884</v>
      </c>
      <c r="D1900" s="3" t="s">
        <v>5885</v>
      </c>
      <c r="E1900" s="3" t="s">
        <v>5886</v>
      </c>
      <c r="F1900" s="3" t="s">
        <v>31</v>
      </c>
      <c r="G1900" s="3"/>
      <c r="H1900" s="3" t="s">
        <v>5</v>
      </c>
      <c r="I1900" s="3" t="s">
        <v>611</v>
      </c>
      <c r="J1900" s="85">
        <v>9733.7999999999993</v>
      </c>
      <c r="K1900" s="3" t="s">
        <v>13648</v>
      </c>
    </row>
    <row r="1901" spans="2:11" x14ac:dyDescent="0.2">
      <c r="B1901" s="3" t="s">
        <v>0</v>
      </c>
      <c r="C1901" s="3" t="s">
        <v>5887</v>
      </c>
      <c r="D1901" s="3" t="s">
        <v>5888</v>
      </c>
      <c r="E1901" s="3" t="s">
        <v>5889</v>
      </c>
      <c r="F1901" s="3" t="s">
        <v>79</v>
      </c>
      <c r="G1901" s="3"/>
      <c r="H1901" s="3" t="s">
        <v>5</v>
      </c>
      <c r="I1901" s="3" t="s">
        <v>1816</v>
      </c>
      <c r="J1901" s="85">
        <v>7060.7</v>
      </c>
      <c r="K1901" s="3" t="s">
        <v>13648</v>
      </c>
    </row>
    <row r="1902" spans="2:11" x14ac:dyDescent="0.2">
      <c r="B1902" s="3" t="s">
        <v>0</v>
      </c>
      <c r="C1902" s="3" t="s">
        <v>5890</v>
      </c>
      <c r="D1902" s="3" t="s">
        <v>5891</v>
      </c>
      <c r="E1902" s="3" t="s">
        <v>5892</v>
      </c>
      <c r="F1902" s="3" t="s">
        <v>19</v>
      </c>
      <c r="G1902" s="3"/>
      <c r="H1902" s="3" t="s">
        <v>5</v>
      </c>
      <c r="I1902" s="3" t="s">
        <v>48</v>
      </c>
      <c r="J1902" s="85">
        <v>4757.83</v>
      </c>
      <c r="K1902" s="3" t="s">
        <v>13648</v>
      </c>
    </row>
    <row r="1903" spans="2:11" x14ac:dyDescent="0.2">
      <c r="B1903" s="3" t="s">
        <v>0</v>
      </c>
      <c r="C1903" s="3" t="s">
        <v>5893</v>
      </c>
      <c r="D1903" s="3" t="s">
        <v>5894</v>
      </c>
      <c r="E1903" s="3" t="s">
        <v>5895</v>
      </c>
      <c r="F1903" s="3" t="s">
        <v>4</v>
      </c>
      <c r="G1903" s="3"/>
      <c r="H1903" s="3" t="s">
        <v>5</v>
      </c>
      <c r="I1903" s="3" t="s">
        <v>5896</v>
      </c>
      <c r="J1903" s="85">
        <v>7170.45</v>
      </c>
      <c r="K1903" s="3" t="s">
        <v>13648</v>
      </c>
    </row>
    <row r="1904" spans="2:11" x14ac:dyDescent="0.2">
      <c r="B1904" s="3" t="s">
        <v>0</v>
      </c>
      <c r="C1904" s="3" t="s">
        <v>5897</v>
      </c>
      <c r="D1904" s="3" t="s">
        <v>5898</v>
      </c>
      <c r="E1904" s="3" t="s">
        <v>5899</v>
      </c>
      <c r="F1904" s="3" t="s">
        <v>19</v>
      </c>
      <c r="G1904" s="3"/>
      <c r="H1904" s="3" t="s">
        <v>5</v>
      </c>
      <c r="I1904" s="3" t="s">
        <v>374</v>
      </c>
      <c r="J1904" s="85">
        <v>4414.2</v>
      </c>
      <c r="K1904" s="3" t="s">
        <v>13648</v>
      </c>
    </row>
    <row r="1905" spans="2:11" x14ac:dyDescent="0.2">
      <c r="B1905" s="3" t="s">
        <v>0</v>
      </c>
      <c r="C1905" s="3" t="s">
        <v>5900</v>
      </c>
      <c r="D1905" s="3" t="s">
        <v>5901</v>
      </c>
      <c r="E1905" s="3" t="s">
        <v>5902</v>
      </c>
      <c r="F1905" s="3" t="s">
        <v>55</v>
      </c>
      <c r="G1905" s="3"/>
      <c r="H1905" s="3" t="s">
        <v>5</v>
      </c>
      <c r="I1905" s="3" t="s">
        <v>1905</v>
      </c>
      <c r="J1905" s="85">
        <v>13367</v>
      </c>
      <c r="K1905" s="3" t="s">
        <v>13648</v>
      </c>
    </row>
    <row r="1906" spans="2:11" x14ac:dyDescent="0.2">
      <c r="B1906" s="3" t="s">
        <v>0</v>
      </c>
      <c r="C1906" s="3" t="s">
        <v>5903</v>
      </c>
      <c r="D1906" s="3" t="s">
        <v>5904</v>
      </c>
      <c r="E1906" s="3" t="s">
        <v>5905</v>
      </c>
      <c r="F1906" s="3" t="s">
        <v>31</v>
      </c>
      <c r="G1906" s="3"/>
      <c r="H1906" s="3" t="s">
        <v>5</v>
      </c>
      <c r="I1906" s="3" t="s">
        <v>15</v>
      </c>
      <c r="J1906" s="85">
        <v>9733.7999999999993</v>
      </c>
      <c r="K1906" s="3" t="s">
        <v>13648</v>
      </c>
    </row>
    <row r="1907" spans="2:11" x14ac:dyDescent="0.2">
      <c r="B1907" s="3" t="s">
        <v>0</v>
      </c>
      <c r="C1907" s="3" t="s">
        <v>5906</v>
      </c>
      <c r="D1907" s="3" t="s">
        <v>5907</v>
      </c>
      <c r="E1907" s="3" t="s">
        <v>5908</v>
      </c>
      <c r="F1907" s="3" t="s">
        <v>31</v>
      </c>
      <c r="G1907" s="3"/>
      <c r="H1907" s="3" t="s">
        <v>5</v>
      </c>
      <c r="I1907" s="3" t="s">
        <v>374</v>
      </c>
      <c r="J1907" s="85">
        <v>8705.2000000000007</v>
      </c>
      <c r="K1907" s="3" t="s">
        <v>13648</v>
      </c>
    </row>
    <row r="1908" spans="2:11" x14ac:dyDescent="0.2">
      <c r="B1908" s="3" t="s">
        <v>0</v>
      </c>
      <c r="C1908" s="3" t="s">
        <v>5909</v>
      </c>
      <c r="D1908" s="3" t="s">
        <v>5910</v>
      </c>
      <c r="E1908" s="3" t="s">
        <v>5911</v>
      </c>
      <c r="F1908" s="3" t="s">
        <v>31</v>
      </c>
      <c r="G1908" s="3"/>
      <c r="H1908" s="3" t="s">
        <v>5</v>
      </c>
      <c r="I1908" s="3" t="s">
        <v>511</v>
      </c>
      <c r="J1908" s="85">
        <v>9733.7999999999993</v>
      </c>
      <c r="K1908" s="3" t="s">
        <v>13648</v>
      </c>
    </row>
    <row r="1909" spans="2:11" x14ac:dyDescent="0.2">
      <c r="B1909" s="3" t="s">
        <v>0</v>
      </c>
      <c r="C1909" s="3" t="s">
        <v>5912</v>
      </c>
      <c r="D1909" s="3" t="s">
        <v>5913</v>
      </c>
      <c r="E1909" s="3" t="s">
        <v>5914</v>
      </c>
      <c r="F1909" s="3" t="s">
        <v>31</v>
      </c>
      <c r="G1909" s="3"/>
      <c r="H1909" s="3" t="s">
        <v>5</v>
      </c>
      <c r="I1909" s="3" t="s">
        <v>611</v>
      </c>
      <c r="J1909" s="85">
        <v>9733.7999999999993</v>
      </c>
      <c r="K1909" s="3" t="s">
        <v>13648</v>
      </c>
    </row>
    <row r="1910" spans="2:11" x14ac:dyDescent="0.2">
      <c r="B1910" s="3" t="s">
        <v>0</v>
      </c>
      <c r="C1910" s="3" t="s">
        <v>5915</v>
      </c>
      <c r="D1910" s="3" t="s">
        <v>5916</v>
      </c>
      <c r="E1910" s="3" t="s">
        <v>5917</v>
      </c>
      <c r="F1910" s="3" t="s">
        <v>31</v>
      </c>
      <c r="G1910" s="3"/>
      <c r="H1910" s="3" t="s">
        <v>5</v>
      </c>
      <c r="I1910" s="3" t="s">
        <v>655</v>
      </c>
      <c r="J1910" s="85">
        <v>9733.7999999999993</v>
      </c>
      <c r="K1910" s="3" t="s">
        <v>13648</v>
      </c>
    </row>
    <row r="1911" spans="2:11" x14ac:dyDescent="0.2">
      <c r="B1911" s="3" t="s">
        <v>0</v>
      </c>
      <c r="C1911" s="3" t="s">
        <v>5918</v>
      </c>
      <c r="D1911" s="3" t="s">
        <v>5919</v>
      </c>
      <c r="E1911" s="3" t="s">
        <v>5920</v>
      </c>
      <c r="F1911" s="3" t="s">
        <v>4</v>
      </c>
      <c r="G1911" s="3"/>
      <c r="H1911" s="3" t="s">
        <v>5</v>
      </c>
      <c r="I1911" s="3" t="s">
        <v>416</v>
      </c>
      <c r="J1911" s="85">
        <v>7891</v>
      </c>
      <c r="K1911" s="3" t="s">
        <v>13648</v>
      </c>
    </row>
    <row r="1912" spans="2:11" x14ac:dyDescent="0.2">
      <c r="B1912" s="3" t="s">
        <v>0</v>
      </c>
      <c r="C1912" s="3" t="s">
        <v>5921</v>
      </c>
      <c r="D1912" s="3" t="s">
        <v>5922</v>
      </c>
      <c r="E1912" s="3" t="s">
        <v>5923</v>
      </c>
      <c r="F1912" s="3" t="s">
        <v>10</v>
      </c>
      <c r="G1912" s="3"/>
      <c r="H1912" s="3" t="s">
        <v>5</v>
      </c>
      <c r="I1912" s="3" t="s">
        <v>1816</v>
      </c>
      <c r="J1912" s="85">
        <v>7494.5</v>
      </c>
      <c r="K1912" s="3" t="s">
        <v>13648</v>
      </c>
    </row>
    <row r="1913" spans="2:11" x14ac:dyDescent="0.2">
      <c r="B1913" s="3" t="s">
        <v>0</v>
      </c>
      <c r="C1913" s="3" t="s">
        <v>5924</v>
      </c>
      <c r="D1913" s="3" t="s">
        <v>5925</v>
      </c>
      <c r="E1913" s="3" t="s">
        <v>5926</v>
      </c>
      <c r="F1913" s="3" t="s">
        <v>43</v>
      </c>
      <c r="G1913" s="3"/>
      <c r="H1913" s="3" t="s">
        <v>5</v>
      </c>
      <c r="I1913" s="3" t="s">
        <v>150</v>
      </c>
      <c r="J1913" s="85">
        <v>6507.8</v>
      </c>
      <c r="K1913" s="3" t="s">
        <v>13648</v>
      </c>
    </row>
    <row r="1914" spans="2:11" x14ac:dyDescent="0.2">
      <c r="B1914" s="3" t="s">
        <v>0</v>
      </c>
      <c r="C1914" s="3" t="s">
        <v>5927</v>
      </c>
      <c r="D1914" s="3" t="s">
        <v>5928</v>
      </c>
      <c r="E1914" s="3" t="s">
        <v>5929</v>
      </c>
      <c r="F1914" s="3" t="s">
        <v>43</v>
      </c>
      <c r="G1914" s="3"/>
      <c r="H1914" s="3" t="s">
        <v>5</v>
      </c>
      <c r="I1914" s="3" t="s">
        <v>416</v>
      </c>
      <c r="J1914" s="85">
        <v>5816.5</v>
      </c>
      <c r="K1914" s="3" t="s">
        <v>13648</v>
      </c>
    </row>
    <row r="1915" spans="2:11" x14ac:dyDescent="0.2">
      <c r="B1915" s="3" t="s">
        <v>0</v>
      </c>
      <c r="C1915" s="3" t="s">
        <v>5930</v>
      </c>
      <c r="D1915" s="3" t="s">
        <v>5931</v>
      </c>
      <c r="E1915" s="3" t="s">
        <v>5932</v>
      </c>
      <c r="F1915" s="3" t="s">
        <v>55</v>
      </c>
      <c r="G1915" s="3"/>
      <c r="H1915" s="3" t="s">
        <v>5</v>
      </c>
      <c r="I1915" s="3" t="s">
        <v>3604</v>
      </c>
      <c r="J1915" s="85">
        <v>13998.15</v>
      </c>
      <c r="K1915" s="3" t="s">
        <v>13648</v>
      </c>
    </row>
    <row r="1916" spans="2:11" x14ac:dyDescent="0.2">
      <c r="B1916" s="3" t="s">
        <v>0</v>
      </c>
      <c r="C1916" s="3" t="s">
        <v>5933</v>
      </c>
      <c r="D1916" s="3" t="s">
        <v>5934</v>
      </c>
      <c r="E1916" s="3" t="s">
        <v>5935</v>
      </c>
      <c r="F1916" s="3" t="s">
        <v>19</v>
      </c>
      <c r="G1916" s="3"/>
      <c r="H1916" s="3" t="s">
        <v>5</v>
      </c>
      <c r="I1916" s="3" t="s">
        <v>447</v>
      </c>
      <c r="J1916" s="85">
        <v>4757.83</v>
      </c>
      <c r="K1916" s="3" t="s">
        <v>13648</v>
      </c>
    </row>
    <row r="1917" spans="2:11" x14ac:dyDescent="0.2">
      <c r="B1917" s="3" t="s">
        <v>0</v>
      </c>
      <c r="C1917" s="3" t="s">
        <v>5936</v>
      </c>
      <c r="D1917" s="3" t="s">
        <v>5937</v>
      </c>
      <c r="E1917" s="3" t="s">
        <v>5938</v>
      </c>
      <c r="F1917" s="3" t="s">
        <v>113</v>
      </c>
      <c r="G1917" s="3"/>
      <c r="H1917" s="3" t="s">
        <v>5</v>
      </c>
      <c r="I1917" s="3" t="s">
        <v>684</v>
      </c>
      <c r="J1917" s="85">
        <v>4474.45</v>
      </c>
      <c r="K1917" s="3" t="s">
        <v>13648</v>
      </c>
    </row>
    <row r="1918" spans="2:11" x14ac:dyDescent="0.2">
      <c r="B1918" s="3" t="s">
        <v>0</v>
      </c>
      <c r="C1918" s="3" t="s">
        <v>5939</v>
      </c>
      <c r="D1918" s="3" t="s">
        <v>5940</v>
      </c>
      <c r="E1918" s="3" t="s">
        <v>5941</v>
      </c>
      <c r="F1918" s="3" t="s">
        <v>55</v>
      </c>
      <c r="G1918" s="3"/>
      <c r="H1918" s="3" t="s">
        <v>5</v>
      </c>
      <c r="I1918" s="3" t="s">
        <v>293</v>
      </c>
      <c r="J1918" s="85">
        <v>15389.6</v>
      </c>
      <c r="K1918" s="3" t="s">
        <v>13648</v>
      </c>
    </row>
    <row r="1919" spans="2:11" x14ac:dyDescent="0.2">
      <c r="B1919" s="3" t="s">
        <v>0</v>
      </c>
      <c r="C1919" s="3" t="s">
        <v>5942</v>
      </c>
      <c r="D1919" s="3" t="s">
        <v>5943</v>
      </c>
      <c r="E1919" s="3" t="s">
        <v>5944</v>
      </c>
      <c r="F1919" s="3" t="s">
        <v>158</v>
      </c>
      <c r="G1919" s="3"/>
      <c r="H1919" s="3" t="s">
        <v>5</v>
      </c>
      <c r="I1919" s="3" t="s">
        <v>105</v>
      </c>
      <c r="J1919" s="85">
        <v>7352.7</v>
      </c>
      <c r="K1919" s="3" t="s">
        <v>13648</v>
      </c>
    </row>
    <row r="1920" spans="2:11" x14ac:dyDescent="0.2">
      <c r="B1920" s="3" t="s">
        <v>0</v>
      </c>
      <c r="C1920" s="3" t="s">
        <v>5945</v>
      </c>
      <c r="D1920" s="3" t="s">
        <v>5946</v>
      </c>
      <c r="E1920" s="3" t="s">
        <v>5947</v>
      </c>
      <c r="F1920" s="3" t="s">
        <v>55</v>
      </c>
      <c r="G1920" s="3"/>
      <c r="H1920" s="3" t="s">
        <v>5</v>
      </c>
      <c r="I1920" s="3" t="s">
        <v>20</v>
      </c>
      <c r="J1920" s="85">
        <v>15622.3</v>
      </c>
      <c r="K1920" s="3" t="s">
        <v>13648</v>
      </c>
    </row>
    <row r="1921" spans="2:11" x14ac:dyDescent="0.2">
      <c r="B1921" s="3" t="s">
        <v>0</v>
      </c>
      <c r="C1921" s="3" t="s">
        <v>5948</v>
      </c>
      <c r="D1921" s="3" t="s">
        <v>5949</v>
      </c>
      <c r="E1921" s="3" t="s">
        <v>5950</v>
      </c>
      <c r="F1921" s="3" t="s">
        <v>19</v>
      </c>
      <c r="G1921" s="3"/>
      <c r="H1921" s="3" t="s">
        <v>5</v>
      </c>
      <c r="I1921" s="3" t="s">
        <v>89</v>
      </c>
      <c r="J1921" s="85">
        <v>4757.83</v>
      </c>
      <c r="K1921" s="3" t="s">
        <v>13648</v>
      </c>
    </row>
    <row r="1922" spans="2:11" x14ac:dyDescent="0.2">
      <c r="B1922" s="3" t="s">
        <v>0</v>
      </c>
      <c r="C1922" s="3" t="s">
        <v>5951</v>
      </c>
      <c r="D1922" s="3" t="s">
        <v>5952</v>
      </c>
      <c r="E1922" s="3" t="s">
        <v>5953</v>
      </c>
      <c r="F1922" s="3" t="s">
        <v>19</v>
      </c>
      <c r="G1922" s="3"/>
      <c r="H1922" s="3" t="s">
        <v>5</v>
      </c>
      <c r="I1922" s="3" t="s">
        <v>1051</v>
      </c>
      <c r="J1922" s="85">
        <v>4757.83</v>
      </c>
      <c r="K1922" s="3" t="s">
        <v>13648</v>
      </c>
    </row>
    <row r="1923" spans="2:11" x14ac:dyDescent="0.2">
      <c r="B1923" s="3" t="s">
        <v>0</v>
      </c>
      <c r="C1923" s="3" t="s">
        <v>5954</v>
      </c>
      <c r="D1923" s="3" t="s">
        <v>5955</v>
      </c>
      <c r="E1923" s="3" t="s">
        <v>5956</v>
      </c>
      <c r="F1923" s="3" t="s">
        <v>320</v>
      </c>
      <c r="G1923" s="3"/>
      <c r="H1923" s="3" t="s">
        <v>5</v>
      </c>
      <c r="I1923" s="3" t="s">
        <v>1088</v>
      </c>
      <c r="J1923" s="85">
        <v>14164.7</v>
      </c>
      <c r="K1923" s="3" t="s">
        <v>13648</v>
      </c>
    </row>
    <row r="1924" spans="2:11" x14ac:dyDescent="0.2">
      <c r="B1924" s="3" t="s">
        <v>0</v>
      </c>
      <c r="C1924" s="3" t="s">
        <v>5957</v>
      </c>
      <c r="D1924" s="3" t="s">
        <v>5958</v>
      </c>
      <c r="E1924" s="3" t="s">
        <v>5959</v>
      </c>
      <c r="F1924" s="3" t="s">
        <v>31</v>
      </c>
      <c r="G1924" s="3"/>
      <c r="H1924" s="3" t="s">
        <v>5</v>
      </c>
      <c r="I1924" s="3" t="s">
        <v>97</v>
      </c>
      <c r="J1924" s="85">
        <v>9733.7999999999993</v>
      </c>
      <c r="K1924" s="3" t="s">
        <v>13648</v>
      </c>
    </row>
    <row r="1925" spans="2:11" x14ac:dyDescent="0.2">
      <c r="B1925" s="3" t="s">
        <v>0</v>
      </c>
      <c r="C1925" s="3" t="s">
        <v>5960</v>
      </c>
      <c r="D1925" s="3" t="s">
        <v>5961</v>
      </c>
      <c r="E1925" s="3" t="s">
        <v>5962</v>
      </c>
      <c r="F1925" s="3" t="s">
        <v>10</v>
      </c>
      <c r="G1925" s="3"/>
      <c r="H1925" s="3" t="s">
        <v>5</v>
      </c>
      <c r="I1925" s="3" t="s">
        <v>242</v>
      </c>
      <c r="J1925" s="85">
        <v>8119</v>
      </c>
      <c r="K1925" s="3" t="s">
        <v>13648</v>
      </c>
    </row>
    <row r="1926" spans="2:11" x14ac:dyDescent="0.2">
      <c r="B1926" s="3" t="s">
        <v>0</v>
      </c>
      <c r="C1926" s="3" t="s">
        <v>5963</v>
      </c>
      <c r="D1926" s="3" t="s">
        <v>5964</v>
      </c>
      <c r="E1926" s="3" t="s">
        <v>5965</v>
      </c>
      <c r="F1926" s="3" t="s">
        <v>67</v>
      </c>
      <c r="G1926" s="3"/>
      <c r="H1926" s="3" t="s">
        <v>5</v>
      </c>
      <c r="I1926" s="3" t="s">
        <v>15</v>
      </c>
      <c r="J1926" s="85">
        <v>8626.5</v>
      </c>
      <c r="K1926" s="3" t="s">
        <v>13648</v>
      </c>
    </row>
    <row r="1927" spans="2:11" x14ac:dyDescent="0.2">
      <c r="B1927" s="3" t="s">
        <v>0</v>
      </c>
      <c r="C1927" s="3" t="s">
        <v>5966</v>
      </c>
      <c r="D1927" s="3" t="s">
        <v>5967</v>
      </c>
      <c r="E1927" s="3" t="s">
        <v>5968</v>
      </c>
      <c r="F1927" s="3" t="s">
        <v>10</v>
      </c>
      <c r="G1927" s="3"/>
      <c r="H1927" s="3" t="s">
        <v>5</v>
      </c>
      <c r="I1927" s="3" t="s">
        <v>447</v>
      </c>
      <c r="J1927" s="85">
        <v>8511.4</v>
      </c>
      <c r="K1927" s="3" t="s">
        <v>13648</v>
      </c>
    </row>
    <row r="1928" spans="2:11" x14ac:dyDescent="0.2">
      <c r="B1928" s="3" t="s">
        <v>0</v>
      </c>
      <c r="C1928" s="3" t="s">
        <v>5969</v>
      </c>
      <c r="D1928" s="3" t="s">
        <v>5970</v>
      </c>
      <c r="E1928" s="3" t="s">
        <v>5971</v>
      </c>
      <c r="F1928" s="3" t="s">
        <v>158</v>
      </c>
      <c r="G1928" s="3"/>
      <c r="H1928" s="3" t="s">
        <v>5</v>
      </c>
      <c r="I1928" s="3" t="s">
        <v>48</v>
      </c>
      <c r="J1928" s="85">
        <v>6946.5</v>
      </c>
      <c r="K1928" s="3" t="s">
        <v>13648</v>
      </c>
    </row>
    <row r="1929" spans="2:11" x14ac:dyDescent="0.2">
      <c r="B1929" s="3" t="s">
        <v>0</v>
      </c>
      <c r="C1929" s="3" t="s">
        <v>5972</v>
      </c>
      <c r="D1929" s="3" t="s">
        <v>5973</v>
      </c>
      <c r="E1929" s="3" t="s">
        <v>5974</v>
      </c>
      <c r="F1929" s="3" t="s">
        <v>109</v>
      </c>
      <c r="G1929" s="3"/>
      <c r="H1929" s="3" t="s">
        <v>5</v>
      </c>
      <c r="I1929" s="3" t="s">
        <v>20</v>
      </c>
      <c r="J1929" s="85">
        <v>17408</v>
      </c>
      <c r="K1929" s="3" t="s">
        <v>13648</v>
      </c>
    </row>
    <row r="1930" spans="2:11" x14ac:dyDescent="0.2">
      <c r="B1930" s="3" t="s">
        <v>0</v>
      </c>
      <c r="C1930" s="3" t="s">
        <v>5975</v>
      </c>
      <c r="D1930" s="3" t="s">
        <v>5976</v>
      </c>
      <c r="E1930" s="3" t="s">
        <v>5977</v>
      </c>
      <c r="F1930" s="3" t="s">
        <v>10</v>
      </c>
      <c r="G1930" s="3"/>
      <c r="H1930" s="3" t="s">
        <v>5</v>
      </c>
      <c r="I1930" s="3" t="s">
        <v>930</v>
      </c>
      <c r="J1930" s="85">
        <v>8511.4</v>
      </c>
      <c r="K1930" s="3" t="s">
        <v>13648</v>
      </c>
    </row>
    <row r="1931" spans="2:11" x14ac:dyDescent="0.2">
      <c r="B1931" s="3" t="s">
        <v>0</v>
      </c>
      <c r="C1931" s="3" t="s">
        <v>5978</v>
      </c>
      <c r="D1931" s="3" t="s">
        <v>5979</v>
      </c>
      <c r="E1931" s="3" t="s">
        <v>5980</v>
      </c>
      <c r="F1931" s="3" t="s">
        <v>55</v>
      </c>
      <c r="G1931" s="3"/>
      <c r="H1931" s="3" t="s">
        <v>5</v>
      </c>
      <c r="I1931" s="3" t="s">
        <v>205</v>
      </c>
      <c r="J1931" s="85">
        <v>15389.6</v>
      </c>
      <c r="K1931" s="3" t="s">
        <v>13648</v>
      </c>
    </row>
    <row r="1932" spans="2:11" x14ac:dyDescent="0.2">
      <c r="B1932" s="3" t="s">
        <v>0</v>
      </c>
      <c r="C1932" s="3" t="s">
        <v>5981</v>
      </c>
      <c r="D1932" s="3" t="s">
        <v>5982</v>
      </c>
      <c r="E1932" s="3" t="s">
        <v>5983</v>
      </c>
      <c r="F1932" s="3" t="s">
        <v>225</v>
      </c>
      <c r="G1932" s="3"/>
      <c r="H1932" s="3" t="s">
        <v>5</v>
      </c>
      <c r="I1932" s="3" t="s">
        <v>89</v>
      </c>
      <c r="J1932" s="85">
        <v>5507.5</v>
      </c>
      <c r="K1932" s="3" t="s">
        <v>13648</v>
      </c>
    </row>
    <row r="1933" spans="2:11" x14ac:dyDescent="0.2">
      <c r="B1933" s="3" t="s">
        <v>0</v>
      </c>
      <c r="C1933" s="3" t="s">
        <v>5984</v>
      </c>
      <c r="D1933" s="3" t="s">
        <v>5985</v>
      </c>
      <c r="E1933" s="3" t="s">
        <v>5986</v>
      </c>
      <c r="F1933" s="3" t="s">
        <v>31</v>
      </c>
      <c r="G1933" s="3"/>
      <c r="H1933" s="3" t="s">
        <v>5</v>
      </c>
      <c r="I1933" s="3" t="s">
        <v>724</v>
      </c>
      <c r="J1933" s="85">
        <v>8705.2000000000007</v>
      </c>
      <c r="K1933" s="3" t="s">
        <v>13648</v>
      </c>
    </row>
    <row r="1934" spans="2:11" x14ac:dyDescent="0.2">
      <c r="B1934" s="3" t="s">
        <v>0</v>
      </c>
      <c r="C1934" s="3" t="s">
        <v>5987</v>
      </c>
      <c r="D1934" s="3" t="s">
        <v>5988</v>
      </c>
      <c r="E1934" s="3" t="s">
        <v>5989</v>
      </c>
      <c r="F1934" s="3" t="s">
        <v>146</v>
      </c>
      <c r="G1934" s="3"/>
      <c r="H1934" s="3" t="s">
        <v>5</v>
      </c>
      <c r="I1934" s="3" t="s">
        <v>971</v>
      </c>
      <c r="J1934" s="85">
        <v>13887.4</v>
      </c>
      <c r="K1934" s="3" t="s">
        <v>13648</v>
      </c>
    </row>
    <row r="1935" spans="2:11" x14ac:dyDescent="0.2">
      <c r="B1935" s="3" t="s">
        <v>0</v>
      </c>
      <c r="C1935" s="3" t="s">
        <v>5990</v>
      </c>
      <c r="D1935" s="3" t="s">
        <v>5991</v>
      </c>
      <c r="E1935" s="3" t="s">
        <v>5992</v>
      </c>
      <c r="F1935" s="3" t="s">
        <v>221</v>
      </c>
      <c r="G1935" s="3"/>
      <c r="H1935" s="3" t="s">
        <v>5</v>
      </c>
      <c r="I1935" s="3" t="s">
        <v>97</v>
      </c>
      <c r="J1935" s="85">
        <v>5704.2</v>
      </c>
      <c r="K1935" s="3" t="s">
        <v>13648</v>
      </c>
    </row>
    <row r="1936" spans="2:11" x14ac:dyDescent="0.2">
      <c r="B1936" s="3" t="s">
        <v>0</v>
      </c>
      <c r="C1936" s="3" t="s">
        <v>5993</v>
      </c>
      <c r="D1936" s="3" t="s">
        <v>5994</v>
      </c>
      <c r="E1936" s="3" t="s">
        <v>5995</v>
      </c>
      <c r="F1936" s="3" t="s">
        <v>31</v>
      </c>
      <c r="G1936" s="3"/>
      <c r="H1936" s="3" t="s">
        <v>5</v>
      </c>
      <c r="I1936" s="3" t="s">
        <v>175</v>
      </c>
      <c r="J1936" s="85">
        <v>9733.7999999999993</v>
      </c>
      <c r="K1936" s="3" t="s">
        <v>13648</v>
      </c>
    </row>
    <row r="1937" spans="2:11" x14ac:dyDescent="0.2">
      <c r="B1937" s="3" t="s">
        <v>0</v>
      </c>
      <c r="C1937" s="3" t="s">
        <v>5996</v>
      </c>
      <c r="D1937" s="3" t="s">
        <v>5997</v>
      </c>
      <c r="E1937" s="3" t="s">
        <v>5998</v>
      </c>
      <c r="F1937" s="3" t="s">
        <v>55</v>
      </c>
      <c r="G1937" s="3"/>
      <c r="H1937" s="3" t="s">
        <v>5</v>
      </c>
      <c r="I1937" s="3" t="s">
        <v>600</v>
      </c>
      <c r="J1937" s="85">
        <v>13998.15</v>
      </c>
      <c r="K1937" s="3" t="s">
        <v>13648</v>
      </c>
    </row>
    <row r="1938" spans="2:11" x14ac:dyDescent="0.2">
      <c r="B1938" s="3" t="s">
        <v>0</v>
      </c>
      <c r="C1938" s="3" t="s">
        <v>5999</v>
      </c>
      <c r="D1938" s="3" t="s">
        <v>6000</v>
      </c>
      <c r="E1938" s="3" t="s">
        <v>6001</v>
      </c>
      <c r="F1938" s="3" t="s">
        <v>10</v>
      </c>
      <c r="G1938" s="3"/>
      <c r="H1938" s="3" t="s">
        <v>5</v>
      </c>
      <c r="I1938" s="3" t="s">
        <v>6002</v>
      </c>
      <c r="J1938" s="85">
        <v>7144.5</v>
      </c>
      <c r="K1938" s="3" t="s">
        <v>13648</v>
      </c>
    </row>
    <row r="1939" spans="2:11" x14ac:dyDescent="0.2">
      <c r="B1939" s="3" t="s">
        <v>0</v>
      </c>
      <c r="C1939" s="3" t="s">
        <v>6003</v>
      </c>
      <c r="D1939" s="3" t="s">
        <v>6004</v>
      </c>
      <c r="E1939" s="3" t="s">
        <v>6005</v>
      </c>
      <c r="F1939" s="3" t="s">
        <v>4</v>
      </c>
      <c r="G1939" s="3"/>
      <c r="H1939" s="3" t="s">
        <v>5</v>
      </c>
      <c r="I1939" s="3" t="s">
        <v>6</v>
      </c>
      <c r="J1939" s="85">
        <v>7891</v>
      </c>
      <c r="K1939" s="3" t="s">
        <v>13648</v>
      </c>
    </row>
    <row r="1940" spans="2:11" x14ac:dyDescent="0.2">
      <c r="B1940" s="3" t="s">
        <v>0</v>
      </c>
      <c r="C1940" s="3" t="s">
        <v>6006</v>
      </c>
      <c r="D1940" s="3" t="s">
        <v>6007</v>
      </c>
      <c r="E1940" s="3" t="s">
        <v>6008</v>
      </c>
      <c r="F1940" s="3" t="s">
        <v>55</v>
      </c>
      <c r="G1940" s="3"/>
      <c r="H1940" s="3" t="s">
        <v>5</v>
      </c>
      <c r="I1940" s="3" t="s">
        <v>48</v>
      </c>
      <c r="J1940" s="85">
        <v>15389.6</v>
      </c>
      <c r="K1940" s="3" t="s">
        <v>13648</v>
      </c>
    </row>
    <row r="1941" spans="2:11" x14ac:dyDescent="0.2">
      <c r="B1941" s="3" t="s">
        <v>0</v>
      </c>
      <c r="C1941" s="3" t="s">
        <v>6009</v>
      </c>
      <c r="D1941" s="3" t="s">
        <v>6010</v>
      </c>
      <c r="E1941" s="3" t="s">
        <v>6011</v>
      </c>
      <c r="F1941" s="3" t="s">
        <v>19</v>
      </c>
      <c r="G1941" s="3"/>
      <c r="H1941" s="3" t="s">
        <v>5</v>
      </c>
      <c r="I1941" s="3" t="s">
        <v>89</v>
      </c>
      <c r="J1941" s="85">
        <v>4530.5</v>
      </c>
      <c r="K1941" s="3" t="s">
        <v>13648</v>
      </c>
    </row>
    <row r="1942" spans="2:11" x14ac:dyDescent="0.2">
      <c r="B1942" s="3" t="s">
        <v>0</v>
      </c>
      <c r="C1942" s="3" t="s">
        <v>6012</v>
      </c>
      <c r="D1942" s="3" t="s">
        <v>6013</v>
      </c>
      <c r="E1942" s="3" t="s">
        <v>6014</v>
      </c>
      <c r="F1942" s="3" t="s">
        <v>221</v>
      </c>
      <c r="G1942" s="3"/>
      <c r="H1942" s="3" t="s">
        <v>5</v>
      </c>
      <c r="I1942" s="3" t="s">
        <v>20</v>
      </c>
      <c r="J1942" s="85">
        <v>5866.8</v>
      </c>
      <c r="K1942" s="3" t="s">
        <v>13648</v>
      </c>
    </row>
    <row r="1943" spans="2:11" x14ac:dyDescent="0.2">
      <c r="B1943" s="3" t="s">
        <v>0</v>
      </c>
      <c r="C1943" s="3" t="s">
        <v>6015</v>
      </c>
      <c r="D1943" s="3" t="s">
        <v>6016</v>
      </c>
      <c r="E1943" s="3" t="s">
        <v>6017</v>
      </c>
      <c r="F1943" s="3" t="s">
        <v>2411</v>
      </c>
      <c r="G1943" s="3"/>
      <c r="H1943" s="3" t="s">
        <v>5</v>
      </c>
      <c r="I1943" s="3" t="s">
        <v>89</v>
      </c>
      <c r="J1943" s="85">
        <v>6079.5</v>
      </c>
      <c r="K1943" s="3" t="s">
        <v>13648</v>
      </c>
    </row>
    <row r="1944" spans="2:11" x14ac:dyDescent="0.2">
      <c r="B1944" s="3" t="s">
        <v>0</v>
      </c>
      <c r="C1944" s="3" t="s">
        <v>6018</v>
      </c>
      <c r="D1944" s="3" t="s">
        <v>6019</v>
      </c>
      <c r="E1944" s="3" t="s">
        <v>6020</v>
      </c>
      <c r="F1944" s="3" t="s">
        <v>146</v>
      </c>
      <c r="G1944" s="3"/>
      <c r="H1944" s="3" t="s">
        <v>5</v>
      </c>
      <c r="I1944" s="3" t="s">
        <v>312</v>
      </c>
      <c r="J1944" s="85">
        <v>13887.4</v>
      </c>
      <c r="K1944" s="3" t="s">
        <v>13648</v>
      </c>
    </row>
    <row r="1945" spans="2:11" x14ac:dyDescent="0.2">
      <c r="B1945" s="3" t="s">
        <v>0</v>
      </c>
      <c r="C1945" s="3" t="s">
        <v>6021</v>
      </c>
      <c r="D1945" s="3" t="s">
        <v>6022</v>
      </c>
      <c r="E1945" s="3" t="s">
        <v>6023</v>
      </c>
      <c r="F1945" s="3" t="s">
        <v>113</v>
      </c>
      <c r="G1945" s="3"/>
      <c r="H1945" s="3" t="s">
        <v>5</v>
      </c>
      <c r="I1945" s="3" t="s">
        <v>1227</v>
      </c>
      <c r="J1945" s="85">
        <v>4783.08</v>
      </c>
      <c r="K1945" s="3" t="s">
        <v>13648</v>
      </c>
    </row>
    <row r="1946" spans="2:11" x14ac:dyDescent="0.2">
      <c r="B1946" s="3" t="s">
        <v>0</v>
      </c>
      <c r="C1946" s="3" t="s">
        <v>6024</v>
      </c>
      <c r="D1946" s="3" t="s">
        <v>6025</v>
      </c>
      <c r="E1946" s="3" t="s">
        <v>6026</v>
      </c>
      <c r="F1946" s="3" t="s">
        <v>83</v>
      </c>
      <c r="G1946" s="3"/>
      <c r="H1946" s="3" t="s">
        <v>5</v>
      </c>
      <c r="I1946" s="3" t="s">
        <v>1573</v>
      </c>
      <c r="J1946" s="85">
        <v>12254.2</v>
      </c>
      <c r="K1946" s="3" t="s">
        <v>13648</v>
      </c>
    </row>
    <row r="1947" spans="2:11" x14ac:dyDescent="0.2">
      <c r="B1947" s="3" t="s">
        <v>0</v>
      </c>
      <c r="C1947" s="3" t="s">
        <v>6027</v>
      </c>
      <c r="D1947" s="3" t="s">
        <v>6028</v>
      </c>
      <c r="E1947" s="3" t="s">
        <v>6029</v>
      </c>
      <c r="F1947" s="3" t="s">
        <v>225</v>
      </c>
      <c r="G1947" s="3"/>
      <c r="H1947" s="3" t="s">
        <v>5</v>
      </c>
      <c r="I1947" s="3" t="s">
        <v>89</v>
      </c>
      <c r="J1947" s="85">
        <v>5507.5</v>
      </c>
      <c r="K1947" s="3" t="s">
        <v>13648</v>
      </c>
    </row>
    <row r="1948" spans="2:11" x14ac:dyDescent="0.2">
      <c r="B1948" s="3" t="s">
        <v>0</v>
      </c>
      <c r="C1948" s="3" t="s">
        <v>6030</v>
      </c>
      <c r="D1948" s="3" t="s">
        <v>6031</v>
      </c>
      <c r="E1948" s="3" t="s">
        <v>6032</v>
      </c>
      <c r="F1948" s="3" t="s">
        <v>43</v>
      </c>
      <c r="G1948" s="3"/>
      <c r="H1948" s="3" t="s">
        <v>5</v>
      </c>
      <c r="I1948" s="3" t="s">
        <v>150</v>
      </c>
      <c r="J1948" s="85">
        <v>6507.8</v>
      </c>
      <c r="K1948" s="3" t="s">
        <v>13648</v>
      </c>
    </row>
    <row r="1949" spans="2:11" x14ac:dyDescent="0.2">
      <c r="B1949" s="3" t="s">
        <v>0</v>
      </c>
      <c r="C1949" s="3" t="s">
        <v>6033</v>
      </c>
      <c r="D1949" s="3" t="s">
        <v>6034</v>
      </c>
      <c r="E1949" s="3" t="s">
        <v>6035</v>
      </c>
      <c r="F1949" s="3" t="s">
        <v>83</v>
      </c>
      <c r="G1949" s="3"/>
      <c r="H1949" s="3" t="s">
        <v>5</v>
      </c>
      <c r="I1949" s="3" t="s">
        <v>607</v>
      </c>
      <c r="J1949" s="85">
        <v>13254.2</v>
      </c>
      <c r="K1949" s="3" t="s">
        <v>13648</v>
      </c>
    </row>
    <row r="1950" spans="2:11" x14ac:dyDescent="0.2">
      <c r="B1950" s="3" t="s">
        <v>0</v>
      </c>
      <c r="C1950" s="3" t="s">
        <v>6036</v>
      </c>
      <c r="D1950" s="3" t="s">
        <v>6037</v>
      </c>
      <c r="E1950" s="3" t="s">
        <v>6038</v>
      </c>
      <c r="F1950" s="3" t="s">
        <v>113</v>
      </c>
      <c r="G1950" s="3"/>
      <c r="H1950" s="3" t="s">
        <v>5</v>
      </c>
      <c r="I1950" s="3" t="s">
        <v>6</v>
      </c>
      <c r="J1950" s="85">
        <v>4554</v>
      </c>
      <c r="K1950" s="3" t="s">
        <v>13648</v>
      </c>
    </row>
    <row r="1951" spans="2:11" x14ac:dyDescent="0.2">
      <c r="B1951" s="3" t="s">
        <v>0</v>
      </c>
      <c r="C1951" s="3" t="s">
        <v>6039</v>
      </c>
      <c r="D1951" s="3" t="s">
        <v>6040</v>
      </c>
      <c r="E1951" s="3" t="s">
        <v>6041</v>
      </c>
      <c r="F1951" s="3" t="s">
        <v>31</v>
      </c>
      <c r="G1951" s="3"/>
      <c r="H1951" s="3" t="s">
        <v>5</v>
      </c>
      <c r="I1951" s="3" t="s">
        <v>316</v>
      </c>
      <c r="J1951" s="85">
        <v>9733.7999999999993</v>
      </c>
      <c r="K1951" s="3" t="s">
        <v>13648</v>
      </c>
    </row>
    <row r="1952" spans="2:11" x14ac:dyDescent="0.2">
      <c r="B1952" s="3" t="s">
        <v>0</v>
      </c>
      <c r="C1952" s="3" t="s">
        <v>6042</v>
      </c>
      <c r="D1952" s="3" t="s">
        <v>6043</v>
      </c>
      <c r="E1952" s="3" t="s">
        <v>6044</v>
      </c>
      <c r="F1952" s="3" t="s">
        <v>43</v>
      </c>
      <c r="G1952" s="3"/>
      <c r="H1952" s="3" t="s">
        <v>5</v>
      </c>
      <c r="I1952" s="3" t="s">
        <v>150</v>
      </c>
      <c r="J1952" s="85">
        <v>6507.8</v>
      </c>
      <c r="K1952" s="3" t="s">
        <v>13648</v>
      </c>
    </row>
    <row r="1953" spans="2:11" x14ac:dyDescent="0.2">
      <c r="B1953" s="3" t="s">
        <v>0</v>
      </c>
      <c r="C1953" s="3" t="s">
        <v>6045</v>
      </c>
      <c r="D1953" s="3" t="s">
        <v>6046</v>
      </c>
      <c r="E1953" s="3" t="s">
        <v>6047</v>
      </c>
      <c r="F1953" s="3" t="s">
        <v>43</v>
      </c>
      <c r="G1953" s="3"/>
      <c r="H1953" s="3" t="s">
        <v>5</v>
      </c>
      <c r="I1953" s="3" t="s">
        <v>436</v>
      </c>
      <c r="J1953" s="85">
        <v>6507.8</v>
      </c>
      <c r="K1953" s="3" t="s">
        <v>13648</v>
      </c>
    </row>
    <row r="1954" spans="2:11" x14ac:dyDescent="0.2">
      <c r="B1954" s="3" t="s">
        <v>0</v>
      </c>
      <c r="C1954" s="3" t="s">
        <v>6048</v>
      </c>
      <c r="D1954" s="3" t="s">
        <v>6049</v>
      </c>
      <c r="E1954" s="3" t="s">
        <v>6050</v>
      </c>
      <c r="F1954" s="3" t="s">
        <v>19</v>
      </c>
      <c r="G1954" s="3"/>
      <c r="H1954" s="3" t="s">
        <v>5</v>
      </c>
      <c r="I1954" s="3" t="s">
        <v>20</v>
      </c>
      <c r="J1954" s="85">
        <v>4757.83</v>
      </c>
      <c r="K1954" s="3" t="s">
        <v>13648</v>
      </c>
    </row>
    <row r="1955" spans="2:11" x14ac:dyDescent="0.2">
      <c r="B1955" s="3" t="s">
        <v>0</v>
      </c>
      <c r="C1955" s="3" t="s">
        <v>6051</v>
      </c>
      <c r="D1955" s="3" t="s">
        <v>6052</v>
      </c>
      <c r="E1955" s="3" t="s">
        <v>6053</v>
      </c>
      <c r="F1955" s="3" t="s">
        <v>31</v>
      </c>
      <c r="G1955" s="3"/>
      <c r="H1955" s="3" t="s">
        <v>5</v>
      </c>
      <c r="I1955" s="3" t="s">
        <v>15</v>
      </c>
      <c r="J1955" s="85">
        <v>9733.7999999999993</v>
      </c>
      <c r="K1955" s="3" t="s">
        <v>13648</v>
      </c>
    </row>
    <row r="1956" spans="2:11" x14ac:dyDescent="0.2">
      <c r="B1956" s="3" t="s">
        <v>0</v>
      </c>
      <c r="C1956" s="3" t="s">
        <v>6054</v>
      </c>
      <c r="D1956" s="3" t="s">
        <v>6055</v>
      </c>
      <c r="E1956" s="3" t="s">
        <v>6056</v>
      </c>
      <c r="F1956" s="3" t="s">
        <v>117</v>
      </c>
      <c r="G1956" s="3"/>
      <c r="H1956" s="3" t="s">
        <v>5</v>
      </c>
      <c r="I1956" s="3" t="s">
        <v>655</v>
      </c>
      <c r="J1956" s="85">
        <v>10350.65</v>
      </c>
      <c r="K1956" s="3" t="s">
        <v>13648</v>
      </c>
    </row>
    <row r="1957" spans="2:11" x14ac:dyDescent="0.2">
      <c r="B1957" s="3" t="s">
        <v>0</v>
      </c>
      <c r="C1957" s="3" t="s">
        <v>6057</v>
      </c>
      <c r="D1957" s="3" t="s">
        <v>6058</v>
      </c>
      <c r="E1957" s="3" t="s">
        <v>6059</v>
      </c>
      <c r="F1957" s="3" t="s">
        <v>146</v>
      </c>
      <c r="G1957" s="3"/>
      <c r="H1957" s="3" t="s">
        <v>5</v>
      </c>
      <c r="I1957" s="3" t="s">
        <v>6</v>
      </c>
      <c r="J1957" s="85">
        <v>15283</v>
      </c>
      <c r="K1957" s="3" t="s">
        <v>13648</v>
      </c>
    </row>
    <row r="1958" spans="2:11" x14ac:dyDescent="0.2">
      <c r="B1958" s="3" t="s">
        <v>0</v>
      </c>
      <c r="C1958" s="3" t="s">
        <v>6060</v>
      </c>
      <c r="D1958" s="3" t="s">
        <v>6061</v>
      </c>
      <c r="E1958" s="3" t="s">
        <v>6062</v>
      </c>
      <c r="F1958" s="3" t="s">
        <v>146</v>
      </c>
      <c r="G1958" s="3"/>
      <c r="H1958" s="3" t="s">
        <v>5</v>
      </c>
      <c r="I1958" s="3" t="s">
        <v>6</v>
      </c>
      <c r="J1958" s="85">
        <v>15283</v>
      </c>
      <c r="K1958" s="3" t="s">
        <v>13648</v>
      </c>
    </row>
    <row r="1959" spans="2:11" x14ac:dyDescent="0.2">
      <c r="B1959" s="3" t="s">
        <v>0</v>
      </c>
      <c r="C1959" s="3" t="s">
        <v>6063</v>
      </c>
      <c r="D1959" s="3" t="s">
        <v>6064</v>
      </c>
      <c r="E1959" s="3" t="s">
        <v>6065</v>
      </c>
      <c r="F1959" s="3" t="s">
        <v>31</v>
      </c>
      <c r="G1959" s="3"/>
      <c r="H1959" s="3" t="s">
        <v>5</v>
      </c>
      <c r="I1959" s="3" t="s">
        <v>615</v>
      </c>
      <c r="J1959" s="85">
        <v>9733.7999999999993</v>
      </c>
      <c r="K1959" s="3" t="s">
        <v>13648</v>
      </c>
    </row>
    <row r="1960" spans="2:11" x14ac:dyDescent="0.2">
      <c r="B1960" s="3" t="s">
        <v>0</v>
      </c>
      <c r="C1960" s="3" t="s">
        <v>6066</v>
      </c>
      <c r="D1960" s="3" t="s">
        <v>6067</v>
      </c>
      <c r="E1960" s="3" t="s">
        <v>6068</v>
      </c>
      <c r="F1960" s="3" t="s">
        <v>55</v>
      </c>
      <c r="G1960" s="3"/>
      <c r="H1960" s="3" t="s">
        <v>5</v>
      </c>
      <c r="I1960" s="3" t="s">
        <v>607</v>
      </c>
      <c r="J1960" s="85">
        <v>15389.6</v>
      </c>
      <c r="K1960" s="3" t="s">
        <v>13648</v>
      </c>
    </row>
    <row r="1961" spans="2:11" x14ac:dyDescent="0.2">
      <c r="B1961" s="3" t="s">
        <v>0</v>
      </c>
      <c r="C1961" s="3" t="s">
        <v>6069</v>
      </c>
      <c r="D1961" s="3" t="s">
        <v>6070</v>
      </c>
      <c r="E1961" s="3" t="s">
        <v>6071</v>
      </c>
      <c r="F1961" s="3" t="s">
        <v>43</v>
      </c>
      <c r="G1961" s="3"/>
      <c r="H1961" s="3" t="s">
        <v>5</v>
      </c>
      <c r="I1961" s="3" t="s">
        <v>150</v>
      </c>
      <c r="J1961" s="85">
        <v>6507.8</v>
      </c>
      <c r="K1961" s="3" t="s">
        <v>13648</v>
      </c>
    </row>
    <row r="1962" spans="2:11" x14ac:dyDescent="0.2">
      <c r="B1962" s="3" t="s">
        <v>0</v>
      </c>
      <c r="C1962" s="3" t="s">
        <v>6072</v>
      </c>
      <c r="D1962" s="3" t="s">
        <v>6073</v>
      </c>
      <c r="E1962" s="3" t="s">
        <v>6074</v>
      </c>
      <c r="F1962" s="3" t="s">
        <v>83</v>
      </c>
      <c r="G1962" s="3"/>
      <c r="H1962" s="3" t="s">
        <v>5</v>
      </c>
      <c r="I1962" s="3" t="s">
        <v>3149</v>
      </c>
      <c r="J1962" s="85">
        <v>11127.8</v>
      </c>
      <c r="K1962" s="3" t="s">
        <v>13648</v>
      </c>
    </row>
    <row r="1963" spans="2:11" x14ac:dyDescent="0.2">
      <c r="B1963" s="3" t="s">
        <v>0</v>
      </c>
      <c r="C1963" s="3" t="s">
        <v>6075</v>
      </c>
      <c r="D1963" s="3" t="s">
        <v>6076</v>
      </c>
      <c r="E1963" s="3" t="s">
        <v>6077</v>
      </c>
      <c r="F1963" s="3" t="s">
        <v>1651</v>
      </c>
      <c r="G1963" s="3"/>
      <c r="H1963" s="3" t="s">
        <v>5</v>
      </c>
      <c r="I1963" s="3" t="s">
        <v>24</v>
      </c>
      <c r="J1963" s="85">
        <v>5704.2</v>
      </c>
      <c r="K1963" s="3" t="s">
        <v>13648</v>
      </c>
    </row>
    <row r="1964" spans="2:11" x14ac:dyDescent="0.2">
      <c r="B1964" s="3" t="s">
        <v>0</v>
      </c>
      <c r="C1964" s="3" t="s">
        <v>6078</v>
      </c>
      <c r="D1964" s="3" t="s">
        <v>6079</v>
      </c>
      <c r="E1964" s="3" t="s">
        <v>6080</v>
      </c>
      <c r="F1964" s="3" t="s">
        <v>31</v>
      </c>
      <c r="G1964" s="3"/>
      <c r="H1964" s="3" t="s">
        <v>5</v>
      </c>
      <c r="I1964" s="3" t="s">
        <v>914</v>
      </c>
      <c r="J1964" s="85">
        <v>9733.7999999999993</v>
      </c>
      <c r="K1964" s="3" t="s">
        <v>13648</v>
      </c>
    </row>
    <row r="1965" spans="2:11" x14ac:dyDescent="0.2">
      <c r="B1965" s="3" t="s">
        <v>0</v>
      </c>
      <c r="C1965" s="3" t="s">
        <v>6081</v>
      </c>
      <c r="D1965" s="3" t="s">
        <v>6082</v>
      </c>
      <c r="E1965" s="3" t="s">
        <v>6083</v>
      </c>
      <c r="F1965" s="3" t="s">
        <v>19</v>
      </c>
      <c r="G1965" s="3"/>
      <c r="H1965" s="3" t="s">
        <v>5</v>
      </c>
      <c r="I1965" s="3" t="s">
        <v>321</v>
      </c>
      <c r="J1965" s="85">
        <v>4757.83</v>
      </c>
      <c r="K1965" s="3" t="s">
        <v>13648</v>
      </c>
    </row>
    <row r="1966" spans="2:11" x14ac:dyDescent="0.2">
      <c r="B1966" s="3" t="s">
        <v>0</v>
      </c>
      <c r="C1966" s="3" t="s">
        <v>6084</v>
      </c>
      <c r="D1966" s="3" t="s">
        <v>6085</v>
      </c>
      <c r="E1966" s="3" t="s">
        <v>6086</v>
      </c>
      <c r="F1966" s="3" t="s">
        <v>146</v>
      </c>
      <c r="G1966" s="3"/>
      <c r="H1966" s="3" t="s">
        <v>5</v>
      </c>
      <c r="I1966" s="3" t="s">
        <v>491</v>
      </c>
      <c r="J1966" s="85">
        <v>15283</v>
      </c>
      <c r="K1966" s="3" t="s">
        <v>13648</v>
      </c>
    </row>
    <row r="1967" spans="2:11" x14ac:dyDescent="0.2">
      <c r="B1967" s="3" t="s">
        <v>0</v>
      </c>
      <c r="C1967" s="3" t="s">
        <v>6087</v>
      </c>
      <c r="D1967" s="3" t="s">
        <v>6088</v>
      </c>
      <c r="E1967" s="3" t="s">
        <v>6089</v>
      </c>
      <c r="F1967" s="3" t="s">
        <v>4</v>
      </c>
      <c r="G1967" s="3"/>
      <c r="H1967" s="3" t="s">
        <v>5</v>
      </c>
      <c r="I1967" s="3" t="s">
        <v>6</v>
      </c>
      <c r="J1967" s="85">
        <v>7891</v>
      </c>
      <c r="K1967" s="3" t="s">
        <v>13648</v>
      </c>
    </row>
    <row r="1968" spans="2:11" x14ac:dyDescent="0.2">
      <c r="B1968" s="3" t="s">
        <v>0</v>
      </c>
      <c r="C1968" s="3" t="s">
        <v>6090</v>
      </c>
      <c r="D1968" s="3" t="s">
        <v>6091</v>
      </c>
      <c r="E1968" s="3" t="s">
        <v>6092</v>
      </c>
      <c r="F1968" s="3" t="s">
        <v>36</v>
      </c>
      <c r="G1968" s="3"/>
      <c r="H1968" s="3" t="s">
        <v>5</v>
      </c>
      <c r="I1968" s="3" t="s">
        <v>97</v>
      </c>
      <c r="J1968" s="85">
        <v>5704.2</v>
      </c>
      <c r="K1968" s="3" t="s">
        <v>13648</v>
      </c>
    </row>
    <row r="1969" spans="2:11" x14ac:dyDescent="0.2">
      <c r="B1969" s="3" t="s">
        <v>0</v>
      </c>
      <c r="C1969" s="3" t="s">
        <v>6093</v>
      </c>
      <c r="D1969" s="3" t="s">
        <v>6094</v>
      </c>
      <c r="E1969" s="3" t="s">
        <v>6095</v>
      </c>
      <c r="F1969" s="3" t="s">
        <v>31</v>
      </c>
      <c r="G1969" s="3"/>
      <c r="H1969" s="3" t="s">
        <v>5</v>
      </c>
      <c r="I1969" s="3" t="s">
        <v>2455</v>
      </c>
      <c r="J1969" s="85">
        <v>8705.2000000000007</v>
      </c>
      <c r="K1969" s="3" t="s">
        <v>13648</v>
      </c>
    </row>
    <row r="1970" spans="2:11" x14ac:dyDescent="0.2">
      <c r="B1970" s="3" t="s">
        <v>0</v>
      </c>
      <c r="C1970" s="3" t="s">
        <v>6096</v>
      </c>
      <c r="D1970" s="3" t="s">
        <v>6097</v>
      </c>
      <c r="E1970" s="3" t="s">
        <v>6098</v>
      </c>
      <c r="F1970" s="3" t="s">
        <v>55</v>
      </c>
      <c r="G1970" s="3"/>
      <c r="H1970" s="3" t="s">
        <v>5</v>
      </c>
      <c r="I1970" s="3" t="s">
        <v>93</v>
      </c>
      <c r="J1970" s="85">
        <v>14691.5</v>
      </c>
      <c r="K1970" s="3" t="s">
        <v>13648</v>
      </c>
    </row>
    <row r="1971" spans="2:11" x14ac:dyDescent="0.2">
      <c r="B1971" s="3" t="s">
        <v>0</v>
      </c>
      <c r="C1971" s="3" t="s">
        <v>6099</v>
      </c>
      <c r="D1971" s="3" t="s">
        <v>6100</v>
      </c>
      <c r="E1971" s="3" t="s">
        <v>6101</v>
      </c>
      <c r="F1971" s="3" t="s">
        <v>4</v>
      </c>
      <c r="G1971" s="3"/>
      <c r="H1971" s="3" t="s">
        <v>5</v>
      </c>
      <c r="I1971" s="3" t="s">
        <v>416</v>
      </c>
      <c r="J1971" s="85">
        <v>7891</v>
      </c>
      <c r="K1971" s="3" t="s">
        <v>13648</v>
      </c>
    </row>
    <row r="1972" spans="2:11" x14ac:dyDescent="0.2">
      <c r="B1972" s="3" t="s">
        <v>0</v>
      </c>
      <c r="C1972" s="3" t="s">
        <v>6102</v>
      </c>
      <c r="D1972" s="3" t="s">
        <v>6103</v>
      </c>
      <c r="E1972" s="3" t="s">
        <v>6104</v>
      </c>
      <c r="F1972" s="3" t="s">
        <v>55</v>
      </c>
      <c r="G1972" s="3"/>
      <c r="H1972" s="3" t="s">
        <v>5</v>
      </c>
      <c r="I1972" s="3" t="s">
        <v>559</v>
      </c>
      <c r="J1972" s="85">
        <v>15389.6</v>
      </c>
      <c r="K1972" s="3" t="s">
        <v>13648</v>
      </c>
    </row>
    <row r="1973" spans="2:11" x14ac:dyDescent="0.2">
      <c r="B1973" s="3" t="s">
        <v>0</v>
      </c>
      <c r="C1973" s="3" t="s">
        <v>6105</v>
      </c>
      <c r="D1973" s="3" t="s">
        <v>6106</v>
      </c>
      <c r="E1973" s="3" t="s">
        <v>6107</v>
      </c>
      <c r="F1973" s="3" t="s">
        <v>146</v>
      </c>
      <c r="G1973" s="3"/>
      <c r="H1973" s="3" t="s">
        <v>5</v>
      </c>
      <c r="I1973" s="3" t="s">
        <v>266</v>
      </c>
      <c r="J1973" s="85">
        <v>13887.4</v>
      </c>
      <c r="K1973" s="3" t="s">
        <v>13648</v>
      </c>
    </row>
    <row r="1974" spans="2:11" x14ac:dyDescent="0.2">
      <c r="B1974" s="3" t="s">
        <v>0</v>
      </c>
      <c r="C1974" s="3" t="s">
        <v>6108</v>
      </c>
      <c r="D1974" s="3" t="s">
        <v>6109</v>
      </c>
      <c r="E1974" s="3" t="s">
        <v>6110</v>
      </c>
      <c r="F1974" s="3" t="s">
        <v>55</v>
      </c>
      <c r="G1974" s="3"/>
      <c r="H1974" s="3" t="s">
        <v>5</v>
      </c>
      <c r="I1974" s="3" t="s">
        <v>20</v>
      </c>
      <c r="J1974" s="85">
        <v>15505.95</v>
      </c>
      <c r="K1974" s="3" t="s">
        <v>13648</v>
      </c>
    </row>
    <row r="1975" spans="2:11" x14ac:dyDescent="0.2">
      <c r="B1975" s="3" t="s">
        <v>0</v>
      </c>
      <c r="C1975" s="3" t="s">
        <v>6111</v>
      </c>
      <c r="D1975" s="3" t="s">
        <v>6112</v>
      </c>
      <c r="E1975" s="3" t="s">
        <v>6113</v>
      </c>
      <c r="F1975" s="3" t="s">
        <v>43</v>
      </c>
      <c r="G1975" s="3"/>
      <c r="H1975" s="3" t="s">
        <v>5</v>
      </c>
      <c r="I1975" s="3" t="s">
        <v>6</v>
      </c>
      <c r="J1975" s="85">
        <v>5816.5</v>
      </c>
      <c r="K1975" s="3" t="s">
        <v>13648</v>
      </c>
    </row>
    <row r="1976" spans="2:11" x14ac:dyDescent="0.2">
      <c r="B1976" s="3" t="s">
        <v>0</v>
      </c>
      <c r="C1976" s="3" t="s">
        <v>6114</v>
      </c>
      <c r="D1976" s="3" t="s">
        <v>6115</v>
      </c>
      <c r="E1976" s="3" t="s">
        <v>6116</v>
      </c>
      <c r="F1976" s="3" t="s">
        <v>31</v>
      </c>
      <c r="G1976" s="3"/>
      <c r="H1976" s="3" t="s">
        <v>5</v>
      </c>
      <c r="I1976" s="3" t="s">
        <v>1573</v>
      </c>
      <c r="J1976" s="85">
        <v>9733.7999999999993</v>
      </c>
      <c r="K1976" s="3" t="s">
        <v>13648</v>
      </c>
    </row>
    <row r="1977" spans="2:11" x14ac:dyDescent="0.2">
      <c r="B1977" s="3" t="s">
        <v>0</v>
      </c>
      <c r="C1977" s="3" t="s">
        <v>6117</v>
      </c>
      <c r="D1977" s="3" t="s">
        <v>6118</v>
      </c>
      <c r="E1977" s="3" t="s">
        <v>6119</v>
      </c>
      <c r="F1977" s="3" t="s">
        <v>31</v>
      </c>
      <c r="G1977" s="3"/>
      <c r="H1977" s="3" t="s">
        <v>5</v>
      </c>
      <c r="I1977" s="3" t="s">
        <v>32</v>
      </c>
      <c r="J1977" s="85">
        <v>9287</v>
      </c>
      <c r="K1977" s="3" t="s">
        <v>13648</v>
      </c>
    </row>
    <row r="1978" spans="2:11" x14ac:dyDescent="0.2">
      <c r="B1978" s="3" t="s">
        <v>0</v>
      </c>
      <c r="C1978" s="3" t="s">
        <v>6120</v>
      </c>
      <c r="D1978" s="3" t="s">
        <v>6121</v>
      </c>
      <c r="E1978" s="3" t="s">
        <v>6122</v>
      </c>
      <c r="F1978" s="3" t="s">
        <v>43</v>
      </c>
      <c r="G1978" s="3"/>
      <c r="H1978" s="3" t="s">
        <v>5</v>
      </c>
      <c r="I1978" s="3" t="s">
        <v>491</v>
      </c>
      <c r="J1978" s="85">
        <v>6507.8</v>
      </c>
      <c r="K1978" s="3" t="s">
        <v>13648</v>
      </c>
    </row>
    <row r="1979" spans="2:11" x14ac:dyDescent="0.2">
      <c r="B1979" s="3" t="s">
        <v>0</v>
      </c>
      <c r="C1979" s="3" t="s">
        <v>6123</v>
      </c>
      <c r="D1979" s="3" t="s">
        <v>6124</v>
      </c>
      <c r="E1979" s="3" t="s">
        <v>6125</v>
      </c>
      <c r="F1979" s="3" t="s">
        <v>221</v>
      </c>
      <c r="G1979" s="3"/>
      <c r="H1979" s="3" t="s">
        <v>5</v>
      </c>
      <c r="I1979" s="3" t="s">
        <v>97</v>
      </c>
      <c r="J1979" s="85">
        <v>5921</v>
      </c>
      <c r="K1979" s="3" t="s">
        <v>13648</v>
      </c>
    </row>
    <row r="1980" spans="2:11" x14ac:dyDescent="0.2">
      <c r="B1980" s="3" t="s">
        <v>0</v>
      </c>
      <c r="C1980" s="3" t="s">
        <v>6126</v>
      </c>
      <c r="D1980" s="3" t="s">
        <v>6127</v>
      </c>
      <c r="E1980" s="3" t="s">
        <v>6128</v>
      </c>
      <c r="F1980" s="3" t="s">
        <v>83</v>
      </c>
      <c r="G1980" s="3"/>
      <c r="H1980" s="3" t="s">
        <v>5</v>
      </c>
      <c r="I1980" s="3" t="s">
        <v>118</v>
      </c>
      <c r="J1980" s="85">
        <v>12254.2</v>
      </c>
      <c r="K1980" s="3" t="s">
        <v>13648</v>
      </c>
    </row>
    <row r="1981" spans="2:11" x14ac:dyDescent="0.2">
      <c r="B1981" s="3" t="s">
        <v>0</v>
      </c>
      <c r="C1981" s="3" t="s">
        <v>6129</v>
      </c>
      <c r="D1981" s="3" t="s">
        <v>6130</v>
      </c>
      <c r="E1981" s="3" t="s">
        <v>6131</v>
      </c>
      <c r="F1981" s="3" t="s">
        <v>19</v>
      </c>
      <c r="G1981" s="3"/>
      <c r="H1981" s="3" t="s">
        <v>5</v>
      </c>
      <c r="I1981" s="3" t="s">
        <v>89</v>
      </c>
      <c r="J1981" s="85">
        <v>4530.5</v>
      </c>
      <c r="K1981" s="3" t="s">
        <v>13648</v>
      </c>
    </row>
    <row r="1982" spans="2:11" x14ac:dyDescent="0.2">
      <c r="B1982" s="3" t="s">
        <v>0</v>
      </c>
      <c r="C1982" s="3" t="s">
        <v>6132</v>
      </c>
      <c r="D1982" s="3" t="s">
        <v>6133</v>
      </c>
      <c r="E1982" s="3" t="s">
        <v>6134</v>
      </c>
      <c r="F1982" s="3" t="s">
        <v>10</v>
      </c>
      <c r="G1982" s="3"/>
      <c r="H1982" s="3" t="s">
        <v>5</v>
      </c>
      <c r="I1982" s="3" t="s">
        <v>44</v>
      </c>
      <c r="J1982" s="85">
        <v>8119</v>
      </c>
      <c r="K1982" s="3" t="s">
        <v>13648</v>
      </c>
    </row>
    <row r="1983" spans="2:11" x14ac:dyDescent="0.2">
      <c r="B1983" s="3" t="s">
        <v>0</v>
      </c>
      <c r="C1983" s="3" t="s">
        <v>6135</v>
      </c>
      <c r="D1983" s="3" t="s">
        <v>6136</v>
      </c>
      <c r="E1983" s="3" t="s">
        <v>6137</v>
      </c>
      <c r="F1983" s="3" t="s">
        <v>19</v>
      </c>
      <c r="G1983" s="3"/>
      <c r="H1983" s="3" t="s">
        <v>5</v>
      </c>
      <c r="I1983" s="3" t="s">
        <v>11</v>
      </c>
      <c r="J1983" s="85">
        <v>4757.83</v>
      </c>
      <c r="K1983" s="3" t="s">
        <v>13648</v>
      </c>
    </row>
    <row r="1984" spans="2:11" x14ac:dyDescent="0.2">
      <c r="B1984" s="3" t="s">
        <v>0</v>
      </c>
      <c r="C1984" s="3" t="s">
        <v>6138</v>
      </c>
      <c r="D1984" s="3" t="s">
        <v>6139</v>
      </c>
      <c r="E1984" s="3" t="s">
        <v>6140</v>
      </c>
      <c r="F1984" s="3" t="s">
        <v>43</v>
      </c>
      <c r="G1984" s="3"/>
      <c r="H1984" s="3" t="s">
        <v>5</v>
      </c>
      <c r="I1984" s="3" t="s">
        <v>150</v>
      </c>
      <c r="J1984" s="85">
        <v>6507.8</v>
      </c>
      <c r="K1984" s="3" t="s">
        <v>13648</v>
      </c>
    </row>
    <row r="1985" spans="2:11" x14ac:dyDescent="0.2">
      <c r="B1985" s="3" t="s">
        <v>0</v>
      </c>
      <c r="C1985" s="3" t="s">
        <v>6141</v>
      </c>
      <c r="D1985" s="3" t="s">
        <v>6142</v>
      </c>
      <c r="E1985" s="3" t="s">
        <v>6143</v>
      </c>
      <c r="F1985" s="3" t="s">
        <v>1334</v>
      </c>
      <c r="G1985" s="3"/>
      <c r="H1985" s="3" t="s">
        <v>5</v>
      </c>
      <c r="I1985" s="3" t="s">
        <v>1051</v>
      </c>
      <c r="J1985" s="85">
        <v>7980.5</v>
      </c>
      <c r="K1985" s="3" t="s">
        <v>13648</v>
      </c>
    </row>
    <row r="1986" spans="2:11" x14ac:dyDescent="0.2">
      <c r="B1986" s="3" t="s">
        <v>0</v>
      </c>
      <c r="C1986" s="3" t="s">
        <v>6144</v>
      </c>
      <c r="D1986" s="3" t="s">
        <v>6145</v>
      </c>
      <c r="E1986" s="3" t="s">
        <v>6146</v>
      </c>
      <c r="F1986" s="3" t="s">
        <v>146</v>
      </c>
      <c r="G1986" s="3"/>
      <c r="H1986" s="3" t="s">
        <v>5</v>
      </c>
      <c r="I1986" s="3" t="s">
        <v>971</v>
      </c>
      <c r="J1986" s="85">
        <v>13887.4</v>
      </c>
      <c r="K1986" s="3" t="s">
        <v>13648</v>
      </c>
    </row>
    <row r="1987" spans="2:11" x14ac:dyDescent="0.2">
      <c r="B1987" s="3" t="s">
        <v>0</v>
      </c>
      <c r="C1987" s="3" t="s">
        <v>6147</v>
      </c>
      <c r="D1987" s="3" t="s">
        <v>6148</v>
      </c>
      <c r="E1987" s="3" t="s">
        <v>6149</v>
      </c>
      <c r="F1987" s="3" t="s">
        <v>31</v>
      </c>
      <c r="G1987" s="3"/>
      <c r="H1987" s="3" t="s">
        <v>5</v>
      </c>
      <c r="I1987" s="3" t="s">
        <v>615</v>
      </c>
      <c r="J1987" s="85">
        <v>9733.7999999999993</v>
      </c>
      <c r="K1987" s="3" t="s">
        <v>13648</v>
      </c>
    </row>
    <row r="1988" spans="2:11" x14ac:dyDescent="0.2">
      <c r="B1988" s="3" t="s">
        <v>0</v>
      </c>
      <c r="C1988" s="3" t="s">
        <v>6150</v>
      </c>
      <c r="D1988" s="3" t="s">
        <v>6151</v>
      </c>
      <c r="E1988" s="3" t="s">
        <v>6152</v>
      </c>
      <c r="F1988" s="3" t="s">
        <v>31</v>
      </c>
      <c r="G1988" s="3"/>
      <c r="H1988" s="3" t="s">
        <v>5</v>
      </c>
      <c r="I1988" s="3" t="s">
        <v>914</v>
      </c>
      <c r="J1988" s="85">
        <v>9733.7999999999993</v>
      </c>
      <c r="K1988" s="3" t="s">
        <v>13648</v>
      </c>
    </row>
    <row r="1989" spans="2:11" x14ac:dyDescent="0.2">
      <c r="B1989" s="3" t="s">
        <v>0</v>
      </c>
      <c r="C1989" s="3" t="s">
        <v>6153</v>
      </c>
      <c r="D1989" s="3" t="s">
        <v>6154</v>
      </c>
      <c r="E1989" s="3" t="s">
        <v>6155</v>
      </c>
      <c r="F1989" s="3" t="s">
        <v>83</v>
      </c>
      <c r="G1989" s="3"/>
      <c r="H1989" s="3" t="s">
        <v>5</v>
      </c>
      <c r="I1989" s="3" t="s">
        <v>788</v>
      </c>
      <c r="J1989" s="85">
        <v>12254.2</v>
      </c>
      <c r="K1989" s="3" t="s">
        <v>13648</v>
      </c>
    </row>
    <row r="1990" spans="2:11" x14ac:dyDescent="0.2">
      <c r="B1990" s="3" t="s">
        <v>0</v>
      </c>
      <c r="C1990" s="3" t="s">
        <v>6156</v>
      </c>
      <c r="D1990" s="3" t="s">
        <v>6157</v>
      </c>
      <c r="E1990" s="3" t="s">
        <v>6158</v>
      </c>
      <c r="F1990" s="3" t="s">
        <v>19</v>
      </c>
      <c r="G1990" s="3"/>
      <c r="H1990" s="3" t="s">
        <v>5</v>
      </c>
      <c r="I1990" s="3" t="s">
        <v>6159</v>
      </c>
      <c r="J1990" s="85">
        <v>4530.5</v>
      </c>
      <c r="K1990" s="3" t="s">
        <v>13648</v>
      </c>
    </row>
    <row r="1991" spans="2:11" x14ac:dyDescent="0.2">
      <c r="B1991" s="3" t="s">
        <v>0</v>
      </c>
      <c r="C1991" s="3" t="s">
        <v>6160</v>
      </c>
      <c r="D1991" s="3" t="s">
        <v>6161</v>
      </c>
      <c r="E1991" s="3" t="s">
        <v>6162</v>
      </c>
      <c r="F1991" s="3" t="s">
        <v>19</v>
      </c>
      <c r="G1991" s="3"/>
      <c r="H1991" s="3" t="s">
        <v>5</v>
      </c>
      <c r="I1991" s="3" t="s">
        <v>89</v>
      </c>
      <c r="J1991" s="85">
        <v>4530.5</v>
      </c>
      <c r="K1991" s="3" t="s">
        <v>13648</v>
      </c>
    </row>
    <row r="1992" spans="2:11" x14ac:dyDescent="0.2">
      <c r="B1992" s="3" t="s">
        <v>0</v>
      </c>
      <c r="C1992" s="3" t="s">
        <v>6163</v>
      </c>
      <c r="D1992" s="3" t="s">
        <v>6164</v>
      </c>
      <c r="E1992" s="3" t="s">
        <v>6165</v>
      </c>
      <c r="F1992" s="3" t="s">
        <v>43</v>
      </c>
      <c r="G1992" s="3"/>
      <c r="H1992" s="3" t="s">
        <v>5</v>
      </c>
      <c r="I1992" s="3" t="s">
        <v>491</v>
      </c>
      <c r="J1992" s="85">
        <v>6507.8</v>
      </c>
      <c r="K1992" s="3" t="s">
        <v>13648</v>
      </c>
    </row>
    <row r="1993" spans="2:11" x14ac:dyDescent="0.2">
      <c r="B1993" s="3" t="s">
        <v>0</v>
      </c>
      <c r="C1993" s="3" t="s">
        <v>6166</v>
      </c>
      <c r="D1993" s="3" t="s">
        <v>6167</v>
      </c>
      <c r="E1993" s="3" t="s">
        <v>6168</v>
      </c>
      <c r="F1993" s="3" t="s">
        <v>31</v>
      </c>
      <c r="G1993" s="3"/>
      <c r="H1993" s="3" t="s">
        <v>5</v>
      </c>
      <c r="I1993" s="3" t="s">
        <v>175</v>
      </c>
      <c r="J1993" s="85">
        <v>9733.7999999999993</v>
      </c>
      <c r="K1993" s="3" t="s">
        <v>13648</v>
      </c>
    </row>
    <row r="1994" spans="2:11" x14ac:dyDescent="0.2">
      <c r="B1994" s="3" t="s">
        <v>0</v>
      </c>
      <c r="C1994" s="3" t="s">
        <v>6169</v>
      </c>
      <c r="D1994" s="3" t="s">
        <v>6170</v>
      </c>
      <c r="E1994" s="3" t="s">
        <v>6171</v>
      </c>
      <c r="F1994" s="3" t="s">
        <v>31</v>
      </c>
      <c r="G1994" s="3"/>
      <c r="H1994" s="3" t="s">
        <v>5</v>
      </c>
      <c r="I1994" s="3" t="s">
        <v>122</v>
      </c>
      <c r="J1994" s="85">
        <v>8705.2000000000007</v>
      </c>
      <c r="K1994" s="3" t="s">
        <v>13648</v>
      </c>
    </row>
    <row r="1995" spans="2:11" x14ac:dyDescent="0.2">
      <c r="B1995" s="3" t="s">
        <v>0</v>
      </c>
      <c r="C1995" s="3" t="s">
        <v>6172</v>
      </c>
      <c r="D1995" s="3" t="s">
        <v>6173</v>
      </c>
      <c r="E1995" s="3" t="s">
        <v>6174</v>
      </c>
      <c r="F1995" s="3" t="s">
        <v>31</v>
      </c>
      <c r="G1995" s="3"/>
      <c r="H1995" s="3" t="s">
        <v>5</v>
      </c>
      <c r="I1995" s="3" t="s">
        <v>32</v>
      </c>
      <c r="J1995" s="85">
        <v>9733.7999999999993</v>
      </c>
      <c r="K1995" s="3" t="s">
        <v>13648</v>
      </c>
    </row>
    <row r="1996" spans="2:11" x14ac:dyDescent="0.2">
      <c r="B1996" s="3" t="s">
        <v>0</v>
      </c>
      <c r="C1996" s="3" t="s">
        <v>6175</v>
      </c>
      <c r="D1996" s="3" t="s">
        <v>6176</v>
      </c>
      <c r="E1996" s="3" t="s">
        <v>6177</v>
      </c>
      <c r="F1996" s="3" t="s">
        <v>31</v>
      </c>
      <c r="G1996" s="3"/>
      <c r="H1996" s="3" t="s">
        <v>5</v>
      </c>
      <c r="I1996" s="3" t="s">
        <v>32</v>
      </c>
      <c r="J1996" s="85">
        <v>9733.7999999999993</v>
      </c>
      <c r="K1996" s="3" t="s">
        <v>13648</v>
      </c>
    </row>
    <row r="1997" spans="2:11" x14ac:dyDescent="0.2">
      <c r="B1997" s="3" t="s">
        <v>0</v>
      </c>
      <c r="C1997" s="3" t="s">
        <v>6178</v>
      </c>
      <c r="D1997" s="3" t="s">
        <v>6179</v>
      </c>
      <c r="E1997" s="3" t="s">
        <v>6180</v>
      </c>
      <c r="F1997" s="3" t="s">
        <v>10</v>
      </c>
      <c r="G1997" s="3"/>
      <c r="H1997" s="3" t="s">
        <v>5</v>
      </c>
      <c r="I1997" s="3" t="s">
        <v>201</v>
      </c>
      <c r="J1997" s="85">
        <v>8511.4</v>
      </c>
      <c r="K1997" s="3" t="s">
        <v>13648</v>
      </c>
    </row>
    <row r="1998" spans="2:11" x14ac:dyDescent="0.2">
      <c r="B1998" s="3" t="s">
        <v>0</v>
      </c>
      <c r="C1998" s="3" t="s">
        <v>6181</v>
      </c>
      <c r="D1998" s="3" t="s">
        <v>6182</v>
      </c>
      <c r="E1998" s="3" t="s">
        <v>6183</v>
      </c>
      <c r="F1998" s="3" t="s">
        <v>43</v>
      </c>
      <c r="G1998" s="3"/>
      <c r="H1998" s="3" t="s">
        <v>5</v>
      </c>
      <c r="I1998" s="3" t="s">
        <v>89</v>
      </c>
      <c r="J1998" s="85">
        <v>5816.5</v>
      </c>
      <c r="K1998" s="3" t="s">
        <v>13648</v>
      </c>
    </row>
    <row r="1999" spans="2:11" x14ac:dyDescent="0.2">
      <c r="B1999" s="3" t="s">
        <v>0</v>
      </c>
      <c r="C1999" s="3" t="s">
        <v>6184</v>
      </c>
      <c r="D1999" s="3" t="s">
        <v>6185</v>
      </c>
      <c r="E1999" s="3" t="s">
        <v>6186</v>
      </c>
      <c r="F1999" s="3" t="s">
        <v>19</v>
      </c>
      <c r="G1999" s="3"/>
      <c r="H1999" s="3" t="s">
        <v>5</v>
      </c>
      <c r="I1999" s="3" t="s">
        <v>491</v>
      </c>
      <c r="J1999" s="85">
        <v>4757.83</v>
      </c>
      <c r="K1999" s="3" t="s">
        <v>13648</v>
      </c>
    </row>
    <row r="2000" spans="2:11" x14ac:dyDescent="0.2">
      <c r="B2000" s="3" t="s">
        <v>0</v>
      </c>
      <c r="C2000" s="3" t="s">
        <v>6187</v>
      </c>
      <c r="D2000" s="3" t="s">
        <v>6188</v>
      </c>
      <c r="E2000" s="3" t="s">
        <v>6189</v>
      </c>
      <c r="F2000" s="3" t="s">
        <v>10</v>
      </c>
      <c r="G2000" s="3"/>
      <c r="H2000" s="3" t="s">
        <v>5</v>
      </c>
      <c r="I2000" s="3" t="s">
        <v>48</v>
      </c>
      <c r="J2000" s="85">
        <v>8119</v>
      </c>
      <c r="K2000" s="3" t="s">
        <v>13648</v>
      </c>
    </row>
    <row r="2001" spans="2:11" x14ac:dyDescent="0.2">
      <c r="B2001" s="3" t="s">
        <v>0</v>
      </c>
      <c r="C2001" s="3" t="s">
        <v>6190</v>
      </c>
      <c r="D2001" s="3" t="s">
        <v>6191</v>
      </c>
      <c r="E2001" s="3" t="s">
        <v>6192</v>
      </c>
      <c r="F2001" s="3" t="s">
        <v>113</v>
      </c>
      <c r="G2001" s="3"/>
      <c r="H2001" s="3" t="s">
        <v>5</v>
      </c>
      <c r="I2001" s="3" t="s">
        <v>669</v>
      </c>
      <c r="J2001" s="85">
        <v>4255</v>
      </c>
      <c r="K2001" s="3" t="s">
        <v>13648</v>
      </c>
    </row>
    <row r="2002" spans="2:11" x14ac:dyDescent="0.2">
      <c r="B2002" s="3" t="s">
        <v>0</v>
      </c>
      <c r="C2002" s="3" t="s">
        <v>6193</v>
      </c>
      <c r="D2002" s="3" t="s">
        <v>6194</v>
      </c>
      <c r="E2002" s="3" t="s">
        <v>6195</v>
      </c>
      <c r="F2002" s="3" t="s">
        <v>31</v>
      </c>
      <c r="G2002" s="3"/>
      <c r="H2002" s="3" t="s">
        <v>5</v>
      </c>
      <c r="I2002" s="3" t="s">
        <v>412</v>
      </c>
      <c r="J2002" s="85">
        <v>9733.7999999999993</v>
      </c>
      <c r="K2002" s="3" t="s">
        <v>13648</v>
      </c>
    </row>
    <row r="2003" spans="2:11" x14ac:dyDescent="0.2">
      <c r="B2003" s="3" t="s">
        <v>0</v>
      </c>
      <c r="C2003" s="3" t="s">
        <v>6196</v>
      </c>
      <c r="D2003" s="3" t="s">
        <v>6197</v>
      </c>
      <c r="E2003" s="3" t="s">
        <v>6198</v>
      </c>
      <c r="F2003" s="3" t="s">
        <v>43</v>
      </c>
      <c r="G2003" s="3"/>
      <c r="H2003" s="3" t="s">
        <v>5</v>
      </c>
      <c r="I2003" s="3" t="s">
        <v>293</v>
      </c>
      <c r="J2003" s="85">
        <v>6507.8</v>
      </c>
      <c r="K2003" s="3" t="s">
        <v>13648</v>
      </c>
    </row>
    <row r="2004" spans="2:11" x14ac:dyDescent="0.2">
      <c r="B2004" s="3" t="s">
        <v>0</v>
      </c>
      <c r="C2004" s="3" t="s">
        <v>6199</v>
      </c>
      <c r="D2004" s="3" t="s">
        <v>6200</v>
      </c>
      <c r="E2004" s="3" t="s">
        <v>6201</v>
      </c>
      <c r="F2004" s="3" t="s">
        <v>43</v>
      </c>
      <c r="G2004" s="3"/>
      <c r="H2004" s="3" t="s">
        <v>5</v>
      </c>
      <c r="I2004" s="3" t="s">
        <v>150</v>
      </c>
      <c r="J2004" s="85">
        <v>6507.8</v>
      </c>
      <c r="K2004" s="3" t="s">
        <v>13648</v>
      </c>
    </row>
    <row r="2005" spans="2:11" x14ac:dyDescent="0.2">
      <c r="B2005" s="3" t="s">
        <v>0</v>
      </c>
      <c r="C2005" s="3" t="s">
        <v>6202</v>
      </c>
      <c r="D2005" s="3" t="s">
        <v>6203</v>
      </c>
      <c r="E2005" s="3" t="s">
        <v>6204</v>
      </c>
      <c r="F2005" s="3" t="s">
        <v>113</v>
      </c>
      <c r="G2005" s="3"/>
      <c r="H2005" s="3" t="s">
        <v>5</v>
      </c>
      <c r="I2005" s="3" t="s">
        <v>491</v>
      </c>
      <c r="J2005" s="85">
        <v>4783.08</v>
      </c>
      <c r="K2005" s="3" t="s">
        <v>13648</v>
      </c>
    </row>
    <row r="2006" spans="2:11" x14ac:dyDescent="0.2">
      <c r="B2006" s="3" t="s">
        <v>0</v>
      </c>
      <c r="C2006" s="3" t="s">
        <v>6205</v>
      </c>
      <c r="D2006" s="3" t="s">
        <v>6206</v>
      </c>
      <c r="E2006" s="3" t="s">
        <v>6207</v>
      </c>
      <c r="F2006" s="3" t="s">
        <v>43</v>
      </c>
      <c r="G2006" s="3"/>
      <c r="H2006" s="3" t="s">
        <v>5</v>
      </c>
      <c r="I2006" s="3" t="s">
        <v>150</v>
      </c>
      <c r="J2006" s="85">
        <v>6507.8</v>
      </c>
      <c r="K2006" s="3" t="s">
        <v>13648</v>
      </c>
    </row>
    <row r="2007" spans="2:11" x14ac:dyDescent="0.2">
      <c r="B2007" s="3" t="s">
        <v>0</v>
      </c>
      <c r="C2007" s="3" t="s">
        <v>6208</v>
      </c>
      <c r="D2007" s="3" t="s">
        <v>6209</v>
      </c>
      <c r="E2007" s="3" t="s">
        <v>6210</v>
      </c>
      <c r="F2007" s="3" t="s">
        <v>55</v>
      </c>
      <c r="G2007" s="3"/>
      <c r="H2007" s="3" t="s">
        <v>5</v>
      </c>
      <c r="I2007" s="3" t="s">
        <v>1586</v>
      </c>
      <c r="J2007" s="85">
        <v>13998.15</v>
      </c>
      <c r="K2007" s="3" t="s">
        <v>13648</v>
      </c>
    </row>
    <row r="2008" spans="2:11" x14ac:dyDescent="0.2">
      <c r="B2008" s="3" t="s">
        <v>0</v>
      </c>
      <c r="C2008" s="3" t="s">
        <v>6211</v>
      </c>
      <c r="D2008" s="3" t="s">
        <v>6212</v>
      </c>
      <c r="E2008" s="3" t="s">
        <v>6213</v>
      </c>
      <c r="F2008" s="3" t="s">
        <v>158</v>
      </c>
      <c r="G2008" s="3"/>
      <c r="H2008" s="3" t="s">
        <v>5</v>
      </c>
      <c r="I2008" s="3" t="s">
        <v>491</v>
      </c>
      <c r="J2008" s="85">
        <v>7352.7</v>
      </c>
      <c r="K2008" s="3" t="s">
        <v>13648</v>
      </c>
    </row>
    <row r="2009" spans="2:11" x14ac:dyDescent="0.2">
      <c r="B2009" s="3" t="s">
        <v>0</v>
      </c>
      <c r="C2009" s="3" t="s">
        <v>6214</v>
      </c>
      <c r="D2009" s="3" t="s">
        <v>6215</v>
      </c>
      <c r="E2009" s="3" t="s">
        <v>6216</v>
      </c>
      <c r="F2009" s="3" t="s">
        <v>6217</v>
      </c>
      <c r="G2009" s="3"/>
      <c r="H2009" s="3" t="s">
        <v>5</v>
      </c>
      <c r="I2009" s="3" t="s">
        <v>89</v>
      </c>
      <c r="J2009" s="85">
        <v>6946.5</v>
      </c>
      <c r="K2009" s="3" t="s">
        <v>13648</v>
      </c>
    </row>
    <row r="2010" spans="2:11" x14ac:dyDescent="0.2">
      <c r="B2010" s="3" t="s">
        <v>0</v>
      </c>
      <c r="C2010" s="3" t="s">
        <v>6218</v>
      </c>
      <c r="D2010" s="3" t="s">
        <v>6219</v>
      </c>
      <c r="E2010" s="3" t="s">
        <v>6220</v>
      </c>
      <c r="F2010" s="3" t="s">
        <v>67</v>
      </c>
      <c r="G2010" s="3"/>
      <c r="H2010" s="3" t="s">
        <v>5</v>
      </c>
      <c r="I2010" s="3" t="s">
        <v>1889</v>
      </c>
      <c r="J2010" s="85">
        <v>8626.5</v>
      </c>
      <c r="K2010" s="3" t="s">
        <v>13648</v>
      </c>
    </row>
    <row r="2011" spans="2:11" x14ac:dyDescent="0.2">
      <c r="B2011" s="3" t="s">
        <v>0</v>
      </c>
      <c r="C2011" s="3" t="s">
        <v>6221</v>
      </c>
      <c r="D2011" s="3" t="s">
        <v>6222</v>
      </c>
      <c r="E2011" s="3" t="s">
        <v>6223</v>
      </c>
      <c r="F2011" s="3" t="s">
        <v>19</v>
      </c>
      <c r="G2011" s="3"/>
      <c r="H2011" s="3" t="s">
        <v>5</v>
      </c>
      <c r="I2011" s="3" t="s">
        <v>15</v>
      </c>
      <c r="J2011" s="85">
        <v>4757.83</v>
      </c>
      <c r="K2011" s="3" t="s">
        <v>13648</v>
      </c>
    </row>
    <row r="2012" spans="2:11" x14ac:dyDescent="0.2">
      <c r="B2012" s="3" t="s">
        <v>0</v>
      </c>
      <c r="C2012" s="3" t="s">
        <v>6224</v>
      </c>
      <c r="D2012" s="3" t="s">
        <v>6225</v>
      </c>
      <c r="E2012" s="3" t="s">
        <v>6226</v>
      </c>
      <c r="F2012" s="3" t="s">
        <v>31</v>
      </c>
      <c r="G2012" s="3"/>
      <c r="H2012" s="3" t="s">
        <v>5</v>
      </c>
      <c r="I2012" s="3" t="s">
        <v>615</v>
      </c>
      <c r="J2012" s="85">
        <v>9733.7999999999993</v>
      </c>
      <c r="K2012" s="3" t="s">
        <v>13648</v>
      </c>
    </row>
    <row r="2013" spans="2:11" x14ac:dyDescent="0.2">
      <c r="B2013" s="3" t="s">
        <v>0</v>
      </c>
      <c r="C2013" s="3" t="s">
        <v>6227</v>
      </c>
      <c r="D2013" s="3" t="s">
        <v>6228</v>
      </c>
      <c r="E2013" s="3" t="s">
        <v>6229</v>
      </c>
      <c r="F2013" s="3" t="s">
        <v>19</v>
      </c>
      <c r="G2013" s="3"/>
      <c r="H2013" s="3" t="s">
        <v>5</v>
      </c>
      <c r="I2013" s="3" t="s">
        <v>32</v>
      </c>
      <c r="J2013" s="85">
        <v>4530.5</v>
      </c>
      <c r="K2013" s="3" t="s">
        <v>13648</v>
      </c>
    </row>
    <row r="2014" spans="2:11" x14ac:dyDescent="0.2">
      <c r="B2014" s="3" t="s">
        <v>0</v>
      </c>
      <c r="C2014" s="3" t="s">
        <v>6230</v>
      </c>
      <c r="D2014" s="3" t="s">
        <v>6231</v>
      </c>
      <c r="E2014" s="3" t="s">
        <v>6232</v>
      </c>
      <c r="F2014" s="3" t="s">
        <v>19</v>
      </c>
      <c r="G2014" s="3"/>
      <c r="H2014" s="3" t="s">
        <v>5</v>
      </c>
      <c r="I2014" s="3" t="s">
        <v>89</v>
      </c>
      <c r="J2014" s="85">
        <v>4530.5</v>
      </c>
      <c r="K2014" s="3" t="s">
        <v>13648</v>
      </c>
    </row>
    <row r="2015" spans="2:11" x14ac:dyDescent="0.2">
      <c r="B2015" s="3" t="s">
        <v>0</v>
      </c>
      <c r="C2015" s="3" t="s">
        <v>6233</v>
      </c>
      <c r="D2015" s="3" t="s">
        <v>6234</v>
      </c>
      <c r="E2015" s="3" t="s">
        <v>6235</v>
      </c>
      <c r="F2015" s="3" t="s">
        <v>55</v>
      </c>
      <c r="G2015" s="3"/>
      <c r="H2015" s="3" t="s">
        <v>5</v>
      </c>
      <c r="I2015" s="3" t="s">
        <v>48</v>
      </c>
      <c r="J2015" s="85">
        <v>15389.6</v>
      </c>
      <c r="K2015" s="3" t="s">
        <v>13648</v>
      </c>
    </row>
    <row r="2016" spans="2:11" x14ac:dyDescent="0.2">
      <c r="B2016" s="3" t="s">
        <v>0</v>
      </c>
      <c r="C2016" s="3" t="s">
        <v>6236</v>
      </c>
      <c r="D2016" s="3" t="s">
        <v>6237</v>
      </c>
      <c r="E2016" s="3" t="s">
        <v>6238</v>
      </c>
      <c r="F2016" s="3" t="s">
        <v>158</v>
      </c>
      <c r="G2016" s="3"/>
      <c r="H2016" s="3" t="s">
        <v>5</v>
      </c>
      <c r="I2016" s="3" t="s">
        <v>416</v>
      </c>
      <c r="J2016" s="85">
        <v>6946.5</v>
      </c>
      <c r="K2016" s="3" t="s">
        <v>13648</v>
      </c>
    </row>
    <row r="2017" spans="2:11" x14ac:dyDescent="0.2">
      <c r="B2017" s="3" t="s">
        <v>0</v>
      </c>
      <c r="C2017" s="3" t="s">
        <v>6239</v>
      </c>
      <c r="D2017" s="3" t="s">
        <v>6240</v>
      </c>
      <c r="E2017" s="3" t="s">
        <v>6241</v>
      </c>
      <c r="F2017" s="3" t="s">
        <v>19</v>
      </c>
      <c r="G2017" s="3"/>
      <c r="H2017" s="3" t="s">
        <v>5</v>
      </c>
      <c r="I2017" s="3" t="s">
        <v>491</v>
      </c>
      <c r="J2017" s="85">
        <v>4530.5</v>
      </c>
      <c r="K2017" s="3" t="s">
        <v>13648</v>
      </c>
    </row>
    <row r="2018" spans="2:11" x14ac:dyDescent="0.2">
      <c r="B2018" s="3" t="s">
        <v>0</v>
      </c>
      <c r="C2018" s="3" t="s">
        <v>6242</v>
      </c>
      <c r="D2018" s="3" t="s">
        <v>6243</v>
      </c>
      <c r="E2018" s="3" t="s">
        <v>6244</v>
      </c>
      <c r="F2018" s="3" t="s">
        <v>55</v>
      </c>
      <c r="G2018" s="3"/>
      <c r="H2018" s="3" t="s">
        <v>5</v>
      </c>
      <c r="I2018" s="3" t="s">
        <v>97</v>
      </c>
      <c r="J2018" s="85">
        <v>15389.6</v>
      </c>
      <c r="K2018" s="3" t="s">
        <v>13648</v>
      </c>
    </row>
    <row r="2019" spans="2:11" x14ac:dyDescent="0.2">
      <c r="B2019" s="3" t="s">
        <v>0</v>
      </c>
      <c r="C2019" s="3" t="s">
        <v>6245</v>
      </c>
      <c r="D2019" s="3" t="s">
        <v>6246</v>
      </c>
      <c r="E2019" s="3" t="s">
        <v>6247</v>
      </c>
      <c r="F2019" s="3" t="s">
        <v>2017</v>
      </c>
      <c r="G2019" s="3"/>
      <c r="H2019" s="3" t="s">
        <v>5</v>
      </c>
      <c r="I2019" s="3" t="s">
        <v>89</v>
      </c>
      <c r="J2019" s="85">
        <v>4831</v>
      </c>
      <c r="K2019" s="3" t="s">
        <v>13648</v>
      </c>
    </row>
    <row r="2020" spans="2:11" x14ac:dyDescent="0.2">
      <c r="B2020" s="3" t="s">
        <v>0</v>
      </c>
      <c r="C2020" s="3" t="s">
        <v>6248</v>
      </c>
      <c r="D2020" s="3" t="s">
        <v>6249</v>
      </c>
      <c r="E2020" s="3" t="s">
        <v>6250</v>
      </c>
      <c r="F2020" s="3" t="s">
        <v>19</v>
      </c>
      <c r="G2020" s="3"/>
      <c r="H2020" s="3" t="s">
        <v>5</v>
      </c>
      <c r="I2020" s="3" t="s">
        <v>416</v>
      </c>
      <c r="J2020" s="85">
        <v>4757.83</v>
      </c>
      <c r="K2020" s="3" t="s">
        <v>13648</v>
      </c>
    </row>
    <row r="2021" spans="2:11" x14ac:dyDescent="0.2">
      <c r="B2021" s="3" t="s">
        <v>0</v>
      </c>
      <c r="C2021" s="3" t="s">
        <v>6251</v>
      </c>
      <c r="D2021" s="3" t="s">
        <v>6252</v>
      </c>
      <c r="E2021" s="3" t="s">
        <v>6253</v>
      </c>
      <c r="F2021" s="3" t="s">
        <v>4</v>
      </c>
      <c r="G2021" s="3"/>
      <c r="H2021" s="3" t="s">
        <v>5</v>
      </c>
      <c r="I2021" s="3" t="s">
        <v>293</v>
      </c>
      <c r="J2021" s="85">
        <v>7891</v>
      </c>
      <c r="K2021" s="3" t="s">
        <v>13648</v>
      </c>
    </row>
    <row r="2022" spans="2:11" x14ac:dyDescent="0.2">
      <c r="B2022" s="3" t="s">
        <v>0</v>
      </c>
      <c r="C2022" s="3" t="s">
        <v>6254</v>
      </c>
      <c r="D2022" s="3" t="s">
        <v>6255</v>
      </c>
      <c r="E2022" s="3" t="s">
        <v>6256</v>
      </c>
      <c r="F2022" s="3" t="s">
        <v>19</v>
      </c>
      <c r="G2022" s="3"/>
      <c r="H2022" s="3" t="s">
        <v>5</v>
      </c>
      <c r="I2022" s="3" t="s">
        <v>89</v>
      </c>
      <c r="J2022" s="85">
        <v>4530.5</v>
      </c>
      <c r="K2022" s="3" t="s">
        <v>13648</v>
      </c>
    </row>
    <row r="2023" spans="2:11" x14ac:dyDescent="0.2">
      <c r="B2023" s="3" t="s">
        <v>0</v>
      </c>
      <c r="C2023" s="3" t="s">
        <v>6257</v>
      </c>
      <c r="D2023" s="3" t="s">
        <v>6258</v>
      </c>
      <c r="E2023" s="3" t="s">
        <v>6259</v>
      </c>
      <c r="F2023" s="3" t="s">
        <v>36</v>
      </c>
      <c r="G2023" s="3"/>
      <c r="H2023" s="3" t="s">
        <v>5</v>
      </c>
      <c r="I2023" s="3" t="s">
        <v>205</v>
      </c>
      <c r="J2023" s="85">
        <v>5704.2</v>
      </c>
      <c r="K2023" s="3" t="s">
        <v>13648</v>
      </c>
    </row>
    <row r="2024" spans="2:11" x14ac:dyDescent="0.2">
      <c r="B2024" s="3" t="s">
        <v>0</v>
      </c>
      <c r="C2024" s="3" t="s">
        <v>6260</v>
      </c>
      <c r="D2024" s="3" t="s">
        <v>6261</v>
      </c>
      <c r="E2024" s="3" t="s">
        <v>6262</v>
      </c>
      <c r="F2024" s="3" t="s">
        <v>55</v>
      </c>
      <c r="G2024" s="3"/>
      <c r="H2024" s="3" t="s">
        <v>5</v>
      </c>
      <c r="I2024" s="3" t="s">
        <v>20</v>
      </c>
      <c r="J2024" s="85">
        <v>15738.65</v>
      </c>
      <c r="K2024" s="3" t="s">
        <v>13648</v>
      </c>
    </row>
    <row r="2025" spans="2:11" x14ac:dyDescent="0.2">
      <c r="B2025" s="3" t="s">
        <v>0</v>
      </c>
      <c r="C2025" s="3" t="s">
        <v>6263</v>
      </c>
      <c r="D2025" s="3" t="s">
        <v>6264</v>
      </c>
      <c r="E2025" s="3" t="s">
        <v>6265</v>
      </c>
      <c r="F2025" s="3" t="s">
        <v>83</v>
      </c>
      <c r="G2025" s="3"/>
      <c r="H2025" s="3" t="s">
        <v>5</v>
      </c>
      <c r="I2025" s="3" t="s">
        <v>978</v>
      </c>
      <c r="J2025" s="85">
        <v>11127.8</v>
      </c>
      <c r="K2025" s="3" t="s">
        <v>13648</v>
      </c>
    </row>
    <row r="2026" spans="2:11" x14ac:dyDescent="0.2">
      <c r="B2026" s="3" t="s">
        <v>0</v>
      </c>
      <c r="C2026" s="3" t="s">
        <v>6266</v>
      </c>
      <c r="D2026" s="3" t="s">
        <v>6267</v>
      </c>
      <c r="E2026" s="3" t="s">
        <v>6268</v>
      </c>
      <c r="F2026" s="3" t="s">
        <v>10</v>
      </c>
      <c r="G2026" s="3"/>
      <c r="H2026" s="3" t="s">
        <v>5</v>
      </c>
      <c r="I2026" s="3" t="s">
        <v>1816</v>
      </c>
      <c r="J2026" s="85">
        <v>7494.5</v>
      </c>
      <c r="K2026" s="3" t="s">
        <v>13648</v>
      </c>
    </row>
    <row r="2027" spans="2:11" x14ac:dyDescent="0.2">
      <c r="B2027" s="3" t="s">
        <v>0</v>
      </c>
      <c r="C2027" s="3" t="s">
        <v>6269</v>
      </c>
      <c r="D2027" s="3" t="s">
        <v>6270</v>
      </c>
      <c r="E2027" s="3" t="s">
        <v>6271</v>
      </c>
      <c r="F2027" s="3" t="s">
        <v>10</v>
      </c>
      <c r="G2027" s="3"/>
      <c r="H2027" s="3" t="s">
        <v>5</v>
      </c>
      <c r="I2027" s="3" t="s">
        <v>2720</v>
      </c>
      <c r="J2027" s="85">
        <v>8119</v>
      </c>
      <c r="K2027" s="3" t="s">
        <v>13648</v>
      </c>
    </row>
    <row r="2028" spans="2:11" x14ac:dyDescent="0.2">
      <c r="B2028" s="3" t="s">
        <v>0</v>
      </c>
      <c r="C2028" s="3" t="s">
        <v>6272</v>
      </c>
      <c r="D2028" s="3" t="s">
        <v>6273</v>
      </c>
      <c r="E2028" s="3" t="s">
        <v>6274</v>
      </c>
      <c r="F2028" s="3" t="s">
        <v>10</v>
      </c>
      <c r="G2028" s="3"/>
      <c r="H2028" s="3" t="s">
        <v>5</v>
      </c>
      <c r="I2028" s="3" t="s">
        <v>15</v>
      </c>
      <c r="J2028" s="85">
        <v>8837.2099999999991</v>
      </c>
      <c r="K2028" s="3" t="s">
        <v>13648</v>
      </c>
    </row>
    <row r="2029" spans="2:11" x14ac:dyDescent="0.2">
      <c r="B2029" s="3" t="s">
        <v>0</v>
      </c>
      <c r="C2029" s="3" t="s">
        <v>6275</v>
      </c>
      <c r="D2029" s="3" t="s">
        <v>6276</v>
      </c>
      <c r="E2029" s="3" t="s">
        <v>6277</v>
      </c>
      <c r="F2029" s="3" t="s">
        <v>43</v>
      </c>
      <c r="G2029" s="3"/>
      <c r="H2029" s="3" t="s">
        <v>5</v>
      </c>
      <c r="I2029" s="3" t="s">
        <v>105</v>
      </c>
      <c r="J2029" s="85">
        <v>6507.8</v>
      </c>
      <c r="K2029" s="3" t="s">
        <v>13648</v>
      </c>
    </row>
    <row r="2030" spans="2:11" x14ac:dyDescent="0.2">
      <c r="B2030" s="3" t="s">
        <v>0</v>
      </c>
      <c r="C2030" s="3" t="s">
        <v>6278</v>
      </c>
      <c r="D2030" s="3" t="s">
        <v>6279</v>
      </c>
      <c r="E2030" s="3" t="s">
        <v>6280</v>
      </c>
      <c r="F2030" s="3" t="s">
        <v>221</v>
      </c>
      <c r="G2030" s="3"/>
      <c r="H2030" s="3" t="s">
        <v>5</v>
      </c>
      <c r="I2030" s="3" t="s">
        <v>2024</v>
      </c>
      <c r="J2030" s="85">
        <v>5704.2</v>
      </c>
      <c r="K2030" s="3" t="s">
        <v>13648</v>
      </c>
    </row>
    <row r="2031" spans="2:11" x14ac:dyDescent="0.2">
      <c r="B2031" s="3" t="s">
        <v>0</v>
      </c>
      <c r="C2031" s="3" t="s">
        <v>6281</v>
      </c>
      <c r="D2031" s="3" t="s">
        <v>6282</v>
      </c>
      <c r="E2031" s="3" t="s">
        <v>6283</v>
      </c>
      <c r="F2031" s="3" t="s">
        <v>31</v>
      </c>
      <c r="G2031" s="3"/>
      <c r="H2031" s="3" t="s">
        <v>5</v>
      </c>
      <c r="I2031" s="3" t="s">
        <v>84</v>
      </c>
      <c r="J2031" s="85">
        <v>8705.2000000000007</v>
      </c>
      <c r="K2031" s="3" t="s">
        <v>13648</v>
      </c>
    </row>
    <row r="2032" spans="2:11" x14ac:dyDescent="0.2">
      <c r="B2032" s="3" t="s">
        <v>0</v>
      </c>
      <c r="C2032" s="3" t="s">
        <v>6284</v>
      </c>
      <c r="D2032" s="3" t="s">
        <v>6285</v>
      </c>
      <c r="E2032" s="3" t="s">
        <v>6286</v>
      </c>
      <c r="F2032" s="3" t="s">
        <v>67</v>
      </c>
      <c r="G2032" s="3"/>
      <c r="H2032" s="3" t="s">
        <v>5</v>
      </c>
      <c r="I2032" s="3" t="s">
        <v>20</v>
      </c>
      <c r="J2032" s="85">
        <v>8791.7000000000007</v>
      </c>
      <c r="K2032" s="3" t="s">
        <v>13648</v>
      </c>
    </row>
    <row r="2033" spans="2:11" x14ac:dyDescent="0.2">
      <c r="B2033" s="3" t="s">
        <v>0</v>
      </c>
      <c r="C2033" s="3" t="s">
        <v>6287</v>
      </c>
      <c r="D2033" s="3" t="s">
        <v>6288</v>
      </c>
      <c r="E2033" s="3" t="s">
        <v>6289</v>
      </c>
      <c r="F2033" s="3" t="s">
        <v>31</v>
      </c>
      <c r="G2033" s="3"/>
      <c r="H2033" s="3" t="s">
        <v>5</v>
      </c>
      <c r="I2033" s="3" t="s">
        <v>11</v>
      </c>
      <c r="J2033" s="85">
        <v>9733.7999999999993</v>
      </c>
      <c r="K2033" s="3" t="s">
        <v>13648</v>
      </c>
    </row>
    <row r="2034" spans="2:11" x14ac:dyDescent="0.2">
      <c r="B2034" s="3" t="s">
        <v>0</v>
      </c>
      <c r="C2034" s="3" t="s">
        <v>6290</v>
      </c>
      <c r="D2034" s="3" t="s">
        <v>6291</v>
      </c>
      <c r="E2034" s="3" t="s">
        <v>6292</v>
      </c>
      <c r="F2034" s="3" t="s">
        <v>43</v>
      </c>
      <c r="G2034" s="3"/>
      <c r="H2034" s="3" t="s">
        <v>5</v>
      </c>
      <c r="I2034" s="3" t="s">
        <v>48</v>
      </c>
      <c r="J2034" s="85">
        <v>6507.8</v>
      </c>
      <c r="K2034" s="3" t="s">
        <v>13648</v>
      </c>
    </row>
    <row r="2035" spans="2:11" x14ac:dyDescent="0.2">
      <c r="B2035" s="3" t="s">
        <v>0</v>
      </c>
      <c r="C2035" s="3" t="s">
        <v>6293</v>
      </c>
      <c r="D2035" s="3" t="s">
        <v>6294</v>
      </c>
      <c r="E2035" s="3" t="s">
        <v>6295</v>
      </c>
      <c r="F2035" s="3" t="s">
        <v>55</v>
      </c>
      <c r="G2035" s="3"/>
      <c r="H2035" s="3" t="s">
        <v>5</v>
      </c>
      <c r="I2035" s="3" t="s">
        <v>60</v>
      </c>
      <c r="J2035" s="85">
        <v>15389.6</v>
      </c>
      <c r="K2035" s="3" t="s">
        <v>13648</v>
      </c>
    </row>
    <row r="2036" spans="2:11" x14ac:dyDescent="0.2">
      <c r="B2036" s="3" t="s">
        <v>0</v>
      </c>
      <c r="C2036" s="3" t="s">
        <v>6296</v>
      </c>
      <c r="D2036" s="3" t="s">
        <v>6297</v>
      </c>
      <c r="E2036" s="3" t="s">
        <v>6298</v>
      </c>
      <c r="F2036" s="3" t="s">
        <v>43</v>
      </c>
      <c r="G2036" s="3"/>
      <c r="H2036" s="3" t="s">
        <v>5</v>
      </c>
      <c r="I2036" s="3" t="s">
        <v>48</v>
      </c>
      <c r="J2036" s="85">
        <v>6507.8</v>
      </c>
      <c r="K2036" s="3" t="s">
        <v>13648</v>
      </c>
    </row>
    <row r="2037" spans="2:11" x14ac:dyDescent="0.2">
      <c r="B2037" s="3" t="s">
        <v>0</v>
      </c>
      <c r="C2037" s="3" t="s">
        <v>6299</v>
      </c>
      <c r="D2037" s="3" t="s">
        <v>6300</v>
      </c>
      <c r="E2037" s="3" t="s">
        <v>6301</v>
      </c>
      <c r="F2037" s="3" t="s">
        <v>43</v>
      </c>
      <c r="G2037" s="3"/>
      <c r="H2037" s="3" t="s">
        <v>5</v>
      </c>
      <c r="I2037" s="3" t="s">
        <v>48</v>
      </c>
      <c r="J2037" s="85">
        <v>6507.8</v>
      </c>
      <c r="K2037" s="3" t="s">
        <v>13648</v>
      </c>
    </row>
    <row r="2038" spans="2:11" x14ac:dyDescent="0.2">
      <c r="B2038" s="3" t="s">
        <v>0</v>
      </c>
      <c r="C2038" s="3" t="s">
        <v>6302</v>
      </c>
      <c r="D2038" s="3" t="s">
        <v>6303</v>
      </c>
      <c r="E2038" s="3" t="s">
        <v>6304</v>
      </c>
      <c r="F2038" s="3" t="s">
        <v>55</v>
      </c>
      <c r="G2038" s="3"/>
      <c r="H2038" s="3" t="s">
        <v>5</v>
      </c>
      <c r="I2038" s="3" t="s">
        <v>175</v>
      </c>
      <c r="J2038" s="85">
        <v>15389.6</v>
      </c>
      <c r="K2038" s="3" t="s">
        <v>13648</v>
      </c>
    </row>
    <row r="2039" spans="2:11" x14ac:dyDescent="0.2">
      <c r="B2039" s="3" t="s">
        <v>0</v>
      </c>
      <c r="C2039" s="3" t="s">
        <v>6305</v>
      </c>
      <c r="D2039" s="3" t="s">
        <v>6306</v>
      </c>
      <c r="E2039" s="3" t="s">
        <v>6307</v>
      </c>
      <c r="F2039" s="3" t="s">
        <v>55</v>
      </c>
      <c r="G2039" s="3"/>
      <c r="H2039" s="3" t="s">
        <v>5</v>
      </c>
      <c r="I2039" s="3" t="s">
        <v>607</v>
      </c>
      <c r="J2039" s="85">
        <v>15389.6</v>
      </c>
      <c r="K2039" s="3" t="s">
        <v>13648</v>
      </c>
    </row>
    <row r="2040" spans="2:11" x14ac:dyDescent="0.2">
      <c r="B2040" s="3" t="s">
        <v>0</v>
      </c>
      <c r="C2040" s="3" t="s">
        <v>6308</v>
      </c>
      <c r="D2040" s="3" t="s">
        <v>6309</v>
      </c>
      <c r="E2040" s="3" t="s">
        <v>6310</v>
      </c>
      <c r="F2040" s="3" t="s">
        <v>31</v>
      </c>
      <c r="G2040" s="3"/>
      <c r="H2040" s="3" t="s">
        <v>5</v>
      </c>
      <c r="I2040" s="3" t="s">
        <v>15</v>
      </c>
      <c r="J2040" s="85">
        <v>10482.9</v>
      </c>
      <c r="K2040" s="3" t="s">
        <v>13648</v>
      </c>
    </row>
    <row r="2041" spans="2:11" x14ac:dyDescent="0.2">
      <c r="B2041" s="3" t="s">
        <v>0</v>
      </c>
      <c r="C2041" s="3" t="s">
        <v>6311</v>
      </c>
      <c r="D2041" s="3" t="s">
        <v>6312</v>
      </c>
      <c r="E2041" s="3" t="s">
        <v>6313</v>
      </c>
      <c r="F2041" s="3" t="s">
        <v>43</v>
      </c>
      <c r="G2041" s="3"/>
      <c r="H2041" s="3" t="s">
        <v>5</v>
      </c>
      <c r="I2041" s="3" t="s">
        <v>89</v>
      </c>
      <c r="J2041" s="85">
        <v>5816.5</v>
      </c>
      <c r="K2041" s="3" t="s">
        <v>13648</v>
      </c>
    </row>
    <row r="2042" spans="2:11" x14ac:dyDescent="0.2">
      <c r="B2042" s="3" t="s">
        <v>0</v>
      </c>
      <c r="C2042" s="3" t="s">
        <v>6314</v>
      </c>
      <c r="D2042" s="3" t="s">
        <v>6315</v>
      </c>
      <c r="E2042" s="3" t="s">
        <v>6316</v>
      </c>
      <c r="F2042" s="3" t="s">
        <v>31</v>
      </c>
      <c r="G2042" s="3"/>
      <c r="H2042" s="3" t="s">
        <v>5</v>
      </c>
      <c r="I2042" s="3" t="s">
        <v>15</v>
      </c>
      <c r="J2042" s="85">
        <v>9733.7999999999993</v>
      </c>
      <c r="K2042" s="3" t="s">
        <v>13648</v>
      </c>
    </row>
    <row r="2043" spans="2:11" x14ac:dyDescent="0.2">
      <c r="B2043" s="3" t="s">
        <v>0</v>
      </c>
      <c r="C2043" s="3" t="s">
        <v>6317</v>
      </c>
      <c r="D2043" s="3" t="s">
        <v>6318</v>
      </c>
      <c r="E2043" s="3" t="s">
        <v>6319</v>
      </c>
      <c r="F2043" s="3" t="s">
        <v>113</v>
      </c>
      <c r="G2043" s="3"/>
      <c r="H2043" s="3" t="s">
        <v>5</v>
      </c>
      <c r="I2043" s="3" t="s">
        <v>44</v>
      </c>
      <c r="J2043" s="85">
        <v>4554</v>
      </c>
      <c r="K2043" s="3" t="s">
        <v>13648</v>
      </c>
    </row>
    <row r="2044" spans="2:11" x14ac:dyDescent="0.2">
      <c r="B2044" s="3" t="s">
        <v>0</v>
      </c>
      <c r="C2044" s="3" t="s">
        <v>6320</v>
      </c>
      <c r="D2044" s="3" t="s">
        <v>6321</v>
      </c>
      <c r="E2044" s="3" t="s">
        <v>6322</v>
      </c>
      <c r="F2044" s="3" t="s">
        <v>19</v>
      </c>
      <c r="G2044" s="3"/>
      <c r="H2044" s="3" t="s">
        <v>5</v>
      </c>
      <c r="I2044" s="3" t="s">
        <v>930</v>
      </c>
      <c r="J2044" s="85">
        <v>4757.83</v>
      </c>
      <c r="K2044" s="3" t="s">
        <v>13648</v>
      </c>
    </row>
    <row r="2045" spans="2:11" x14ac:dyDescent="0.2">
      <c r="B2045" s="3" t="s">
        <v>0</v>
      </c>
      <c r="C2045" s="3" t="s">
        <v>6323</v>
      </c>
      <c r="D2045" s="3" t="s">
        <v>6324</v>
      </c>
      <c r="E2045" s="3" t="s">
        <v>6325</v>
      </c>
      <c r="F2045" s="3" t="s">
        <v>146</v>
      </c>
      <c r="G2045" s="3"/>
      <c r="H2045" s="3" t="s">
        <v>5</v>
      </c>
      <c r="I2045" s="3" t="s">
        <v>6</v>
      </c>
      <c r="J2045" s="85">
        <v>15283</v>
      </c>
      <c r="K2045" s="3" t="s">
        <v>13648</v>
      </c>
    </row>
    <row r="2046" spans="2:11" x14ac:dyDescent="0.2">
      <c r="B2046" s="3" t="s">
        <v>0</v>
      </c>
      <c r="C2046" s="3" t="s">
        <v>6326</v>
      </c>
      <c r="D2046" s="3" t="s">
        <v>6327</v>
      </c>
      <c r="E2046" s="3" t="s">
        <v>6328</v>
      </c>
      <c r="F2046" s="3" t="s">
        <v>31</v>
      </c>
      <c r="G2046" s="3"/>
      <c r="H2046" s="3" t="s">
        <v>5</v>
      </c>
      <c r="I2046" s="3" t="s">
        <v>122</v>
      </c>
      <c r="J2046" s="85">
        <v>8705.2000000000007</v>
      </c>
      <c r="K2046" s="3" t="s">
        <v>13648</v>
      </c>
    </row>
    <row r="2047" spans="2:11" x14ac:dyDescent="0.2">
      <c r="B2047" s="3" t="s">
        <v>0</v>
      </c>
      <c r="C2047" s="3" t="s">
        <v>6329</v>
      </c>
      <c r="D2047" s="3" t="s">
        <v>6330</v>
      </c>
      <c r="E2047" s="3" t="s">
        <v>6331</v>
      </c>
      <c r="F2047" s="3" t="s">
        <v>113</v>
      </c>
      <c r="G2047" s="3"/>
      <c r="H2047" s="3" t="s">
        <v>5</v>
      </c>
      <c r="I2047" s="3" t="s">
        <v>659</v>
      </c>
      <c r="J2047" s="85">
        <v>4554</v>
      </c>
      <c r="K2047" s="3" t="s">
        <v>13648</v>
      </c>
    </row>
    <row r="2048" spans="2:11" x14ac:dyDescent="0.2">
      <c r="B2048" s="3" t="s">
        <v>0</v>
      </c>
      <c r="C2048" s="3" t="s">
        <v>6332</v>
      </c>
      <c r="D2048" s="3" t="s">
        <v>6333</v>
      </c>
      <c r="E2048" s="3" t="s">
        <v>6334</v>
      </c>
      <c r="F2048" s="3" t="s">
        <v>55</v>
      </c>
      <c r="G2048" s="3"/>
      <c r="H2048" s="3" t="s">
        <v>5</v>
      </c>
      <c r="I2048" s="3" t="s">
        <v>48</v>
      </c>
      <c r="J2048" s="85">
        <v>15389.6</v>
      </c>
      <c r="K2048" s="3" t="s">
        <v>13648</v>
      </c>
    </row>
    <row r="2049" spans="2:11" x14ac:dyDescent="0.2">
      <c r="B2049" s="3" t="s">
        <v>0</v>
      </c>
      <c r="C2049" s="3" t="s">
        <v>6335</v>
      </c>
      <c r="D2049" s="3" t="s">
        <v>6336</v>
      </c>
      <c r="E2049" s="3" t="s">
        <v>6337</v>
      </c>
      <c r="F2049" s="3" t="s">
        <v>43</v>
      </c>
      <c r="G2049" s="3"/>
      <c r="H2049" s="3" t="s">
        <v>5</v>
      </c>
      <c r="I2049" s="3" t="s">
        <v>48</v>
      </c>
      <c r="J2049" s="85">
        <v>6507.8</v>
      </c>
      <c r="K2049" s="3" t="s">
        <v>13648</v>
      </c>
    </row>
    <row r="2050" spans="2:11" x14ac:dyDescent="0.2">
      <c r="B2050" s="3" t="s">
        <v>0</v>
      </c>
      <c r="C2050" s="3" t="s">
        <v>6338</v>
      </c>
      <c r="D2050" s="3" t="s">
        <v>6339</v>
      </c>
      <c r="E2050" s="3" t="s">
        <v>6340</v>
      </c>
      <c r="F2050" s="3" t="s">
        <v>225</v>
      </c>
      <c r="G2050" s="3"/>
      <c r="H2050" s="3" t="s">
        <v>5</v>
      </c>
      <c r="I2050" s="3" t="s">
        <v>89</v>
      </c>
      <c r="J2050" s="85">
        <v>5507.5</v>
      </c>
      <c r="K2050" s="3" t="s">
        <v>13648</v>
      </c>
    </row>
    <row r="2051" spans="2:11" x14ac:dyDescent="0.2">
      <c r="B2051" s="3" t="s">
        <v>0</v>
      </c>
      <c r="C2051" s="3" t="s">
        <v>6341</v>
      </c>
      <c r="D2051" s="3" t="s">
        <v>6342</v>
      </c>
      <c r="E2051" s="3" t="s">
        <v>6343</v>
      </c>
      <c r="F2051" s="3" t="s">
        <v>31</v>
      </c>
      <c r="G2051" s="3"/>
      <c r="H2051" s="3" t="s">
        <v>5</v>
      </c>
      <c r="I2051" s="3" t="s">
        <v>20</v>
      </c>
      <c r="J2051" s="85">
        <v>9733.7999999999993</v>
      </c>
      <c r="K2051" s="3" t="s">
        <v>13648</v>
      </c>
    </row>
    <row r="2052" spans="2:11" x14ac:dyDescent="0.2">
      <c r="B2052" s="3" t="s">
        <v>0</v>
      </c>
      <c r="C2052" s="3" t="s">
        <v>6344</v>
      </c>
      <c r="D2052" s="3" t="s">
        <v>6345</v>
      </c>
      <c r="E2052" s="3" t="s">
        <v>6346</v>
      </c>
      <c r="F2052" s="3" t="s">
        <v>146</v>
      </c>
      <c r="G2052" s="3"/>
      <c r="H2052" s="3" t="s">
        <v>5</v>
      </c>
      <c r="I2052" s="3" t="s">
        <v>6347</v>
      </c>
      <c r="J2052" s="85">
        <v>13887.4</v>
      </c>
      <c r="K2052" s="3" t="s">
        <v>13648</v>
      </c>
    </row>
    <row r="2053" spans="2:11" x14ac:dyDescent="0.2">
      <c r="B2053" s="3" t="s">
        <v>0</v>
      </c>
      <c r="C2053" s="3" t="s">
        <v>6348</v>
      </c>
      <c r="D2053" s="3" t="s">
        <v>6349</v>
      </c>
      <c r="E2053" s="3" t="s">
        <v>6350</v>
      </c>
      <c r="F2053" s="3" t="s">
        <v>4</v>
      </c>
      <c r="G2053" s="3"/>
      <c r="H2053" s="3" t="s">
        <v>5</v>
      </c>
      <c r="I2053" s="3" t="s">
        <v>6351</v>
      </c>
      <c r="J2053" s="85">
        <v>7170.45</v>
      </c>
      <c r="K2053" s="3" t="s">
        <v>13648</v>
      </c>
    </row>
    <row r="2054" spans="2:11" x14ac:dyDescent="0.2">
      <c r="B2054" s="3" t="s">
        <v>0</v>
      </c>
      <c r="C2054" s="3" t="s">
        <v>6352</v>
      </c>
      <c r="D2054" s="3" t="s">
        <v>6353</v>
      </c>
      <c r="E2054" s="3" t="s">
        <v>6354</v>
      </c>
      <c r="F2054" s="3" t="s">
        <v>31</v>
      </c>
      <c r="G2054" s="3"/>
      <c r="H2054" s="3" t="s">
        <v>5</v>
      </c>
      <c r="I2054" s="3" t="s">
        <v>20</v>
      </c>
      <c r="J2054" s="85">
        <v>9733.7999999999993</v>
      </c>
      <c r="K2054" s="3" t="s">
        <v>13648</v>
      </c>
    </row>
    <row r="2055" spans="2:11" x14ac:dyDescent="0.2">
      <c r="B2055" s="3" t="s">
        <v>0</v>
      </c>
      <c r="C2055" s="3" t="s">
        <v>6355</v>
      </c>
      <c r="D2055" s="3" t="s">
        <v>6356</v>
      </c>
      <c r="E2055" s="3" t="s">
        <v>6357</v>
      </c>
      <c r="F2055" s="3" t="s">
        <v>43</v>
      </c>
      <c r="G2055" s="3"/>
      <c r="H2055" s="3" t="s">
        <v>5</v>
      </c>
      <c r="I2055" s="3" t="s">
        <v>416</v>
      </c>
      <c r="J2055" s="85">
        <v>6507.8</v>
      </c>
      <c r="K2055" s="3" t="s">
        <v>13648</v>
      </c>
    </row>
    <row r="2056" spans="2:11" x14ac:dyDescent="0.2">
      <c r="B2056" s="3" t="s">
        <v>0</v>
      </c>
      <c r="C2056" s="3" t="s">
        <v>6358</v>
      </c>
      <c r="D2056" s="3" t="s">
        <v>6359</v>
      </c>
      <c r="E2056" s="3" t="s">
        <v>6360</v>
      </c>
      <c r="F2056" s="3" t="s">
        <v>19</v>
      </c>
      <c r="G2056" s="3"/>
      <c r="H2056" s="3" t="s">
        <v>5</v>
      </c>
      <c r="I2056" s="3" t="s">
        <v>205</v>
      </c>
      <c r="J2056" s="85">
        <v>4974.33</v>
      </c>
      <c r="K2056" s="3" t="s">
        <v>13648</v>
      </c>
    </row>
    <row r="2057" spans="2:11" x14ac:dyDescent="0.2">
      <c r="B2057" s="3" t="s">
        <v>0</v>
      </c>
      <c r="C2057" s="3" t="s">
        <v>6361</v>
      </c>
      <c r="D2057" s="3" t="s">
        <v>6362</v>
      </c>
      <c r="E2057" s="3" t="s">
        <v>6363</v>
      </c>
      <c r="F2057" s="3" t="s">
        <v>19</v>
      </c>
      <c r="G2057" s="3"/>
      <c r="H2057" s="3" t="s">
        <v>5</v>
      </c>
      <c r="I2057" s="3" t="s">
        <v>15</v>
      </c>
      <c r="J2057" s="85">
        <v>4530.5</v>
      </c>
      <c r="K2057" s="3" t="s">
        <v>13648</v>
      </c>
    </row>
    <row r="2058" spans="2:11" x14ac:dyDescent="0.2">
      <c r="B2058" s="3" t="s">
        <v>0</v>
      </c>
      <c r="C2058" s="3" t="s">
        <v>6364</v>
      </c>
      <c r="D2058" s="3" t="s">
        <v>6365</v>
      </c>
      <c r="E2058" s="3" t="s">
        <v>6366</v>
      </c>
      <c r="F2058" s="3" t="s">
        <v>55</v>
      </c>
      <c r="G2058" s="3"/>
      <c r="H2058" s="3" t="s">
        <v>5</v>
      </c>
      <c r="I2058" s="3" t="s">
        <v>4317</v>
      </c>
      <c r="J2058" s="85">
        <v>15389.6</v>
      </c>
      <c r="K2058" s="3" t="s">
        <v>13648</v>
      </c>
    </row>
    <row r="2059" spans="2:11" x14ac:dyDescent="0.2">
      <c r="B2059" s="3" t="s">
        <v>0</v>
      </c>
      <c r="C2059" s="3" t="s">
        <v>6367</v>
      </c>
      <c r="D2059" s="3" t="s">
        <v>6368</v>
      </c>
      <c r="E2059" s="3" t="s">
        <v>6369</v>
      </c>
      <c r="F2059" s="3" t="s">
        <v>55</v>
      </c>
      <c r="G2059" s="3"/>
      <c r="H2059" s="3" t="s">
        <v>5</v>
      </c>
      <c r="I2059" s="3" t="s">
        <v>32</v>
      </c>
      <c r="J2059" s="85">
        <v>15389.6</v>
      </c>
      <c r="K2059" s="3" t="s">
        <v>13648</v>
      </c>
    </row>
    <row r="2060" spans="2:11" x14ac:dyDescent="0.2">
      <c r="B2060" s="3" t="s">
        <v>0</v>
      </c>
      <c r="C2060" s="3" t="s">
        <v>6370</v>
      </c>
      <c r="D2060" s="3" t="s">
        <v>6371</v>
      </c>
      <c r="E2060" s="3" t="s">
        <v>6372</v>
      </c>
      <c r="F2060" s="3" t="s">
        <v>31</v>
      </c>
      <c r="G2060" s="3"/>
      <c r="H2060" s="3" t="s">
        <v>5</v>
      </c>
      <c r="I2060" s="3" t="s">
        <v>15</v>
      </c>
      <c r="J2060" s="85">
        <v>9733.7999999999993</v>
      </c>
      <c r="K2060" s="3" t="s">
        <v>13648</v>
      </c>
    </row>
    <row r="2061" spans="2:11" x14ac:dyDescent="0.2">
      <c r="B2061" s="3" t="s">
        <v>0</v>
      </c>
      <c r="C2061" s="3" t="s">
        <v>6373</v>
      </c>
      <c r="D2061" s="3" t="s">
        <v>6374</v>
      </c>
      <c r="E2061" s="3" t="s">
        <v>6375</v>
      </c>
      <c r="F2061" s="3" t="s">
        <v>55</v>
      </c>
      <c r="G2061" s="3"/>
      <c r="H2061" s="3" t="s">
        <v>5</v>
      </c>
      <c r="I2061" s="3" t="s">
        <v>416</v>
      </c>
      <c r="J2061" s="85">
        <v>14691.5</v>
      </c>
      <c r="K2061" s="3" t="s">
        <v>13648</v>
      </c>
    </row>
    <row r="2062" spans="2:11" x14ac:dyDescent="0.2">
      <c r="B2062" s="3" t="s">
        <v>0</v>
      </c>
      <c r="C2062" s="3" t="s">
        <v>6376</v>
      </c>
      <c r="D2062" s="3" t="s">
        <v>6377</v>
      </c>
      <c r="E2062" s="3" t="s">
        <v>6378</v>
      </c>
      <c r="F2062" s="3" t="s">
        <v>10</v>
      </c>
      <c r="G2062" s="3"/>
      <c r="H2062" s="3" t="s">
        <v>5</v>
      </c>
      <c r="I2062" s="3" t="s">
        <v>443</v>
      </c>
      <c r="J2062" s="85">
        <v>7144.5</v>
      </c>
      <c r="K2062" s="3" t="s">
        <v>13648</v>
      </c>
    </row>
    <row r="2063" spans="2:11" x14ac:dyDescent="0.2">
      <c r="B2063" s="3" t="s">
        <v>0</v>
      </c>
      <c r="C2063" s="3" t="s">
        <v>6379</v>
      </c>
      <c r="D2063" s="3" t="s">
        <v>6380</v>
      </c>
      <c r="E2063" s="3" t="s">
        <v>6381</v>
      </c>
      <c r="F2063" s="3" t="s">
        <v>117</v>
      </c>
      <c r="G2063" s="3"/>
      <c r="H2063" s="3" t="s">
        <v>5</v>
      </c>
      <c r="I2063" s="3" t="s">
        <v>6</v>
      </c>
      <c r="J2063" s="85">
        <v>10350.65</v>
      </c>
      <c r="K2063" s="3" t="s">
        <v>13648</v>
      </c>
    </row>
    <row r="2064" spans="2:11" x14ac:dyDescent="0.2">
      <c r="B2064" s="3" t="s">
        <v>0</v>
      </c>
      <c r="C2064" s="3" t="s">
        <v>6382</v>
      </c>
      <c r="D2064" s="3" t="s">
        <v>6383</v>
      </c>
      <c r="E2064" s="3" t="s">
        <v>6384</v>
      </c>
      <c r="F2064" s="3" t="s">
        <v>146</v>
      </c>
      <c r="G2064" s="3"/>
      <c r="H2064" s="3" t="s">
        <v>5</v>
      </c>
      <c r="I2064" s="3" t="s">
        <v>93</v>
      </c>
      <c r="J2064" s="85">
        <v>15283</v>
      </c>
      <c r="K2064" s="3" t="s">
        <v>13648</v>
      </c>
    </row>
    <row r="2065" spans="2:11" x14ac:dyDescent="0.2">
      <c r="B2065" s="3" t="s">
        <v>0</v>
      </c>
      <c r="C2065" s="3" t="s">
        <v>6385</v>
      </c>
      <c r="D2065" s="3" t="s">
        <v>6386</v>
      </c>
      <c r="E2065" s="3" t="s">
        <v>6387</v>
      </c>
      <c r="F2065" s="3" t="s">
        <v>146</v>
      </c>
      <c r="G2065" s="3"/>
      <c r="H2065" s="3" t="s">
        <v>5</v>
      </c>
      <c r="I2065" s="3" t="s">
        <v>44</v>
      </c>
      <c r="J2065" s="85">
        <v>15283</v>
      </c>
      <c r="K2065" s="3" t="s">
        <v>13648</v>
      </c>
    </row>
    <row r="2066" spans="2:11" x14ac:dyDescent="0.2">
      <c r="B2066" s="3" t="s">
        <v>0</v>
      </c>
      <c r="C2066" s="3" t="s">
        <v>6388</v>
      </c>
      <c r="D2066" s="3" t="s">
        <v>6389</v>
      </c>
      <c r="E2066" s="3" t="s">
        <v>6390</v>
      </c>
      <c r="F2066" s="3" t="s">
        <v>113</v>
      </c>
      <c r="G2066" s="3"/>
      <c r="H2066" s="3" t="s">
        <v>5</v>
      </c>
      <c r="I2066" s="3" t="s">
        <v>491</v>
      </c>
      <c r="J2066" s="85">
        <v>4783.08</v>
      </c>
      <c r="K2066" s="3" t="s">
        <v>13648</v>
      </c>
    </row>
    <row r="2067" spans="2:11" x14ac:dyDescent="0.2">
      <c r="B2067" s="3" t="s">
        <v>0</v>
      </c>
      <c r="C2067" s="3" t="s">
        <v>6391</v>
      </c>
      <c r="D2067" s="3" t="s">
        <v>6392</v>
      </c>
      <c r="E2067" s="3" t="s">
        <v>6393</v>
      </c>
      <c r="F2067" s="3" t="s">
        <v>10</v>
      </c>
      <c r="G2067" s="3"/>
      <c r="H2067" s="3" t="s">
        <v>5</v>
      </c>
      <c r="I2067" s="3" t="s">
        <v>1739</v>
      </c>
      <c r="J2067" s="85">
        <v>7144.5</v>
      </c>
      <c r="K2067" s="3" t="s">
        <v>13648</v>
      </c>
    </row>
    <row r="2068" spans="2:11" x14ac:dyDescent="0.2">
      <c r="B2068" s="3" t="s">
        <v>0</v>
      </c>
      <c r="C2068" s="3" t="s">
        <v>6394</v>
      </c>
      <c r="D2068" s="3" t="s">
        <v>6395</v>
      </c>
      <c r="E2068" s="3" t="s">
        <v>6396</v>
      </c>
      <c r="F2068" s="3" t="s">
        <v>4</v>
      </c>
      <c r="G2068" s="3"/>
      <c r="H2068" s="3" t="s">
        <v>5</v>
      </c>
      <c r="I2068" s="3" t="s">
        <v>6</v>
      </c>
      <c r="J2068" s="85">
        <v>7891</v>
      </c>
      <c r="K2068" s="3" t="s">
        <v>13648</v>
      </c>
    </row>
    <row r="2069" spans="2:11" x14ac:dyDescent="0.2">
      <c r="B2069" s="3" t="s">
        <v>0</v>
      </c>
      <c r="C2069" s="3" t="s">
        <v>6397</v>
      </c>
      <c r="D2069" s="3" t="s">
        <v>6398</v>
      </c>
      <c r="E2069" s="3" t="s">
        <v>6399</v>
      </c>
      <c r="F2069" s="3" t="s">
        <v>113</v>
      </c>
      <c r="G2069" s="3"/>
      <c r="H2069" s="3" t="s">
        <v>5</v>
      </c>
      <c r="I2069" s="3" t="s">
        <v>788</v>
      </c>
      <c r="J2069" s="85">
        <v>4554</v>
      </c>
      <c r="K2069" s="3" t="s">
        <v>13648</v>
      </c>
    </row>
    <row r="2070" spans="2:11" x14ac:dyDescent="0.2">
      <c r="B2070" s="3" t="s">
        <v>0</v>
      </c>
      <c r="C2070" s="3" t="s">
        <v>6400</v>
      </c>
      <c r="D2070" s="3" t="s">
        <v>6401</v>
      </c>
      <c r="E2070" s="3" t="s">
        <v>6402</v>
      </c>
      <c r="F2070" s="3" t="s">
        <v>1334</v>
      </c>
      <c r="G2070" s="3"/>
      <c r="H2070" s="3" t="s">
        <v>5</v>
      </c>
      <c r="I2070" s="3" t="s">
        <v>11</v>
      </c>
      <c r="J2070" s="85">
        <v>7980.5</v>
      </c>
      <c r="K2070" s="3" t="s">
        <v>13648</v>
      </c>
    </row>
    <row r="2071" spans="2:11" x14ac:dyDescent="0.2">
      <c r="B2071" s="3" t="s">
        <v>0</v>
      </c>
      <c r="C2071" s="3" t="s">
        <v>6403</v>
      </c>
      <c r="D2071" s="3" t="s">
        <v>6404</v>
      </c>
      <c r="E2071" s="3" t="s">
        <v>6405</v>
      </c>
      <c r="F2071" s="3" t="s">
        <v>67</v>
      </c>
      <c r="G2071" s="3"/>
      <c r="H2071" s="3" t="s">
        <v>5</v>
      </c>
      <c r="I2071" s="3" t="s">
        <v>15</v>
      </c>
      <c r="J2071" s="85">
        <v>8626.5</v>
      </c>
      <c r="K2071" s="3" t="s">
        <v>13648</v>
      </c>
    </row>
    <row r="2072" spans="2:11" x14ac:dyDescent="0.2">
      <c r="B2072" s="3" t="s">
        <v>0</v>
      </c>
      <c r="C2072" s="3" t="s">
        <v>6406</v>
      </c>
      <c r="D2072" s="3" t="s">
        <v>6407</v>
      </c>
      <c r="E2072" s="3" t="s">
        <v>6408</v>
      </c>
      <c r="F2072" s="3" t="s">
        <v>113</v>
      </c>
      <c r="G2072" s="3"/>
      <c r="H2072" s="3" t="s">
        <v>5</v>
      </c>
      <c r="I2072" s="3" t="s">
        <v>6409</v>
      </c>
      <c r="J2072" s="85">
        <v>4554</v>
      </c>
      <c r="K2072" s="3" t="s">
        <v>13648</v>
      </c>
    </row>
    <row r="2073" spans="2:11" x14ac:dyDescent="0.2">
      <c r="B2073" s="3" t="s">
        <v>0</v>
      </c>
      <c r="C2073" s="3" t="s">
        <v>6410</v>
      </c>
      <c r="D2073" s="3" t="s">
        <v>6411</v>
      </c>
      <c r="E2073" s="3" t="s">
        <v>6412</v>
      </c>
      <c r="F2073" s="3" t="s">
        <v>31</v>
      </c>
      <c r="G2073" s="3"/>
      <c r="H2073" s="3" t="s">
        <v>5</v>
      </c>
      <c r="I2073" s="3" t="s">
        <v>615</v>
      </c>
      <c r="J2073" s="85">
        <v>9287</v>
      </c>
      <c r="K2073" s="3" t="s">
        <v>13648</v>
      </c>
    </row>
    <row r="2074" spans="2:11" x14ac:dyDescent="0.2">
      <c r="B2074" s="3" t="s">
        <v>0</v>
      </c>
      <c r="C2074" s="3" t="s">
        <v>6413</v>
      </c>
      <c r="D2074" s="3" t="s">
        <v>6414</v>
      </c>
      <c r="E2074" s="3" t="s">
        <v>6415</v>
      </c>
      <c r="F2074" s="3" t="s">
        <v>146</v>
      </c>
      <c r="G2074" s="3"/>
      <c r="H2074" s="3" t="s">
        <v>5</v>
      </c>
      <c r="I2074" s="3" t="s">
        <v>48</v>
      </c>
      <c r="J2074" s="85">
        <v>15283</v>
      </c>
      <c r="K2074" s="3" t="s">
        <v>13648</v>
      </c>
    </row>
    <row r="2075" spans="2:11" x14ac:dyDescent="0.2">
      <c r="B2075" s="3" t="s">
        <v>0</v>
      </c>
      <c r="C2075" s="3" t="s">
        <v>6416</v>
      </c>
      <c r="D2075" s="3" t="s">
        <v>6417</v>
      </c>
      <c r="E2075" s="3" t="s">
        <v>6418</v>
      </c>
      <c r="F2075" s="3" t="s">
        <v>43</v>
      </c>
      <c r="G2075" s="3"/>
      <c r="H2075" s="3" t="s">
        <v>5</v>
      </c>
      <c r="I2075" s="3" t="s">
        <v>105</v>
      </c>
      <c r="J2075" s="85">
        <v>6507.8</v>
      </c>
      <c r="K2075" s="3" t="s">
        <v>13648</v>
      </c>
    </row>
    <row r="2076" spans="2:11" x14ac:dyDescent="0.2">
      <c r="B2076" s="3" t="s">
        <v>0</v>
      </c>
      <c r="C2076" s="3" t="s">
        <v>6419</v>
      </c>
      <c r="D2076" s="3" t="s">
        <v>6420</v>
      </c>
      <c r="E2076" s="3" t="s">
        <v>6421</v>
      </c>
      <c r="F2076" s="3" t="s">
        <v>36</v>
      </c>
      <c r="G2076" s="3"/>
      <c r="H2076" s="3" t="s">
        <v>5</v>
      </c>
      <c r="I2076" s="3" t="s">
        <v>24</v>
      </c>
      <c r="J2076" s="85">
        <v>5704.2</v>
      </c>
      <c r="K2076" s="3" t="s">
        <v>13648</v>
      </c>
    </row>
    <row r="2077" spans="2:11" x14ac:dyDescent="0.2">
      <c r="B2077" s="3" t="s">
        <v>0</v>
      </c>
      <c r="C2077" s="3" t="s">
        <v>6422</v>
      </c>
      <c r="D2077" s="3" t="s">
        <v>6423</v>
      </c>
      <c r="E2077" s="3" t="s">
        <v>6424</v>
      </c>
      <c r="F2077" s="3" t="s">
        <v>117</v>
      </c>
      <c r="G2077" s="3"/>
      <c r="H2077" s="3" t="s">
        <v>5</v>
      </c>
      <c r="I2077" s="3" t="s">
        <v>15</v>
      </c>
      <c r="J2077" s="85">
        <v>10550.22</v>
      </c>
      <c r="K2077" s="3" t="s">
        <v>13648</v>
      </c>
    </row>
    <row r="2078" spans="2:11" x14ac:dyDescent="0.2">
      <c r="B2078" s="3" t="s">
        <v>0</v>
      </c>
      <c r="C2078" s="3" t="s">
        <v>6425</v>
      </c>
      <c r="D2078" s="3" t="s">
        <v>6426</v>
      </c>
      <c r="E2078" s="3" t="s">
        <v>6427</v>
      </c>
      <c r="F2078" s="3" t="s">
        <v>43</v>
      </c>
      <c r="G2078" s="3"/>
      <c r="H2078" s="3" t="s">
        <v>5</v>
      </c>
      <c r="I2078" s="3" t="s">
        <v>150</v>
      </c>
      <c r="J2078" s="85">
        <v>6507.8</v>
      </c>
      <c r="K2078" s="3" t="s">
        <v>13648</v>
      </c>
    </row>
    <row r="2079" spans="2:11" x14ac:dyDescent="0.2">
      <c r="B2079" s="3" t="s">
        <v>0</v>
      </c>
      <c r="C2079" s="3" t="s">
        <v>6428</v>
      </c>
      <c r="D2079" s="3" t="s">
        <v>6429</v>
      </c>
      <c r="E2079" s="3" t="s">
        <v>6430</v>
      </c>
      <c r="F2079" s="3" t="s">
        <v>109</v>
      </c>
      <c r="G2079" s="3"/>
      <c r="H2079" s="3" t="s">
        <v>5</v>
      </c>
      <c r="I2079" s="3" t="s">
        <v>15</v>
      </c>
      <c r="J2079" s="85">
        <v>19026.900000000001</v>
      </c>
      <c r="K2079" s="3" t="s">
        <v>13648</v>
      </c>
    </row>
    <row r="2080" spans="2:11" x14ac:dyDescent="0.2">
      <c r="B2080" s="3" t="s">
        <v>0</v>
      </c>
      <c r="C2080" s="3" t="s">
        <v>6431</v>
      </c>
      <c r="D2080" s="3" t="s">
        <v>6432</v>
      </c>
      <c r="E2080" s="3" t="s">
        <v>6433</v>
      </c>
      <c r="F2080" s="3" t="s">
        <v>55</v>
      </c>
      <c r="G2080" s="3"/>
      <c r="H2080" s="3" t="s">
        <v>5</v>
      </c>
      <c r="I2080" s="3" t="s">
        <v>60</v>
      </c>
      <c r="J2080" s="85">
        <v>15389.6</v>
      </c>
      <c r="K2080" s="3" t="s">
        <v>13648</v>
      </c>
    </row>
    <row r="2081" spans="2:11" x14ac:dyDescent="0.2">
      <c r="B2081" s="3" t="s">
        <v>0</v>
      </c>
      <c r="C2081" s="3" t="s">
        <v>6434</v>
      </c>
      <c r="D2081" s="3" t="s">
        <v>6435</v>
      </c>
      <c r="E2081" s="3" t="s">
        <v>6436</v>
      </c>
      <c r="F2081" s="3" t="s">
        <v>19</v>
      </c>
      <c r="G2081" s="3"/>
      <c r="H2081" s="3" t="s">
        <v>5</v>
      </c>
      <c r="I2081" s="3" t="s">
        <v>89</v>
      </c>
      <c r="J2081" s="85">
        <v>5530.5</v>
      </c>
      <c r="K2081" s="3" t="s">
        <v>13648</v>
      </c>
    </row>
    <row r="2082" spans="2:11" x14ac:dyDescent="0.2">
      <c r="B2082" s="3" t="s">
        <v>0</v>
      </c>
      <c r="C2082" s="3" t="s">
        <v>6437</v>
      </c>
      <c r="D2082" s="3" t="s">
        <v>6438</v>
      </c>
      <c r="E2082" s="3" t="s">
        <v>6439</v>
      </c>
      <c r="F2082" s="3" t="s">
        <v>55</v>
      </c>
      <c r="G2082" s="3"/>
      <c r="H2082" s="3" t="s">
        <v>5</v>
      </c>
      <c r="I2082" s="3" t="s">
        <v>11</v>
      </c>
      <c r="J2082" s="85">
        <v>15389.6</v>
      </c>
      <c r="K2082" s="3" t="s">
        <v>13648</v>
      </c>
    </row>
    <row r="2083" spans="2:11" x14ac:dyDescent="0.2">
      <c r="B2083" s="3" t="s">
        <v>0</v>
      </c>
      <c r="C2083" s="3" t="s">
        <v>6440</v>
      </c>
      <c r="D2083" s="3" t="s">
        <v>6441</v>
      </c>
      <c r="E2083" s="3" t="s">
        <v>6442</v>
      </c>
      <c r="F2083" s="3" t="s">
        <v>673</v>
      </c>
      <c r="G2083" s="3"/>
      <c r="H2083" s="3" t="s">
        <v>5</v>
      </c>
      <c r="I2083" s="3" t="s">
        <v>958</v>
      </c>
      <c r="J2083" s="85">
        <v>6952.7</v>
      </c>
      <c r="K2083" s="3" t="s">
        <v>13648</v>
      </c>
    </row>
    <row r="2084" spans="2:11" x14ac:dyDescent="0.2">
      <c r="B2084" s="3" t="s">
        <v>0</v>
      </c>
      <c r="C2084" s="3" t="s">
        <v>6443</v>
      </c>
      <c r="D2084" s="3" t="s">
        <v>6444</v>
      </c>
      <c r="E2084" s="3" t="s">
        <v>6445</v>
      </c>
      <c r="F2084" s="3" t="s">
        <v>4</v>
      </c>
      <c r="G2084" s="3"/>
      <c r="H2084" s="3" t="s">
        <v>5</v>
      </c>
      <c r="I2084" s="3" t="s">
        <v>293</v>
      </c>
      <c r="J2084" s="85">
        <v>7891</v>
      </c>
      <c r="K2084" s="3" t="s">
        <v>13648</v>
      </c>
    </row>
    <row r="2085" spans="2:11" x14ac:dyDescent="0.2">
      <c r="B2085" s="3" t="s">
        <v>0</v>
      </c>
      <c r="C2085" s="3" t="s">
        <v>6446</v>
      </c>
      <c r="D2085" s="3" t="s">
        <v>6447</v>
      </c>
      <c r="E2085" s="3" t="s">
        <v>6448</v>
      </c>
      <c r="F2085" s="3" t="s">
        <v>31</v>
      </c>
      <c r="G2085" s="3"/>
      <c r="H2085" s="3" t="s">
        <v>5</v>
      </c>
      <c r="I2085" s="3" t="s">
        <v>1024</v>
      </c>
      <c r="J2085" s="85">
        <v>9733.7999999999993</v>
      </c>
      <c r="K2085" s="3" t="s">
        <v>13648</v>
      </c>
    </row>
    <row r="2086" spans="2:11" x14ac:dyDescent="0.2">
      <c r="B2086" s="3" t="s">
        <v>0</v>
      </c>
      <c r="C2086" s="3" t="s">
        <v>6449</v>
      </c>
      <c r="D2086" s="3" t="s">
        <v>6450</v>
      </c>
      <c r="E2086" s="3" t="s">
        <v>6451</v>
      </c>
      <c r="F2086" s="3" t="s">
        <v>109</v>
      </c>
      <c r="G2086" s="3"/>
      <c r="H2086" s="3" t="s">
        <v>5</v>
      </c>
      <c r="I2086" s="3" t="s">
        <v>447</v>
      </c>
      <c r="J2086" s="85">
        <v>19431.63</v>
      </c>
      <c r="K2086" s="3" t="s">
        <v>13648</v>
      </c>
    </row>
    <row r="2087" spans="2:11" x14ac:dyDescent="0.2">
      <c r="B2087" s="3" t="s">
        <v>0</v>
      </c>
      <c r="C2087" s="3" t="s">
        <v>6452</v>
      </c>
      <c r="D2087" s="3" t="s">
        <v>6453</v>
      </c>
      <c r="E2087" s="3" t="s">
        <v>6454</v>
      </c>
      <c r="F2087" s="3" t="s">
        <v>158</v>
      </c>
      <c r="G2087" s="3"/>
      <c r="H2087" s="3" t="s">
        <v>5</v>
      </c>
      <c r="I2087" s="3" t="s">
        <v>48</v>
      </c>
      <c r="J2087" s="85">
        <v>7352.7</v>
      </c>
      <c r="K2087" s="3" t="s">
        <v>13648</v>
      </c>
    </row>
    <row r="2088" spans="2:11" x14ac:dyDescent="0.2">
      <c r="B2088" s="3" t="s">
        <v>0</v>
      </c>
      <c r="C2088" s="3" t="s">
        <v>6455</v>
      </c>
      <c r="D2088" s="3" t="s">
        <v>6456</v>
      </c>
      <c r="E2088" s="3" t="s">
        <v>6457</v>
      </c>
      <c r="F2088" s="3" t="s">
        <v>109</v>
      </c>
      <c r="G2088" s="3"/>
      <c r="H2088" s="3" t="s">
        <v>5</v>
      </c>
      <c r="I2088" s="3" t="s">
        <v>15</v>
      </c>
      <c r="J2088" s="85">
        <v>19026.900000000001</v>
      </c>
      <c r="K2088" s="3" t="s">
        <v>13648</v>
      </c>
    </row>
    <row r="2089" spans="2:11" x14ac:dyDescent="0.2">
      <c r="B2089" s="3" t="s">
        <v>0</v>
      </c>
      <c r="C2089" s="3" t="s">
        <v>6458</v>
      </c>
      <c r="D2089" s="3" t="s">
        <v>6459</v>
      </c>
      <c r="E2089" s="3" t="s">
        <v>6460</v>
      </c>
      <c r="F2089" s="3" t="s">
        <v>109</v>
      </c>
      <c r="G2089" s="3"/>
      <c r="H2089" s="3" t="s">
        <v>5</v>
      </c>
      <c r="I2089" s="3" t="s">
        <v>615</v>
      </c>
      <c r="J2089" s="85">
        <v>19026.900000000001</v>
      </c>
      <c r="K2089" s="3" t="s">
        <v>13648</v>
      </c>
    </row>
    <row r="2090" spans="2:11" x14ac:dyDescent="0.2">
      <c r="B2090" s="3" t="s">
        <v>0</v>
      </c>
      <c r="C2090" s="3" t="s">
        <v>6461</v>
      </c>
      <c r="D2090" s="3" t="s">
        <v>6462</v>
      </c>
      <c r="E2090" s="3" t="s">
        <v>6463</v>
      </c>
      <c r="F2090" s="3" t="s">
        <v>19</v>
      </c>
      <c r="G2090" s="3"/>
      <c r="H2090" s="3" t="s">
        <v>5</v>
      </c>
      <c r="I2090" s="3" t="s">
        <v>205</v>
      </c>
      <c r="J2090" s="85">
        <v>4747</v>
      </c>
      <c r="K2090" s="3" t="s">
        <v>13648</v>
      </c>
    </row>
    <row r="2091" spans="2:11" x14ac:dyDescent="0.2">
      <c r="B2091" s="3" t="s">
        <v>0</v>
      </c>
      <c r="C2091" s="3" t="s">
        <v>6464</v>
      </c>
      <c r="D2091" s="3" t="s">
        <v>6465</v>
      </c>
      <c r="E2091" s="3" t="s">
        <v>6466</v>
      </c>
      <c r="F2091" s="3" t="s">
        <v>19</v>
      </c>
      <c r="G2091" s="3"/>
      <c r="H2091" s="3" t="s">
        <v>5</v>
      </c>
      <c r="I2091" s="3" t="s">
        <v>24</v>
      </c>
      <c r="J2091" s="85">
        <v>4757.83</v>
      </c>
      <c r="K2091" s="3" t="s">
        <v>13648</v>
      </c>
    </row>
    <row r="2092" spans="2:11" x14ac:dyDescent="0.2">
      <c r="B2092" s="3" t="s">
        <v>0</v>
      </c>
      <c r="C2092" s="3" t="s">
        <v>6467</v>
      </c>
      <c r="D2092" s="3" t="s">
        <v>6468</v>
      </c>
      <c r="E2092" s="3" t="s">
        <v>6469</v>
      </c>
      <c r="F2092" s="3" t="s">
        <v>229</v>
      </c>
      <c r="G2092" s="3"/>
      <c r="H2092" s="3" t="s">
        <v>5</v>
      </c>
      <c r="I2092" s="3" t="s">
        <v>1889</v>
      </c>
      <c r="J2092" s="85">
        <v>7339.8</v>
      </c>
      <c r="K2092" s="3" t="s">
        <v>13648</v>
      </c>
    </row>
    <row r="2093" spans="2:11" x14ac:dyDescent="0.2">
      <c r="B2093" s="3" t="s">
        <v>0</v>
      </c>
      <c r="C2093" s="3" t="s">
        <v>6470</v>
      </c>
      <c r="D2093" s="3" t="s">
        <v>6471</v>
      </c>
      <c r="E2093" s="3" t="s">
        <v>6472</v>
      </c>
      <c r="F2093" s="3" t="s">
        <v>10</v>
      </c>
      <c r="G2093" s="3"/>
      <c r="H2093" s="3" t="s">
        <v>5</v>
      </c>
      <c r="I2093" s="3" t="s">
        <v>1889</v>
      </c>
      <c r="J2093" s="85">
        <v>8119</v>
      </c>
      <c r="K2093" s="3" t="s">
        <v>13648</v>
      </c>
    </row>
    <row r="2094" spans="2:11" x14ac:dyDescent="0.2">
      <c r="B2094" s="3" t="s">
        <v>0</v>
      </c>
      <c r="C2094" s="3" t="s">
        <v>6473</v>
      </c>
      <c r="D2094" s="3" t="s">
        <v>6474</v>
      </c>
      <c r="E2094" s="3" t="s">
        <v>6475</v>
      </c>
      <c r="F2094" s="3" t="s">
        <v>10</v>
      </c>
      <c r="G2094" s="3"/>
      <c r="H2094" s="3" t="s">
        <v>5</v>
      </c>
      <c r="I2094" s="3" t="s">
        <v>11</v>
      </c>
      <c r="J2094" s="85">
        <v>8642.2000000000007</v>
      </c>
      <c r="K2094" s="3" t="s">
        <v>13648</v>
      </c>
    </row>
    <row r="2095" spans="2:11" x14ac:dyDescent="0.2">
      <c r="B2095" s="3" t="s">
        <v>0</v>
      </c>
      <c r="C2095" s="3" t="s">
        <v>6476</v>
      </c>
      <c r="D2095" s="3" t="s">
        <v>6477</v>
      </c>
      <c r="E2095" s="3" t="s">
        <v>6478</v>
      </c>
      <c r="F2095" s="3" t="s">
        <v>55</v>
      </c>
      <c r="G2095" s="3"/>
      <c r="H2095" s="3" t="s">
        <v>5</v>
      </c>
      <c r="I2095" s="3" t="s">
        <v>32</v>
      </c>
      <c r="J2095" s="85">
        <v>15389.6</v>
      </c>
      <c r="K2095" s="3" t="s">
        <v>13648</v>
      </c>
    </row>
    <row r="2096" spans="2:11" x14ac:dyDescent="0.2">
      <c r="B2096" s="3" t="s">
        <v>0</v>
      </c>
      <c r="C2096" s="3" t="s">
        <v>6479</v>
      </c>
      <c r="D2096" s="3" t="s">
        <v>6480</v>
      </c>
      <c r="E2096" s="3" t="s">
        <v>6481</v>
      </c>
      <c r="F2096" s="3" t="s">
        <v>43</v>
      </c>
      <c r="G2096" s="3"/>
      <c r="H2096" s="3" t="s">
        <v>5</v>
      </c>
      <c r="I2096" s="3" t="s">
        <v>150</v>
      </c>
      <c r="J2096" s="85">
        <v>6507.8</v>
      </c>
      <c r="K2096" s="3" t="s">
        <v>13648</v>
      </c>
    </row>
    <row r="2097" spans="2:11" x14ac:dyDescent="0.2">
      <c r="B2097" s="3" t="s">
        <v>0</v>
      </c>
      <c r="C2097" s="3" t="s">
        <v>6482</v>
      </c>
      <c r="D2097" s="3" t="s">
        <v>6483</v>
      </c>
      <c r="E2097" s="3" t="s">
        <v>6484</v>
      </c>
      <c r="F2097" s="3" t="s">
        <v>31</v>
      </c>
      <c r="G2097" s="3"/>
      <c r="H2097" s="3" t="s">
        <v>5</v>
      </c>
      <c r="I2097" s="3" t="s">
        <v>2359</v>
      </c>
      <c r="J2097" s="85">
        <v>9733.7999999999993</v>
      </c>
      <c r="K2097" s="3" t="s">
        <v>13648</v>
      </c>
    </row>
    <row r="2098" spans="2:11" x14ac:dyDescent="0.2">
      <c r="B2098" s="3" t="s">
        <v>0</v>
      </c>
      <c r="C2098" s="3" t="s">
        <v>6485</v>
      </c>
      <c r="D2098" s="3" t="s">
        <v>6486</v>
      </c>
      <c r="E2098" s="3" t="s">
        <v>6487</v>
      </c>
      <c r="F2098" s="3" t="s">
        <v>4</v>
      </c>
      <c r="G2098" s="3"/>
      <c r="H2098" s="3" t="s">
        <v>5</v>
      </c>
      <c r="I2098" s="3" t="s">
        <v>6</v>
      </c>
      <c r="J2098" s="85">
        <v>7891</v>
      </c>
      <c r="K2098" s="3" t="s">
        <v>13648</v>
      </c>
    </row>
    <row r="2099" spans="2:11" x14ac:dyDescent="0.2">
      <c r="B2099" s="3" t="s">
        <v>0</v>
      </c>
      <c r="C2099" s="3" t="s">
        <v>6488</v>
      </c>
      <c r="D2099" s="3" t="s">
        <v>6489</v>
      </c>
      <c r="E2099" s="3" t="s">
        <v>6490</v>
      </c>
      <c r="F2099" s="3" t="s">
        <v>55</v>
      </c>
      <c r="G2099" s="3"/>
      <c r="H2099" s="3" t="s">
        <v>5</v>
      </c>
      <c r="I2099" s="3" t="s">
        <v>316</v>
      </c>
      <c r="J2099" s="85">
        <v>15389.6</v>
      </c>
      <c r="K2099" s="3" t="s">
        <v>13648</v>
      </c>
    </row>
    <row r="2100" spans="2:11" x14ac:dyDescent="0.2">
      <c r="B2100" s="3" t="s">
        <v>0</v>
      </c>
      <c r="C2100" s="3" t="s">
        <v>6491</v>
      </c>
      <c r="D2100" s="3" t="s">
        <v>6492</v>
      </c>
      <c r="E2100" s="3" t="s">
        <v>6493</v>
      </c>
      <c r="F2100" s="3" t="s">
        <v>55</v>
      </c>
      <c r="G2100" s="3"/>
      <c r="H2100" s="3" t="s">
        <v>5</v>
      </c>
      <c r="I2100" s="3" t="s">
        <v>491</v>
      </c>
      <c r="J2100" s="85">
        <v>15389.6</v>
      </c>
      <c r="K2100" s="3" t="s">
        <v>13648</v>
      </c>
    </row>
    <row r="2101" spans="2:11" x14ac:dyDescent="0.2">
      <c r="B2101" s="3" t="s">
        <v>0</v>
      </c>
      <c r="C2101" s="3" t="s">
        <v>6494</v>
      </c>
      <c r="D2101" s="3" t="s">
        <v>6495</v>
      </c>
      <c r="E2101" s="3" t="s">
        <v>6496</v>
      </c>
      <c r="F2101" s="3" t="s">
        <v>43</v>
      </c>
      <c r="G2101" s="3"/>
      <c r="H2101" s="3" t="s">
        <v>5</v>
      </c>
      <c r="I2101" s="3" t="s">
        <v>150</v>
      </c>
      <c r="J2101" s="85">
        <v>6507.8</v>
      </c>
      <c r="K2101" s="3" t="s">
        <v>13648</v>
      </c>
    </row>
    <row r="2102" spans="2:11" x14ac:dyDescent="0.2">
      <c r="B2102" s="3" t="s">
        <v>0</v>
      </c>
      <c r="C2102" s="3" t="s">
        <v>6497</v>
      </c>
      <c r="D2102" s="3" t="s">
        <v>6498</v>
      </c>
      <c r="E2102" s="3" t="s">
        <v>6499</v>
      </c>
      <c r="F2102" s="3" t="s">
        <v>19</v>
      </c>
      <c r="G2102" s="3"/>
      <c r="H2102" s="3" t="s">
        <v>5</v>
      </c>
      <c r="I2102" s="3" t="s">
        <v>97</v>
      </c>
      <c r="J2102" s="85">
        <v>4664.46</v>
      </c>
      <c r="K2102" s="3" t="s">
        <v>13648</v>
      </c>
    </row>
    <row r="2103" spans="2:11" x14ac:dyDescent="0.2">
      <c r="B2103" s="3" t="s">
        <v>0</v>
      </c>
      <c r="C2103" s="3" t="s">
        <v>6500</v>
      </c>
      <c r="D2103" s="3" t="s">
        <v>6501</v>
      </c>
      <c r="E2103" s="3" t="s">
        <v>6502</v>
      </c>
      <c r="F2103" s="3" t="s">
        <v>67</v>
      </c>
      <c r="G2103" s="3"/>
      <c r="H2103" s="3" t="s">
        <v>5</v>
      </c>
      <c r="I2103" s="3" t="s">
        <v>559</v>
      </c>
      <c r="J2103" s="85">
        <v>8626.5</v>
      </c>
      <c r="K2103" s="3" t="s">
        <v>13648</v>
      </c>
    </row>
    <row r="2104" spans="2:11" x14ac:dyDescent="0.2">
      <c r="B2104" s="3" t="s">
        <v>0</v>
      </c>
      <c r="C2104" s="3" t="s">
        <v>6503</v>
      </c>
      <c r="D2104" s="3" t="s">
        <v>6504</v>
      </c>
      <c r="E2104" s="3" t="s">
        <v>6505</v>
      </c>
      <c r="F2104" s="3" t="s">
        <v>19</v>
      </c>
      <c r="G2104" s="3"/>
      <c r="H2104" s="3" t="s">
        <v>5</v>
      </c>
      <c r="I2104" s="3" t="s">
        <v>97</v>
      </c>
      <c r="J2104" s="85">
        <v>5284.29</v>
      </c>
      <c r="K2104" s="3" t="s">
        <v>13648</v>
      </c>
    </row>
    <row r="2105" spans="2:11" x14ac:dyDescent="0.2">
      <c r="B2105" s="3" t="s">
        <v>0</v>
      </c>
      <c r="C2105" s="3" t="s">
        <v>6506</v>
      </c>
      <c r="D2105" s="3" t="s">
        <v>6507</v>
      </c>
      <c r="E2105" s="3" t="s">
        <v>6508</v>
      </c>
      <c r="F2105" s="3" t="s">
        <v>31</v>
      </c>
      <c r="G2105" s="3"/>
      <c r="H2105" s="3" t="s">
        <v>5</v>
      </c>
      <c r="I2105" s="3" t="s">
        <v>1017</v>
      </c>
      <c r="J2105" s="85">
        <v>9733.7999999999993</v>
      </c>
      <c r="K2105" s="3" t="s">
        <v>13648</v>
      </c>
    </row>
    <row r="2106" spans="2:11" x14ac:dyDescent="0.2">
      <c r="B2106" s="3" t="s">
        <v>0</v>
      </c>
      <c r="C2106" s="3" t="s">
        <v>6509</v>
      </c>
      <c r="D2106" s="3" t="s">
        <v>6510</v>
      </c>
      <c r="E2106" s="3" t="s">
        <v>6511</v>
      </c>
      <c r="F2106" s="3" t="s">
        <v>55</v>
      </c>
      <c r="G2106" s="3"/>
      <c r="H2106" s="3" t="s">
        <v>5</v>
      </c>
      <c r="I2106" s="3" t="s">
        <v>6512</v>
      </c>
      <c r="J2106" s="85">
        <v>15389.6</v>
      </c>
      <c r="K2106" s="3" t="s">
        <v>13648</v>
      </c>
    </row>
    <row r="2107" spans="2:11" x14ac:dyDescent="0.2">
      <c r="B2107" s="3" t="s">
        <v>0</v>
      </c>
      <c r="C2107" s="3" t="s">
        <v>6513</v>
      </c>
      <c r="D2107" s="3" t="s">
        <v>6514</v>
      </c>
      <c r="E2107" s="3" t="s">
        <v>6515</v>
      </c>
      <c r="F2107" s="3" t="s">
        <v>113</v>
      </c>
      <c r="G2107" s="3"/>
      <c r="H2107" s="3" t="s">
        <v>5</v>
      </c>
      <c r="I2107" s="3" t="s">
        <v>759</v>
      </c>
      <c r="J2107" s="85">
        <v>4255</v>
      </c>
      <c r="K2107" s="3" t="s">
        <v>13648</v>
      </c>
    </row>
    <row r="2108" spans="2:11" x14ac:dyDescent="0.2">
      <c r="B2108" s="3" t="s">
        <v>0</v>
      </c>
      <c r="C2108" s="3" t="s">
        <v>6516</v>
      </c>
      <c r="D2108" s="3" t="s">
        <v>6517</v>
      </c>
      <c r="E2108" s="3" t="s">
        <v>6518</v>
      </c>
      <c r="F2108" s="3" t="s">
        <v>31</v>
      </c>
      <c r="G2108" s="3"/>
      <c r="H2108" s="3" t="s">
        <v>5</v>
      </c>
      <c r="I2108" s="3" t="s">
        <v>175</v>
      </c>
      <c r="J2108" s="85">
        <v>9733.7999999999993</v>
      </c>
      <c r="K2108" s="3" t="s">
        <v>13648</v>
      </c>
    </row>
    <row r="2109" spans="2:11" x14ac:dyDescent="0.2">
      <c r="B2109" s="3" t="s">
        <v>0</v>
      </c>
      <c r="C2109" s="3" t="s">
        <v>6519</v>
      </c>
      <c r="D2109" s="3" t="s">
        <v>6520</v>
      </c>
      <c r="E2109" s="3" t="s">
        <v>6521</v>
      </c>
      <c r="F2109" s="3" t="s">
        <v>109</v>
      </c>
      <c r="G2109" s="3"/>
      <c r="H2109" s="3" t="s">
        <v>5</v>
      </c>
      <c r="I2109" s="3" t="s">
        <v>615</v>
      </c>
      <c r="J2109" s="85">
        <v>19026.900000000001</v>
      </c>
      <c r="K2109" s="3" t="s">
        <v>13648</v>
      </c>
    </row>
    <row r="2110" spans="2:11" x14ac:dyDescent="0.2">
      <c r="B2110" s="3" t="s">
        <v>0</v>
      </c>
      <c r="C2110" s="3" t="s">
        <v>6522</v>
      </c>
      <c r="D2110" s="3" t="s">
        <v>6523</v>
      </c>
      <c r="E2110" s="3" t="s">
        <v>6524</v>
      </c>
      <c r="F2110" s="3" t="s">
        <v>117</v>
      </c>
      <c r="G2110" s="3"/>
      <c r="H2110" s="3" t="s">
        <v>5</v>
      </c>
      <c r="I2110" s="3" t="s">
        <v>15</v>
      </c>
      <c r="J2110" s="85">
        <v>10749.8</v>
      </c>
      <c r="K2110" s="3" t="s">
        <v>13648</v>
      </c>
    </row>
    <row r="2111" spans="2:11" x14ac:dyDescent="0.2">
      <c r="B2111" s="3" t="s">
        <v>0</v>
      </c>
      <c r="C2111" s="3" t="s">
        <v>6525</v>
      </c>
      <c r="D2111" s="3" t="s">
        <v>6526</v>
      </c>
      <c r="E2111" s="3" t="s">
        <v>6527</v>
      </c>
      <c r="F2111" s="3" t="s">
        <v>19</v>
      </c>
      <c r="G2111" s="3"/>
      <c r="H2111" s="3" t="s">
        <v>5</v>
      </c>
      <c r="I2111" s="3" t="s">
        <v>89</v>
      </c>
      <c r="J2111" s="85">
        <v>4757.83</v>
      </c>
      <c r="K2111" s="3" t="s">
        <v>13648</v>
      </c>
    </row>
    <row r="2112" spans="2:11" x14ac:dyDescent="0.2">
      <c r="B2112" s="3" t="s">
        <v>0</v>
      </c>
      <c r="C2112" s="3" t="s">
        <v>6528</v>
      </c>
      <c r="D2112" s="3" t="s">
        <v>6529</v>
      </c>
      <c r="E2112" s="3" t="s">
        <v>6530</v>
      </c>
      <c r="F2112" s="3" t="s">
        <v>4</v>
      </c>
      <c r="G2112" s="3"/>
      <c r="H2112" s="3" t="s">
        <v>5</v>
      </c>
      <c r="I2112" s="3" t="s">
        <v>93</v>
      </c>
      <c r="J2112" s="85">
        <v>7891</v>
      </c>
      <c r="K2112" s="3" t="s">
        <v>13648</v>
      </c>
    </row>
    <row r="2113" spans="2:11" x14ac:dyDescent="0.2">
      <c r="B2113" s="3" t="s">
        <v>0</v>
      </c>
      <c r="C2113" s="3" t="s">
        <v>6531</v>
      </c>
      <c r="D2113" s="3" t="s">
        <v>6532</v>
      </c>
      <c r="E2113" s="3" t="s">
        <v>6533</v>
      </c>
      <c r="F2113" s="3" t="s">
        <v>31</v>
      </c>
      <c r="G2113" s="3"/>
      <c r="H2113" s="3" t="s">
        <v>5</v>
      </c>
      <c r="I2113" s="3" t="s">
        <v>60</v>
      </c>
      <c r="J2113" s="85">
        <v>9733.7999999999993</v>
      </c>
      <c r="K2113" s="3" t="s">
        <v>13648</v>
      </c>
    </row>
    <row r="2114" spans="2:11" x14ac:dyDescent="0.2">
      <c r="B2114" s="3" t="s">
        <v>0</v>
      </c>
      <c r="C2114" s="3" t="s">
        <v>6534</v>
      </c>
      <c r="D2114" s="3" t="s">
        <v>6535</v>
      </c>
      <c r="E2114" s="3" t="s">
        <v>6536</v>
      </c>
      <c r="F2114" s="3" t="s">
        <v>146</v>
      </c>
      <c r="G2114" s="3"/>
      <c r="H2114" s="3" t="s">
        <v>5</v>
      </c>
      <c r="I2114" s="3" t="s">
        <v>6537</v>
      </c>
      <c r="J2114" s="85">
        <v>15283</v>
      </c>
      <c r="K2114" s="3" t="s">
        <v>13648</v>
      </c>
    </row>
    <row r="2115" spans="2:11" x14ac:dyDescent="0.2">
      <c r="B2115" s="3" t="s">
        <v>0</v>
      </c>
      <c r="C2115" s="3" t="s">
        <v>6538</v>
      </c>
      <c r="D2115" s="3" t="s">
        <v>6539</v>
      </c>
      <c r="E2115" s="3" t="s">
        <v>6540</v>
      </c>
      <c r="F2115" s="3" t="s">
        <v>88</v>
      </c>
      <c r="G2115" s="3"/>
      <c r="H2115" s="3" t="s">
        <v>5</v>
      </c>
      <c r="I2115" s="3" t="s">
        <v>89</v>
      </c>
      <c r="J2115" s="85">
        <v>12880</v>
      </c>
      <c r="K2115" s="3" t="s">
        <v>13648</v>
      </c>
    </row>
    <row r="2116" spans="2:11" x14ac:dyDescent="0.2">
      <c r="B2116" s="3" t="s">
        <v>0</v>
      </c>
      <c r="C2116" s="3" t="s">
        <v>6541</v>
      </c>
      <c r="D2116" s="3" t="s">
        <v>6542</v>
      </c>
      <c r="E2116" s="3" t="s">
        <v>6543</v>
      </c>
      <c r="F2116" s="3" t="s">
        <v>146</v>
      </c>
      <c r="G2116" s="3"/>
      <c r="H2116" s="3" t="s">
        <v>5</v>
      </c>
      <c r="I2116" s="3" t="s">
        <v>68</v>
      </c>
      <c r="J2116" s="85">
        <v>13887.4</v>
      </c>
      <c r="K2116" s="3" t="s">
        <v>13648</v>
      </c>
    </row>
    <row r="2117" spans="2:11" x14ac:dyDescent="0.2">
      <c r="B2117" s="3" t="s">
        <v>0</v>
      </c>
      <c r="C2117" s="3" t="s">
        <v>6544</v>
      </c>
      <c r="D2117" s="3" t="s">
        <v>6545</v>
      </c>
      <c r="E2117" s="3" t="s">
        <v>6546</v>
      </c>
      <c r="F2117" s="3" t="s">
        <v>19</v>
      </c>
      <c r="G2117" s="3"/>
      <c r="H2117" s="3" t="s">
        <v>5</v>
      </c>
      <c r="I2117" s="3" t="s">
        <v>48</v>
      </c>
      <c r="J2117" s="85">
        <v>4530.5</v>
      </c>
      <c r="K2117" s="3" t="s">
        <v>13648</v>
      </c>
    </row>
    <row r="2118" spans="2:11" x14ac:dyDescent="0.2">
      <c r="B2118" s="3" t="s">
        <v>0</v>
      </c>
      <c r="C2118" s="3" t="s">
        <v>6547</v>
      </c>
      <c r="D2118" s="3" t="s">
        <v>6548</v>
      </c>
      <c r="E2118" s="3" t="s">
        <v>6549</v>
      </c>
      <c r="F2118" s="3" t="s">
        <v>10</v>
      </c>
      <c r="G2118" s="3"/>
      <c r="H2118" s="3" t="s">
        <v>5</v>
      </c>
      <c r="I2118" s="3" t="s">
        <v>44</v>
      </c>
      <c r="J2118" s="85">
        <v>8119</v>
      </c>
      <c r="K2118" s="3" t="s">
        <v>13648</v>
      </c>
    </row>
    <row r="2119" spans="2:11" x14ac:dyDescent="0.2">
      <c r="B2119" s="3" t="s">
        <v>0</v>
      </c>
      <c r="C2119" s="3" t="s">
        <v>6550</v>
      </c>
      <c r="D2119" s="3" t="s">
        <v>6551</v>
      </c>
      <c r="E2119" s="3" t="s">
        <v>6552</v>
      </c>
      <c r="F2119" s="3" t="s">
        <v>55</v>
      </c>
      <c r="G2119" s="3"/>
      <c r="H2119" s="3" t="s">
        <v>5</v>
      </c>
      <c r="I2119" s="3" t="s">
        <v>84</v>
      </c>
      <c r="J2119" s="85">
        <v>13998.15</v>
      </c>
      <c r="K2119" s="3" t="s">
        <v>13648</v>
      </c>
    </row>
    <row r="2120" spans="2:11" x14ac:dyDescent="0.2">
      <c r="B2120" s="3" t="s">
        <v>0</v>
      </c>
      <c r="C2120" s="3" t="s">
        <v>6553</v>
      </c>
      <c r="D2120" s="3" t="s">
        <v>6554</v>
      </c>
      <c r="E2120" s="3" t="s">
        <v>6555</v>
      </c>
      <c r="F2120" s="3" t="s">
        <v>19</v>
      </c>
      <c r="G2120" s="3"/>
      <c r="H2120" s="3" t="s">
        <v>5</v>
      </c>
      <c r="I2120" s="3" t="s">
        <v>416</v>
      </c>
      <c r="J2120" s="85">
        <v>4530.5</v>
      </c>
      <c r="K2120" s="3" t="s">
        <v>13648</v>
      </c>
    </row>
    <row r="2121" spans="2:11" x14ac:dyDescent="0.2">
      <c r="B2121" s="3" t="s">
        <v>0</v>
      </c>
      <c r="C2121" s="3" t="s">
        <v>6556</v>
      </c>
      <c r="D2121" s="3" t="s">
        <v>6557</v>
      </c>
      <c r="E2121" s="3" t="s">
        <v>6558</v>
      </c>
      <c r="F2121" s="3" t="s">
        <v>475</v>
      </c>
      <c r="G2121" s="3"/>
      <c r="H2121" s="3" t="s">
        <v>5</v>
      </c>
      <c r="I2121" s="3" t="s">
        <v>491</v>
      </c>
      <c r="J2121" s="85">
        <v>4897.3999999999996</v>
      </c>
      <c r="K2121" s="3" t="s">
        <v>13648</v>
      </c>
    </row>
    <row r="2122" spans="2:11" x14ac:dyDescent="0.2">
      <c r="B2122" s="3" t="s">
        <v>0</v>
      </c>
      <c r="C2122" s="3" t="s">
        <v>6559</v>
      </c>
      <c r="D2122" s="3" t="s">
        <v>6560</v>
      </c>
      <c r="E2122" s="3" t="s">
        <v>6561</v>
      </c>
      <c r="F2122" s="3" t="s">
        <v>113</v>
      </c>
      <c r="G2122" s="3"/>
      <c r="H2122" s="3" t="s">
        <v>5</v>
      </c>
      <c r="I2122" s="3" t="s">
        <v>175</v>
      </c>
      <c r="J2122" s="85">
        <v>4554</v>
      </c>
      <c r="K2122" s="3" t="s">
        <v>13648</v>
      </c>
    </row>
    <row r="2123" spans="2:11" x14ac:dyDescent="0.2">
      <c r="B2123" s="3" t="s">
        <v>0</v>
      </c>
      <c r="C2123" s="3" t="s">
        <v>6562</v>
      </c>
      <c r="D2123" s="3" t="s">
        <v>6563</v>
      </c>
      <c r="E2123" s="3" t="s">
        <v>6564</v>
      </c>
      <c r="F2123" s="3" t="s">
        <v>4</v>
      </c>
      <c r="G2123" s="3"/>
      <c r="H2123" s="3" t="s">
        <v>5</v>
      </c>
      <c r="I2123" s="3" t="s">
        <v>6</v>
      </c>
      <c r="J2123" s="85">
        <v>7891</v>
      </c>
      <c r="K2123" s="3" t="s">
        <v>13648</v>
      </c>
    </row>
    <row r="2124" spans="2:11" x14ac:dyDescent="0.2">
      <c r="B2124" s="3" t="s">
        <v>0</v>
      </c>
      <c r="C2124" s="3" t="s">
        <v>6565</v>
      </c>
      <c r="D2124" s="3" t="s">
        <v>6566</v>
      </c>
      <c r="E2124" s="3" t="s">
        <v>6567</v>
      </c>
      <c r="F2124" s="3" t="s">
        <v>475</v>
      </c>
      <c r="G2124" s="3"/>
      <c r="H2124" s="3" t="s">
        <v>5</v>
      </c>
      <c r="I2124" s="3" t="s">
        <v>6</v>
      </c>
      <c r="J2124" s="85">
        <v>4897.3999999999996</v>
      </c>
      <c r="K2124" s="3" t="s">
        <v>13648</v>
      </c>
    </row>
    <row r="2125" spans="2:11" x14ac:dyDescent="0.2">
      <c r="B2125" s="3" t="s">
        <v>0</v>
      </c>
      <c r="C2125" s="3" t="s">
        <v>6568</v>
      </c>
      <c r="D2125" s="3" t="s">
        <v>6569</v>
      </c>
      <c r="E2125" s="3" t="s">
        <v>6570</v>
      </c>
      <c r="F2125" s="3" t="s">
        <v>229</v>
      </c>
      <c r="G2125" s="3"/>
      <c r="H2125" s="3" t="s">
        <v>5</v>
      </c>
      <c r="I2125" s="3" t="s">
        <v>56</v>
      </c>
      <c r="J2125" s="85">
        <v>6680.3</v>
      </c>
      <c r="K2125" s="3" t="s">
        <v>13648</v>
      </c>
    </row>
    <row r="2126" spans="2:11" x14ac:dyDescent="0.2">
      <c r="B2126" s="3" t="s">
        <v>0</v>
      </c>
      <c r="C2126" s="3" t="s">
        <v>6571</v>
      </c>
      <c r="D2126" s="3" t="s">
        <v>6572</v>
      </c>
      <c r="E2126" s="3" t="s">
        <v>6573</v>
      </c>
      <c r="F2126" s="3" t="s">
        <v>19</v>
      </c>
      <c r="G2126" s="3"/>
      <c r="H2126" s="3" t="s">
        <v>5</v>
      </c>
      <c r="I2126" s="3" t="s">
        <v>32</v>
      </c>
      <c r="J2126" s="85">
        <v>4530.5</v>
      </c>
      <c r="K2126" s="3" t="s">
        <v>13648</v>
      </c>
    </row>
    <row r="2127" spans="2:11" x14ac:dyDescent="0.2">
      <c r="B2127" s="3" t="s">
        <v>0</v>
      </c>
      <c r="C2127" s="3" t="s">
        <v>6574</v>
      </c>
      <c r="D2127" s="3" t="s">
        <v>6575</v>
      </c>
      <c r="E2127" s="3" t="s">
        <v>6576</v>
      </c>
      <c r="F2127" s="3" t="s">
        <v>10</v>
      </c>
      <c r="G2127" s="3"/>
      <c r="H2127" s="3" t="s">
        <v>5</v>
      </c>
      <c r="I2127" s="3" t="s">
        <v>4202</v>
      </c>
      <c r="J2127" s="85">
        <v>7144.5</v>
      </c>
      <c r="K2127" s="3" t="s">
        <v>13648</v>
      </c>
    </row>
    <row r="2128" spans="2:11" x14ac:dyDescent="0.2">
      <c r="B2128" s="3" t="s">
        <v>0</v>
      </c>
      <c r="C2128" s="3" t="s">
        <v>6577</v>
      </c>
      <c r="D2128" s="3" t="s">
        <v>6578</v>
      </c>
      <c r="E2128" s="3" t="s">
        <v>6579</v>
      </c>
      <c r="F2128" s="3" t="s">
        <v>158</v>
      </c>
      <c r="G2128" s="3"/>
      <c r="H2128" s="3" t="s">
        <v>5</v>
      </c>
      <c r="I2128" s="3" t="s">
        <v>6</v>
      </c>
      <c r="J2128" s="85">
        <v>7352.7</v>
      </c>
      <c r="K2128" s="3" t="s">
        <v>13648</v>
      </c>
    </row>
    <row r="2129" spans="2:11" x14ac:dyDescent="0.2">
      <c r="B2129" s="3" t="s">
        <v>0</v>
      </c>
      <c r="C2129" s="3" t="s">
        <v>6580</v>
      </c>
      <c r="D2129" s="3" t="s">
        <v>6581</v>
      </c>
      <c r="E2129" s="3" t="s">
        <v>6582</v>
      </c>
      <c r="F2129" s="3" t="s">
        <v>117</v>
      </c>
      <c r="G2129" s="3"/>
      <c r="H2129" s="3" t="s">
        <v>5</v>
      </c>
      <c r="I2129" s="3" t="s">
        <v>2024</v>
      </c>
      <c r="J2129" s="85">
        <v>10350.65</v>
      </c>
      <c r="K2129" s="3" t="s">
        <v>13648</v>
      </c>
    </row>
    <row r="2130" spans="2:11" x14ac:dyDescent="0.2">
      <c r="B2130" s="3" t="s">
        <v>0</v>
      </c>
      <c r="C2130" s="3" t="s">
        <v>6583</v>
      </c>
      <c r="D2130" s="3" t="s">
        <v>6584</v>
      </c>
      <c r="E2130" s="3" t="s">
        <v>6585</v>
      </c>
      <c r="F2130" s="3" t="s">
        <v>55</v>
      </c>
      <c r="G2130" s="3"/>
      <c r="H2130" s="3" t="s">
        <v>5</v>
      </c>
      <c r="I2130" s="3" t="s">
        <v>819</v>
      </c>
      <c r="J2130" s="85">
        <v>13367</v>
      </c>
      <c r="K2130" s="3" t="s">
        <v>13648</v>
      </c>
    </row>
    <row r="2131" spans="2:11" x14ac:dyDescent="0.2">
      <c r="B2131" s="3" t="s">
        <v>0</v>
      </c>
      <c r="C2131" s="3" t="s">
        <v>6586</v>
      </c>
      <c r="D2131" s="3" t="s">
        <v>6587</v>
      </c>
      <c r="E2131" s="3" t="s">
        <v>6588</v>
      </c>
      <c r="F2131" s="3" t="s">
        <v>31</v>
      </c>
      <c r="G2131" s="3"/>
      <c r="H2131" s="3" t="s">
        <v>5</v>
      </c>
      <c r="I2131" s="3" t="s">
        <v>32</v>
      </c>
      <c r="J2131" s="85">
        <v>9733.7999999999993</v>
      </c>
      <c r="K2131" s="3" t="s">
        <v>13648</v>
      </c>
    </row>
    <row r="2132" spans="2:11" x14ac:dyDescent="0.2">
      <c r="B2132" s="3" t="s">
        <v>0</v>
      </c>
      <c r="C2132" s="3" t="s">
        <v>6589</v>
      </c>
      <c r="D2132" s="3" t="s">
        <v>6590</v>
      </c>
      <c r="E2132" s="3" t="s">
        <v>6591</v>
      </c>
      <c r="F2132" s="3" t="s">
        <v>31</v>
      </c>
      <c r="G2132" s="3"/>
      <c r="H2132" s="3" t="s">
        <v>5</v>
      </c>
      <c r="I2132" s="3" t="s">
        <v>4317</v>
      </c>
      <c r="J2132" s="85">
        <v>9733.7999999999993</v>
      </c>
      <c r="K2132" s="3" t="s">
        <v>13648</v>
      </c>
    </row>
    <row r="2133" spans="2:11" x14ac:dyDescent="0.2">
      <c r="B2133" s="3" t="s">
        <v>0</v>
      </c>
      <c r="C2133" s="3" t="s">
        <v>6592</v>
      </c>
      <c r="D2133" s="3" t="s">
        <v>6593</v>
      </c>
      <c r="E2133" s="3" t="s">
        <v>6594</v>
      </c>
      <c r="F2133" s="3" t="s">
        <v>113</v>
      </c>
      <c r="G2133" s="3"/>
      <c r="H2133" s="3" t="s">
        <v>5</v>
      </c>
      <c r="I2133" s="3" t="s">
        <v>6</v>
      </c>
      <c r="J2133" s="85">
        <v>4554</v>
      </c>
      <c r="K2133" s="3" t="s">
        <v>13648</v>
      </c>
    </row>
    <row r="2134" spans="2:11" x14ac:dyDescent="0.2">
      <c r="B2134" s="3" t="s">
        <v>0</v>
      </c>
      <c r="C2134" s="3" t="s">
        <v>6595</v>
      </c>
      <c r="D2134" s="3" t="s">
        <v>6596</v>
      </c>
      <c r="E2134" s="3" t="s">
        <v>6597</v>
      </c>
      <c r="F2134" s="3" t="s">
        <v>113</v>
      </c>
      <c r="G2134" s="3"/>
      <c r="H2134" s="3" t="s">
        <v>5</v>
      </c>
      <c r="I2134" s="3" t="s">
        <v>118</v>
      </c>
      <c r="J2134" s="85">
        <v>4783.08</v>
      </c>
      <c r="K2134" s="3" t="s">
        <v>13648</v>
      </c>
    </row>
    <row r="2135" spans="2:11" x14ac:dyDescent="0.2">
      <c r="B2135" s="3" t="s">
        <v>0</v>
      </c>
      <c r="C2135" s="3" t="s">
        <v>6598</v>
      </c>
      <c r="D2135" s="3" t="s">
        <v>6599</v>
      </c>
      <c r="E2135" s="3" t="s">
        <v>6600</v>
      </c>
      <c r="F2135" s="3" t="s">
        <v>113</v>
      </c>
      <c r="G2135" s="3"/>
      <c r="H2135" s="3" t="s">
        <v>5</v>
      </c>
      <c r="I2135" s="3" t="s">
        <v>72</v>
      </c>
      <c r="J2135" s="85">
        <v>4554</v>
      </c>
      <c r="K2135" s="3" t="s">
        <v>13648</v>
      </c>
    </row>
    <row r="2136" spans="2:11" x14ac:dyDescent="0.2">
      <c r="B2136" s="3" t="s">
        <v>0</v>
      </c>
      <c r="C2136" s="3" t="s">
        <v>6601</v>
      </c>
      <c r="D2136" s="3" t="s">
        <v>6602</v>
      </c>
      <c r="E2136" s="3" t="s">
        <v>6603</v>
      </c>
      <c r="F2136" s="3" t="s">
        <v>2052</v>
      </c>
      <c r="G2136" s="3"/>
      <c r="H2136" s="3" t="s">
        <v>5</v>
      </c>
      <c r="I2136" s="3" t="s">
        <v>15</v>
      </c>
      <c r="J2136" s="85">
        <v>5290.5</v>
      </c>
      <c r="K2136" s="3" t="s">
        <v>13648</v>
      </c>
    </row>
    <row r="2137" spans="2:11" x14ac:dyDescent="0.2">
      <c r="B2137" s="3" t="s">
        <v>0</v>
      </c>
      <c r="C2137" s="3" t="s">
        <v>6604</v>
      </c>
      <c r="D2137" s="3" t="s">
        <v>6605</v>
      </c>
      <c r="E2137" s="3" t="s">
        <v>6606</v>
      </c>
      <c r="F2137" s="3" t="s">
        <v>36</v>
      </c>
      <c r="G2137" s="3"/>
      <c r="H2137" s="3" t="s">
        <v>5</v>
      </c>
      <c r="I2137" s="3" t="s">
        <v>205</v>
      </c>
      <c r="J2137" s="85">
        <v>5704.2</v>
      </c>
      <c r="K2137" s="3" t="s">
        <v>13648</v>
      </c>
    </row>
    <row r="2138" spans="2:11" x14ac:dyDescent="0.2">
      <c r="B2138" s="3" t="s">
        <v>0</v>
      </c>
      <c r="C2138" s="3" t="s">
        <v>6607</v>
      </c>
      <c r="D2138" s="3" t="s">
        <v>6608</v>
      </c>
      <c r="E2138" s="3" t="s">
        <v>6609</v>
      </c>
      <c r="F2138" s="3" t="s">
        <v>79</v>
      </c>
      <c r="G2138" s="3"/>
      <c r="H2138" s="3" t="s">
        <v>5</v>
      </c>
      <c r="I2138" s="3" t="s">
        <v>122</v>
      </c>
      <c r="J2138" s="85">
        <v>7060.7</v>
      </c>
      <c r="K2138" s="3" t="s">
        <v>13648</v>
      </c>
    </row>
    <row r="2139" spans="2:11" x14ac:dyDescent="0.2">
      <c r="B2139" s="3" t="s">
        <v>0</v>
      </c>
      <c r="C2139" s="3" t="s">
        <v>6610</v>
      </c>
      <c r="D2139" s="3" t="s">
        <v>6611</v>
      </c>
      <c r="E2139" s="3" t="s">
        <v>6612</v>
      </c>
      <c r="F2139" s="3" t="s">
        <v>83</v>
      </c>
      <c r="G2139" s="3"/>
      <c r="H2139" s="3" t="s">
        <v>5</v>
      </c>
      <c r="I2139" s="3" t="s">
        <v>1965</v>
      </c>
      <c r="J2139" s="85">
        <v>11127.8</v>
      </c>
      <c r="K2139" s="3" t="s">
        <v>13648</v>
      </c>
    </row>
    <row r="2140" spans="2:11" x14ac:dyDescent="0.2">
      <c r="B2140" s="3" t="s">
        <v>0</v>
      </c>
      <c r="C2140" s="3" t="s">
        <v>6613</v>
      </c>
      <c r="D2140" s="3" t="s">
        <v>6614</v>
      </c>
      <c r="E2140" s="3" t="s">
        <v>6615</v>
      </c>
      <c r="F2140" s="3" t="s">
        <v>4</v>
      </c>
      <c r="G2140" s="3"/>
      <c r="H2140" s="3" t="s">
        <v>5</v>
      </c>
      <c r="I2140" s="3" t="s">
        <v>293</v>
      </c>
      <c r="J2140" s="85">
        <v>7891</v>
      </c>
      <c r="K2140" s="3" t="s">
        <v>13648</v>
      </c>
    </row>
    <row r="2141" spans="2:11" x14ac:dyDescent="0.2">
      <c r="B2141" s="3" t="s">
        <v>0</v>
      </c>
      <c r="C2141" s="3" t="s">
        <v>6616</v>
      </c>
      <c r="D2141" s="3" t="s">
        <v>6617</v>
      </c>
      <c r="E2141" s="3" t="s">
        <v>6618</v>
      </c>
      <c r="F2141" s="3" t="s">
        <v>221</v>
      </c>
      <c r="G2141" s="3"/>
      <c r="H2141" s="3" t="s">
        <v>5</v>
      </c>
      <c r="I2141" s="3" t="s">
        <v>20</v>
      </c>
      <c r="J2141" s="85">
        <v>5921</v>
      </c>
      <c r="K2141" s="3" t="s">
        <v>13648</v>
      </c>
    </row>
    <row r="2142" spans="2:11" x14ac:dyDescent="0.2">
      <c r="B2142" s="3" t="s">
        <v>0</v>
      </c>
      <c r="C2142" s="3" t="s">
        <v>6619</v>
      </c>
      <c r="D2142" s="3" t="s">
        <v>6620</v>
      </c>
      <c r="E2142" s="3" t="s">
        <v>6621</v>
      </c>
      <c r="F2142" s="3" t="s">
        <v>117</v>
      </c>
      <c r="G2142" s="3"/>
      <c r="H2142" s="3" t="s">
        <v>5</v>
      </c>
      <c r="I2142" s="3" t="s">
        <v>1390</v>
      </c>
      <c r="J2142" s="85">
        <v>10350.65</v>
      </c>
      <c r="K2142" s="3" t="s">
        <v>13648</v>
      </c>
    </row>
    <row r="2143" spans="2:11" x14ac:dyDescent="0.2">
      <c r="B2143" s="3" t="s">
        <v>0</v>
      </c>
      <c r="C2143" s="3" t="s">
        <v>6622</v>
      </c>
      <c r="D2143" s="3" t="s">
        <v>6623</v>
      </c>
      <c r="E2143" s="3" t="s">
        <v>6624</v>
      </c>
      <c r="F2143" s="3" t="s">
        <v>146</v>
      </c>
      <c r="G2143" s="3"/>
      <c r="H2143" s="3" t="s">
        <v>5</v>
      </c>
      <c r="I2143" s="3" t="s">
        <v>6625</v>
      </c>
      <c r="J2143" s="85">
        <v>15283</v>
      </c>
      <c r="K2143" s="3" t="s">
        <v>13648</v>
      </c>
    </row>
    <row r="2144" spans="2:11" x14ac:dyDescent="0.2">
      <c r="B2144" s="3" t="s">
        <v>0</v>
      </c>
      <c r="C2144" s="3" t="s">
        <v>6626</v>
      </c>
      <c r="D2144" s="3" t="s">
        <v>6627</v>
      </c>
      <c r="E2144" s="3" t="s">
        <v>6628</v>
      </c>
      <c r="F2144" s="3" t="s">
        <v>10</v>
      </c>
      <c r="G2144" s="3"/>
      <c r="H2144" s="3" t="s">
        <v>5</v>
      </c>
      <c r="I2144" s="3" t="s">
        <v>48</v>
      </c>
      <c r="J2144" s="85">
        <v>8119</v>
      </c>
      <c r="K2144" s="3" t="s">
        <v>13648</v>
      </c>
    </row>
    <row r="2145" spans="2:11" x14ac:dyDescent="0.2">
      <c r="B2145" s="3" t="s">
        <v>0</v>
      </c>
      <c r="C2145" s="3" t="s">
        <v>6629</v>
      </c>
      <c r="D2145" s="3" t="s">
        <v>6630</v>
      </c>
      <c r="E2145" s="3" t="s">
        <v>6631</v>
      </c>
      <c r="F2145" s="3" t="s">
        <v>113</v>
      </c>
      <c r="G2145" s="3"/>
      <c r="H2145" s="3" t="s">
        <v>5</v>
      </c>
      <c r="I2145" s="3" t="s">
        <v>1024</v>
      </c>
      <c r="J2145" s="85">
        <v>4783.08</v>
      </c>
      <c r="K2145" s="3" t="s">
        <v>13648</v>
      </c>
    </row>
    <row r="2146" spans="2:11" x14ac:dyDescent="0.2">
      <c r="B2146" s="3" t="s">
        <v>0</v>
      </c>
      <c r="C2146" s="3" t="s">
        <v>6632</v>
      </c>
      <c r="D2146" s="3" t="s">
        <v>6633</v>
      </c>
      <c r="E2146" s="3" t="s">
        <v>6634</v>
      </c>
      <c r="F2146" s="3" t="s">
        <v>55</v>
      </c>
      <c r="G2146" s="3"/>
      <c r="H2146" s="3" t="s">
        <v>5</v>
      </c>
      <c r="I2146" s="3" t="s">
        <v>162</v>
      </c>
      <c r="J2146" s="85">
        <v>15389.6</v>
      </c>
      <c r="K2146" s="3" t="s">
        <v>13648</v>
      </c>
    </row>
    <row r="2147" spans="2:11" x14ac:dyDescent="0.2">
      <c r="B2147" s="3" t="s">
        <v>0</v>
      </c>
      <c r="C2147" s="3" t="s">
        <v>6635</v>
      </c>
      <c r="D2147" s="3" t="s">
        <v>6636</v>
      </c>
      <c r="E2147" s="3" t="s">
        <v>6637</v>
      </c>
      <c r="F2147" s="3" t="s">
        <v>55</v>
      </c>
      <c r="G2147" s="3"/>
      <c r="H2147" s="3" t="s">
        <v>5</v>
      </c>
      <c r="I2147" s="3" t="s">
        <v>60</v>
      </c>
      <c r="J2147" s="85">
        <v>15389.6</v>
      </c>
      <c r="K2147" s="3" t="s">
        <v>13648</v>
      </c>
    </row>
    <row r="2148" spans="2:11" x14ac:dyDescent="0.2">
      <c r="B2148" s="3" t="s">
        <v>0</v>
      </c>
      <c r="C2148" s="3" t="s">
        <v>6638</v>
      </c>
      <c r="D2148" s="3" t="s">
        <v>6639</v>
      </c>
      <c r="E2148" s="3" t="s">
        <v>6640</v>
      </c>
      <c r="F2148" s="3" t="s">
        <v>475</v>
      </c>
      <c r="G2148" s="3"/>
      <c r="H2148" s="3" t="s">
        <v>5</v>
      </c>
      <c r="I2148" s="3" t="s">
        <v>48</v>
      </c>
      <c r="J2148" s="85">
        <v>4665</v>
      </c>
      <c r="K2148" s="3" t="s">
        <v>13648</v>
      </c>
    </row>
    <row r="2149" spans="2:11" x14ac:dyDescent="0.2">
      <c r="B2149" s="3" t="s">
        <v>0</v>
      </c>
      <c r="C2149" s="3" t="s">
        <v>6641</v>
      </c>
      <c r="D2149" s="3" t="s">
        <v>6642</v>
      </c>
      <c r="E2149" s="3" t="s">
        <v>6643</v>
      </c>
      <c r="F2149" s="3" t="s">
        <v>117</v>
      </c>
      <c r="G2149" s="3"/>
      <c r="H2149" s="3" t="s">
        <v>5</v>
      </c>
      <c r="I2149" s="3" t="s">
        <v>1945</v>
      </c>
      <c r="J2149" s="85">
        <v>10350.65</v>
      </c>
      <c r="K2149" s="3" t="s">
        <v>13648</v>
      </c>
    </row>
    <row r="2150" spans="2:11" x14ac:dyDescent="0.2">
      <c r="B2150" s="3" t="s">
        <v>0</v>
      </c>
      <c r="C2150" s="3" t="s">
        <v>6644</v>
      </c>
      <c r="D2150" s="3" t="s">
        <v>6645</v>
      </c>
      <c r="E2150" s="3" t="s">
        <v>6646</v>
      </c>
      <c r="F2150" s="3" t="s">
        <v>55</v>
      </c>
      <c r="G2150" s="3"/>
      <c r="H2150" s="3" t="s">
        <v>5</v>
      </c>
      <c r="I2150" s="3" t="s">
        <v>1945</v>
      </c>
      <c r="J2150" s="85">
        <v>15389.6</v>
      </c>
      <c r="K2150" s="3" t="s">
        <v>13648</v>
      </c>
    </row>
    <row r="2151" spans="2:11" x14ac:dyDescent="0.2">
      <c r="B2151" s="3" t="s">
        <v>0</v>
      </c>
      <c r="C2151" s="3" t="s">
        <v>6647</v>
      </c>
      <c r="D2151" s="3" t="s">
        <v>6648</v>
      </c>
      <c r="E2151" s="3" t="s">
        <v>6649</v>
      </c>
      <c r="F2151" s="3" t="s">
        <v>43</v>
      </c>
      <c r="G2151" s="3"/>
      <c r="H2151" s="3" t="s">
        <v>5</v>
      </c>
      <c r="I2151" s="3" t="s">
        <v>48</v>
      </c>
      <c r="J2151" s="85">
        <v>6507.8</v>
      </c>
      <c r="K2151" s="3" t="s">
        <v>13648</v>
      </c>
    </row>
    <row r="2152" spans="2:11" x14ac:dyDescent="0.2">
      <c r="B2152" s="3" t="s">
        <v>0</v>
      </c>
      <c r="C2152" s="3" t="s">
        <v>6650</v>
      </c>
      <c r="D2152" s="3" t="s">
        <v>6651</v>
      </c>
      <c r="E2152" s="3" t="s">
        <v>6652</v>
      </c>
      <c r="F2152" s="3" t="s">
        <v>10</v>
      </c>
      <c r="G2152" s="3"/>
      <c r="H2152" s="3" t="s">
        <v>5</v>
      </c>
      <c r="I2152" s="3" t="s">
        <v>1129</v>
      </c>
      <c r="J2152" s="85">
        <v>7494.5</v>
      </c>
      <c r="K2152" s="3" t="s">
        <v>13648</v>
      </c>
    </row>
    <row r="2153" spans="2:11" x14ac:dyDescent="0.2">
      <c r="B2153" s="3" t="s">
        <v>0</v>
      </c>
      <c r="C2153" s="3" t="s">
        <v>6653</v>
      </c>
      <c r="D2153" s="3" t="s">
        <v>6654</v>
      </c>
      <c r="E2153" s="3" t="s">
        <v>6655</v>
      </c>
      <c r="F2153" s="3" t="s">
        <v>43</v>
      </c>
      <c r="G2153" s="3"/>
      <c r="H2153" s="3" t="s">
        <v>5</v>
      </c>
      <c r="I2153" s="3" t="s">
        <v>48</v>
      </c>
      <c r="J2153" s="85">
        <v>6507.8</v>
      </c>
      <c r="K2153" s="3" t="s">
        <v>13648</v>
      </c>
    </row>
    <row r="2154" spans="2:11" x14ac:dyDescent="0.2">
      <c r="B2154" s="3" t="s">
        <v>0</v>
      </c>
      <c r="C2154" s="3" t="s">
        <v>6656</v>
      </c>
      <c r="D2154" s="3" t="s">
        <v>6657</v>
      </c>
      <c r="E2154" s="3" t="s">
        <v>6658</v>
      </c>
      <c r="F2154" s="3" t="s">
        <v>43</v>
      </c>
      <c r="G2154" s="3"/>
      <c r="H2154" s="3" t="s">
        <v>5</v>
      </c>
      <c r="I2154" s="3" t="s">
        <v>491</v>
      </c>
      <c r="J2154" s="85">
        <v>6507.8</v>
      </c>
      <c r="K2154" s="3" t="s">
        <v>13648</v>
      </c>
    </row>
    <row r="2155" spans="2:11" x14ac:dyDescent="0.2">
      <c r="B2155" s="3" t="s">
        <v>0</v>
      </c>
      <c r="C2155" s="3" t="s">
        <v>6659</v>
      </c>
      <c r="D2155" s="3" t="s">
        <v>6660</v>
      </c>
      <c r="E2155" s="3" t="s">
        <v>6661</v>
      </c>
      <c r="F2155" s="3" t="s">
        <v>55</v>
      </c>
      <c r="G2155" s="3"/>
      <c r="H2155" s="3" t="s">
        <v>5</v>
      </c>
      <c r="I2155" s="3" t="s">
        <v>2159</v>
      </c>
      <c r="J2155" s="85">
        <v>15389.6</v>
      </c>
      <c r="K2155" s="3" t="s">
        <v>13648</v>
      </c>
    </row>
    <row r="2156" spans="2:11" x14ac:dyDescent="0.2">
      <c r="B2156" s="3" t="s">
        <v>0</v>
      </c>
      <c r="C2156" s="3" t="s">
        <v>6662</v>
      </c>
      <c r="D2156" s="3" t="s">
        <v>6663</v>
      </c>
      <c r="E2156" s="3" t="s">
        <v>6664</v>
      </c>
      <c r="F2156" s="3" t="s">
        <v>79</v>
      </c>
      <c r="G2156" s="3"/>
      <c r="H2156" s="3" t="s">
        <v>5</v>
      </c>
      <c r="I2156" s="3" t="s">
        <v>2720</v>
      </c>
      <c r="J2156" s="85">
        <v>7758.9</v>
      </c>
      <c r="K2156" s="3" t="s">
        <v>13648</v>
      </c>
    </row>
    <row r="2157" spans="2:11" x14ac:dyDescent="0.2">
      <c r="B2157" s="3" t="s">
        <v>0</v>
      </c>
      <c r="C2157" s="3" t="s">
        <v>6665</v>
      </c>
      <c r="D2157" s="3" t="s">
        <v>6666</v>
      </c>
      <c r="E2157" s="3" t="s">
        <v>6667</v>
      </c>
      <c r="F2157" s="3" t="s">
        <v>10</v>
      </c>
      <c r="G2157" s="3"/>
      <c r="H2157" s="3" t="s">
        <v>5</v>
      </c>
      <c r="I2157" s="3" t="s">
        <v>1227</v>
      </c>
      <c r="J2157" s="85">
        <v>8119</v>
      </c>
      <c r="K2157" s="3" t="s">
        <v>13648</v>
      </c>
    </row>
    <row r="2158" spans="2:11" x14ac:dyDescent="0.2">
      <c r="B2158" s="3" t="s">
        <v>0</v>
      </c>
      <c r="C2158" s="3" t="s">
        <v>6668</v>
      </c>
      <c r="D2158" s="3" t="s">
        <v>6669</v>
      </c>
      <c r="E2158" s="3" t="s">
        <v>6670</v>
      </c>
      <c r="F2158" s="3" t="s">
        <v>31</v>
      </c>
      <c r="G2158" s="3"/>
      <c r="H2158" s="3" t="s">
        <v>5</v>
      </c>
      <c r="I2158" s="3" t="s">
        <v>20</v>
      </c>
      <c r="J2158" s="85">
        <v>9957.2000000000007</v>
      </c>
      <c r="K2158" s="3" t="s">
        <v>13648</v>
      </c>
    </row>
    <row r="2159" spans="2:11" x14ac:dyDescent="0.2">
      <c r="B2159" s="3" t="s">
        <v>0</v>
      </c>
      <c r="C2159" s="3" t="s">
        <v>6671</v>
      </c>
      <c r="D2159" s="3" t="s">
        <v>6672</v>
      </c>
      <c r="E2159" s="3" t="s">
        <v>6673</v>
      </c>
      <c r="F2159" s="3" t="s">
        <v>36</v>
      </c>
      <c r="G2159" s="3"/>
      <c r="H2159" s="3" t="s">
        <v>5</v>
      </c>
      <c r="I2159" s="3" t="s">
        <v>101</v>
      </c>
      <c r="J2159" s="85">
        <v>5704.2</v>
      </c>
      <c r="K2159" s="3" t="s">
        <v>13648</v>
      </c>
    </row>
    <row r="2160" spans="2:11" x14ac:dyDescent="0.2">
      <c r="B2160" s="3" t="s">
        <v>0</v>
      </c>
      <c r="C2160" s="3" t="s">
        <v>6674</v>
      </c>
      <c r="D2160" s="3" t="s">
        <v>6675</v>
      </c>
      <c r="E2160" s="3" t="s">
        <v>6676</v>
      </c>
      <c r="F2160" s="3" t="s">
        <v>55</v>
      </c>
      <c r="G2160" s="3"/>
      <c r="H2160" s="3" t="s">
        <v>5</v>
      </c>
      <c r="I2160" s="3" t="s">
        <v>792</v>
      </c>
      <c r="J2160" s="85">
        <v>13998.15</v>
      </c>
      <c r="K2160" s="3" t="s">
        <v>13648</v>
      </c>
    </row>
    <row r="2161" spans="2:11" x14ac:dyDescent="0.2">
      <c r="B2161" s="3" t="s">
        <v>0</v>
      </c>
      <c r="C2161" s="3" t="s">
        <v>6677</v>
      </c>
      <c r="D2161" s="3" t="s">
        <v>6678</v>
      </c>
      <c r="E2161" s="3" t="s">
        <v>6679</v>
      </c>
      <c r="F2161" s="3" t="s">
        <v>10</v>
      </c>
      <c r="G2161" s="3"/>
      <c r="H2161" s="3" t="s">
        <v>5</v>
      </c>
      <c r="I2161" s="3" t="s">
        <v>48</v>
      </c>
      <c r="J2161" s="85">
        <v>8119</v>
      </c>
      <c r="K2161" s="3" t="s">
        <v>13648</v>
      </c>
    </row>
    <row r="2162" spans="2:11" x14ac:dyDescent="0.2">
      <c r="B2162" s="3" t="s">
        <v>0</v>
      </c>
      <c r="C2162" s="3" t="s">
        <v>6680</v>
      </c>
      <c r="D2162" s="3" t="s">
        <v>6681</v>
      </c>
      <c r="E2162" s="3" t="s">
        <v>6682</v>
      </c>
      <c r="F2162" s="3" t="s">
        <v>55</v>
      </c>
      <c r="G2162" s="3"/>
      <c r="H2162" s="3" t="s">
        <v>5</v>
      </c>
      <c r="I2162" s="3" t="s">
        <v>249</v>
      </c>
      <c r="J2162" s="85">
        <v>14691.5</v>
      </c>
      <c r="K2162" s="3" t="s">
        <v>13648</v>
      </c>
    </row>
    <row r="2163" spans="2:11" x14ac:dyDescent="0.2">
      <c r="B2163" s="3" t="s">
        <v>0</v>
      </c>
      <c r="C2163" s="3" t="s">
        <v>6683</v>
      </c>
      <c r="D2163" s="3" t="s">
        <v>6684</v>
      </c>
      <c r="E2163" s="3" t="s">
        <v>6685</v>
      </c>
      <c r="F2163" s="3" t="s">
        <v>10</v>
      </c>
      <c r="G2163" s="3"/>
      <c r="H2163" s="3" t="s">
        <v>5</v>
      </c>
      <c r="I2163" s="3" t="s">
        <v>6686</v>
      </c>
      <c r="J2163" s="85">
        <v>7144.5</v>
      </c>
      <c r="K2163" s="3" t="s">
        <v>13648</v>
      </c>
    </row>
    <row r="2164" spans="2:11" x14ac:dyDescent="0.2">
      <c r="B2164" s="3" t="s">
        <v>0</v>
      </c>
      <c r="C2164" s="3" t="s">
        <v>6687</v>
      </c>
      <c r="D2164" s="3" t="s">
        <v>6688</v>
      </c>
      <c r="E2164" s="3" t="s">
        <v>6689</v>
      </c>
      <c r="F2164" s="3" t="s">
        <v>55</v>
      </c>
      <c r="G2164" s="3"/>
      <c r="H2164" s="3" t="s">
        <v>5</v>
      </c>
      <c r="I2164" s="3" t="s">
        <v>1129</v>
      </c>
      <c r="J2164" s="85">
        <v>13367</v>
      </c>
      <c r="K2164" s="3" t="s">
        <v>13648</v>
      </c>
    </row>
    <row r="2165" spans="2:11" x14ac:dyDescent="0.2">
      <c r="B2165" s="3" t="s">
        <v>0</v>
      </c>
      <c r="C2165" s="3" t="s">
        <v>6690</v>
      </c>
      <c r="D2165" s="3" t="s">
        <v>6691</v>
      </c>
      <c r="E2165" s="3" t="s">
        <v>6692</v>
      </c>
      <c r="F2165" s="3" t="s">
        <v>4</v>
      </c>
      <c r="G2165" s="3"/>
      <c r="H2165" s="3" t="s">
        <v>5</v>
      </c>
      <c r="I2165" s="3" t="s">
        <v>6</v>
      </c>
      <c r="J2165" s="85">
        <v>7891</v>
      </c>
      <c r="K2165" s="3" t="s">
        <v>13648</v>
      </c>
    </row>
    <row r="2166" spans="2:11" x14ac:dyDescent="0.2">
      <c r="B2166" s="3" t="s">
        <v>0</v>
      </c>
      <c r="C2166" s="3" t="s">
        <v>6693</v>
      </c>
      <c r="D2166" s="3" t="s">
        <v>6694</v>
      </c>
      <c r="E2166" s="3" t="s">
        <v>6695</v>
      </c>
      <c r="F2166" s="3" t="s">
        <v>10</v>
      </c>
      <c r="G2166" s="3"/>
      <c r="H2166" s="3" t="s">
        <v>5</v>
      </c>
      <c r="I2166" s="3" t="s">
        <v>15</v>
      </c>
      <c r="J2166" s="85">
        <v>8511.4</v>
      </c>
      <c r="K2166" s="3" t="s">
        <v>13648</v>
      </c>
    </row>
    <row r="2167" spans="2:11" x14ac:dyDescent="0.2">
      <c r="B2167" s="3" t="s">
        <v>0</v>
      </c>
      <c r="C2167" s="3" t="s">
        <v>6696</v>
      </c>
      <c r="D2167" s="3" t="s">
        <v>6697</v>
      </c>
      <c r="E2167" s="3" t="s">
        <v>6698</v>
      </c>
      <c r="F2167" s="3" t="s">
        <v>36</v>
      </c>
      <c r="G2167" s="3"/>
      <c r="H2167" s="3" t="s">
        <v>5</v>
      </c>
      <c r="I2167" s="3" t="s">
        <v>97</v>
      </c>
      <c r="J2167" s="85">
        <v>5921</v>
      </c>
      <c r="K2167" s="3" t="s">
        <v>13648</v>
      </c>
    </row>
    <row r="2168" spans="2:11" x14ac:dyDescent="0.2">
      <c r="B2168" s="3" t="s">
        <v>0</v>
      </c>
      <c r="C2168" s="3" t="s">
        <v>6699</v>
      </c>
      <c r="D2168" s="3" t="s">
        <v>6700</v>
      </c>
      <c r="E2168" s="3" t="s">
        <v>6701</v>
      </c>
      <c r="F2168" s="3" t="s">
        <v>43</v>
      </c>
      <c r="G2168" s="3"/>
      <c r="H2168" s="3" t="s">
        <v>5</v>
      </c>
      <c r="I2168" s="3" t="s">
        <v>150</v>
      </c>
      <c r="J2168" s="85">
        <v>7507.8</v>
      </c>
      <c r="K2168" s="3" t="s">
        <v>13648</v>
      </c>
    </row>
    <row r="2169" spans="2:11" x14ac:dyDescent="0.2">
      <c r="B2169" s="3" t="s">
        <v>0</v>
      </c>
      <c r="C2169" s="3" t="s">
        <v>6702</v>
      </c>
      <c r="D2169" s="3" t="s">
        <v>6703</v>
      </c>
      <c r="E2169" s="3" t="s">
        <v>6704</v>
      </c>
      <c r="F2169" s="3" t="s">
        <v>2052</v>
      </c>
      <c r="G2169" s="3"/>
      <c r="H2169" s="3" t="s">
        <v>5</v>
      </c>
      <c r="I2169" s="3" t="s">
        <v>89</v>
      </c>
      <c r="J2169" s="85">
        <v>5290.5</v>
      </c>
      <c r="K2169" s="3" t="s">
        <v>13648</v>
      </c>
    </row>
    <row r="2170" spans="2:11" x14ac:dyDescent="0.2">
      <c r="B2170" s="3" t="s">
        <v>0</v>
      </c>
      <c r="C2170" s="3" t="s">
        <v>6705</v>
      </c>
      <c r="D2170" s="3" t="s">
        <v>6706</v>
      </c>
      <c r="E2170" s="3" t="s">
        <v>6707</v>
      </c>
      <c r="F2170" s="3" t="s">
        <v>10</v>
      </c>
      <c r="G2170" s="3"/>
      <c r="H2170" s="3" t="s">
        <v>5</v>
      </c>
      <c r="I2170" s="3" t="s">
        <v>15</v>
      </c>
      <c r="J2170" s="85">
        <v>8511.4</v>
      </c>
      <c r="K2170" s="3" t="s">
        <v>13648</v>
      </c>
    </row>
    <row r="2171" spans="2:11" x14ac:dyDescent="0.2">
      <c r="B2171" s="3" t="s">
        <v>0</v>
      </c>
      <c r="C2171" s="3" t="s">
        <v>6708</v>
      </c>
      <c r="D2171" s="3" t="s">
        <v>6709</v>
      </c>
      <c r="E2171" s="3" t="s">
        <v>6710</v>
      </c>
      <c r="F2171" s="3" t="s">
        <v>4855</v>
      </c>
      <c r="G2171" s="3"/>
      <c r="H2171" s="3" t="s">
        <v>5</v>
      </c>
      <c r="I2171" s="3" t="s">
        <v>321</v>
      </c>
      <c r="J2171" s="85">
        <v>12880</v>
      </c>
      <c r="K2171" s="3" t="s">
        <v>13648</v>
      </c>
    </row>
    <row r="2172" spans="2:11" x14ac:dyDescent="0.2">
      <c r="B2172" s="3" t="s">
        <v>0</v>
      </c>
      <c r="C2172" s="3" t="s">
        <v>6711</v>
      </c>
      <c r="D2172" s="3" t="s">
        <v>6712</v>
      </c>
      <c r="E2172" s="3" t="s">
        <v>6713</v>
      </c>
      <c r="F2172" s="3" t="s">
        <v>113</v>
      </c>
      <c r="G2172" s="3"/>
      <c r="H2172" s="3" t="s">
        <v>5</v>
      </c>
      <c r="I2172" s="3" t="s">
        <v>238</v>
      </c>
      <c r="J2172" s="85">
        <v>4783.08</v>
      </c>
      <c r="K2172" s="3" t="s">
        <v>13648</v>
      </c>
    </row>
    <row r="2173" spans="2:11" x14ac:dyDescent="0.2">
      <c r="B2173" s="3" t="s">
        <v>0</v>
      </c>
      <c r="C2173" s="3" t="s">
        <v>6714</v>
      </c>
      <c r="D2173" s="3" t="s">
        <v>6715</v>
      </c>
      <c r="E2173" s="3" t="s">
        <v>6716</v>
      </c>
      <c r="F2173" s="3" t="s">
        <v>55</v>
      </c>
      <c r="G2173" s="3"/>
      <c r="H2173" s="3" t="s">
        <v>5</v>
      </c>
      <c r="I2173" s="3" t="s">
        <v>56</v>
      </c>
      <c r="J2173" s="85">
        <v>13998.15</v>
      </c>
      <c r="K2173" s="3" t="s">
        <v>13648</v>
      </c>
    </row>
    <row r="2174" spans="2:11" x14ac:dyDescent="0.2">
      <c r="B2174" s="3" t="s">
        <v>0</v>
      </c>
      <c r="C2174" s="3" t="s">
        <v>6717</v>
      </c>
      <c r="D2174" s="3" t="s">
        <v>6718</v>
      </c>
      <c r="E2174" s="3" t="s">
        <v>6719</v>
      </c>
      <c r="F2174" s="3" t="s">
        <v>31</v>
      </c>
      <c r="G2174" s="3"/>
      <c r="H2174" s="3" t="s">
        <v>5</v>
      </c>
      <c r="I2174" s="3" t="s">
        <v>2152</v>
      </c>
      <c r="J2174" s="85">
        <v>8705.2000000000007</v>
      </c>
      <c r="K2174" s="3" t="s">
        <v>13648</v>
      </c>
    </row>
    <row r="2175" spans="2:11" x14ac:dyDescent="0.2">
      <c r="B2175" s="3" t="s">
        <v>0</v>
      </c>
      <c r="C2175" s="3" t="s">
        <v>6720</v>
      </c>
      <c r="D2175" s="3" t="s">
        <v>6721</v>
      </c>
      <c r="E2175" s="3" t="s">
        <v>6722</v>
      </c>
      <c r="F2175" s="3" t="s">
        <v>320</v>
      </c>
      <c r="G2175" s="3"/>
      <c r="H2175" s="3" t="s">
        <v>5</v>
      </c>
      <c r="I2175" s="3" t="s">
        <v>84</v>
      </c>
      <c r="J2175" s="85">
        <v>12812.8</v>
      </c>
      <c r="K2175" s="3" t="s">
        <v>13648</v>
      </c>
    </row>
    <row r="2176" spans="2:11" x14ac:dyDescent="0.2">
      <c r="B2176" s="3" t="s">
        <v>0</v>
      </c>
      <c r="C2176" s="3" t="s">
        <v>6723</v>
      </c>
      <c r="D2176" s="3" t="s">
        <v>6724</v>
      </c>
      <c r="E2176" s="3" t="s">
        <v>6725</v>
      </c>
      <c r="F2176" s="3" t="s">
        <v>158</v>
      </c>
      <c r="G2176" s="3"/>
      <c r="H2176" s="3" t="s">
        <v>5</v>
      </c>
      <c r="I2176" s="3" t="s">
        <v>48</v>
      </c>
      <c r="J2176" s="85">
        <v>7352.7</v>
      </c>
      <c r="K2176" s="3" t="s">
        <v>13648</v>
      </c>
    </row>
    <row r="2177" spans="2:11" x14ac:dyDescent="0.2">
      <c r="B2177" s="3" t="s">
        <v>0</v>
      </c>
      <c r="C2177" s="3" t="s">
        <v>6726</v>
      </c>
      <c r="D2177" s="3" t="s">
        <v>6727</v>
      </c>
      <c r="E2177" s="3" t="s">
        <v>6728</v>
      </c>
      <c r="F2177" s="3" t="s">
        <v>673</v>
      </c>
      <c r="G2177" s="3"/>
      <c r="H2177" s="3" t="s">
        <v>5</v>
      </c>
      <c r="I2177" s="3" t="s">
        <v>97</v>
      </c>
      <c r="J2177" s="85">
        <v>6952.7</v>
      </c>
      <c r="K2177" s="3" t="s">
        <v>13648</v>
      </c>
    </row>
    <row r="2178" spans="2:11" x14ac:dyDescent="0.2">
      <c r="B2178" s="3" t="s">
        <v>0</v>
      </c>
      <c r="C2178" s="3" t="s">
        <v>6729</v>
      </c>
      <c r="D2178" s="3" t="s">
        <v>6730</v>
      </c>
      <c r="E2178" s="3" t="s">
        <v>6731</v>
      </c>
      <c r="F2178" s="3" t="s">
        <v>31</v>
      </c>
      <c r="G2178" s="3"/>
      <c r="H2178" s="3" t="s">
        <v>5</v>
      </c>
      <c r="I2178" s="3" t="s">
        <v>11</v>
      </c>
      <c r="J2178" s="85">
        <v>9733.7999999999993</v>
      </c>
      <c r="K2178" s="3" t="s">
        <v>13648</v>
      </c>
    </row>
    <row r="2179" spans="2:11" x14ac:dyDescent="0.2">
      <c r="B2179" s="3" t="s">
        <v>0</v>
      </c>
      <c r="C2179" s="3" t="s">
        <v>6732</v>
      </c>
      <c r="D2179" s="3" t="s">
        <v>6733</v>
      </c>
      <c r="E2179" s="3" t="s">
        <v>6734</v>
      </c>
      <c r="F2179" s="3" t="s">
        <v>31</v>
      </c>
      <c r="G2179" s="3"/>
      <c r="H2179" s="3" t="s">
        <v>5</v>
      </c>
      <c r="I2179" s="3" t="s">
        <v>684</v>
      </c>
      <c r="J2179" s="85">
        <v>8705.2000000000007</v>
      </c>
      <c r="K2179" s="3" t="s">
        <v>13648</v>
      </c>
    </row>
    <row r="2180" spans="2:11" x14ac:dyDescent="0.2">
      <c r="B2180" s="3" t="s">
        <v>0</v>
      </c>
      <c r="C2180" s="3" t="s">
        <v>6735</v>
      </c>
      <c r="D2180" s="3" t="s">
        <v>6736</v>
      </c>
      <c r="E2180" s="3" t="s">
        <v>6737</v>
      </c>
      <c r="F2180" s="3" t="s">
        <v>19</v>
      </c>
      <c r="G2180" s="3"/>
      <c r="H2180" s="3" t="s">
        <v>5</v>
      </c>
      <c r="I2180" s="3" t="s">
        <v>97</v>
      </c>
      <c r="J2180" s="85">
        <v>4747</v>
      </c>
      <c r="K2180" s="3" t="s">
        <v>13648</v>
      </c>
    </row>
    <row r="2181" spans="2:11" x14ac:dyDescent="0.2">
      <c r="B2181" s="3" t="s">
        <v>0</v>
      </c>
      <c r="C2181" s="3" t="s">
        <v>6738</v>
      </c>
      <c r="D2181" s="3" t="s">
        <v>6739</v>
      </c>
      <c r="E2181" s="3" t="s">
        <v>6740</v>
      </c>
      <c r="F2181" s="3" t="s">
        <v>31</v>
      </c>
      <c r="G2181" s="3"/>
      <c r="H2181" s="3" t="s">
        <v>5</v>
      </c>
      <c r="I2181" s="3" t="s">
        <v>24</v>
      </c>
      <c r="J2181" s="85">
        <v>9733.7999999999993</v>
      </c>
      <c r="K2181" s="3" t="s">
        <v>13648</v>
      </c>
    </row>
    <row r="2182" spans="2:11" x14ac:dyDescent="0.2">
      <c r="B2182" s="3" t="s">
        <v>0</v>
      </c>
      <c r="C2182" s="3" t="s">
        <v>6741</v>
      </c>
      <c r="D2182" s="3" t="s">
        <v>6742</v>
      </c>
      <c r="E2182" s="3" t="s">
        <v>6743</v>
      </c>
      <c r="F2182" s="3" t="s">
        <v>31</v>
      </c>
      <c r="G2182" s="3"/>
      <c r="H2182" s="3" t="s">
        <v>5</v>
      </c>
      <c r="I2182" s="3" t="s">
        <v>447</v>
      </c>
      <c r="J2182" s="85">
        <v>9733.7999999999993</v>
      </c>
      <c r="K2182" s="3" t="s">
        <v>13648</v>
      </c>
    </row>
    <row r="2183" spans="2:11" x14ac:dyDescent="0.2">
      <c r="B2183" s="3" t="s">
        <v>0</v>
      </c>
      <c r="C2183" s="3" t="s">
        <v>6744</v>
      </c>
      <c r="D2183" s="3" t="s">
        <v>6745</v>
      </c>
      <c r="E2183" s="3" t="s">
        <v>6746</v>
      </c>
      <c r="F2183" s="3" t="s">
        <v>113</v>
      </c>
      <c r="G2183" s="3"/>
      <c r="H2183" s="3" t="s">
        <v>5</v>
      </c>
      <c r="I2183" s="3" t="s">
        <v>3115</v>
      </c>
      <c r="J2183" s="85">
        <v>4554</v>
      </c>
      <c r="K2183" s="3" t="s">
        <v>13648</v>
      </c>
    </row>
    <row r="2184" spans="2:11" x14ac:dyDescent="0.2">
      <c r="B2184" s="3" t="s">
        <v>0</v>
      </c>
      <c r="C2184" s="3" t="s">
        <v>6747</v>
      </c>
      <c r="D2184" s="3" t="s">
        <v>6748</v>
      </c>
      <c r="E2184" s="3" t="s">
        <v>6749</v>
      </c>
      <c r="F2184" s="3" t="s">
        <v>113</v>
      </c>
      <c r="G2184" s="3"/>
      <c r="H2184" s="3" t="s">
        <v>5</v>
      </c>
      <c r="I2184" s="3" t="s">
        <v>97</v>
      </c>
      <c r="J2184" s="85">
        <v>4554</v>
      </c>
      <c r="K2184" s="3" t="s">
        <v>13648</v>
      </c>
    </row>
    <row r="2185" spans="2:11" x14ac:dyDescent="0.2">
      <c r="B2185" s="3" t="s">
        <v>0</v>
      </c>
      <c r="C2185" s="3" t="s">
        <v>6750</v>
      </c>
      <c r="D2185" s="3" t="s">
        <v>6751</v>
      </c>
      <c r="E2185" s="3" t="s">
        <v>6752</v>
      </c>
      <c r="F2185" s="3" t="s">
        <v>1334</v>
      </c>
      <c r="G2185" s="3"/>
      <c r="H2185" s="3" t="s">
        <v>5</v>
      </c>
      <c r="I2185" s="3" t="s">
        <v>15</v>
      </c>
      <c r="J2185" s="85">
        <v>7980.5</v>
      </c>
      <c r="K2185" s="3" t="s">
        <v>13648</v>
      </c>
    </row>
    <row r="2186" spans="2:11" x14ac:dyDescent="0.2">
      <c r="B2186" s="3" t="s">
        <v>0</v>
      </c>
      <c r="C2186" s="3" t="s">
        <v>6753</v>
      </c>
      <c r="D2186" s="3" t="s">
        <v>6754</v>
      </c>
      <c r="E2186" s="3" t="s">
        <v>6755</v>
      </c>
      <c r="F2186" s="3" t="s">
        <v>43</v>
      </c>
      <c r="G2186" s="3"/>
      <c r="H2186" s="3" t="s">
        <v>5</v>
      </c>
      <c r="I2186" s="3" t="s">
        <v>89</v>
      </c>
      <c r="J2186" s="85">
        <v>5816.5</v>
      </c>
      <c r="K2186" s="3" t="s">
        <v>13648</v>
      </c>
    </row>
    <row r="2187" spans="2:11" x14ac:dyDescent="0.2">
      <c r="B2187" s="3" t="s">
        <v>0</v>
      </c>
      <c r="C2187" s="3" t="s">
        <v>6756</v>
      </c>
      <c r="D2187" s="3" t="s">
        <v>6757</v>
      </c>
      <c r="E2187" s="3" t="s">
        <v>6758</v>
      </c>
      <c r="F2187" s="3" t="s">
        <v>1651</v>
      </c>
      <c r="G2187" s="3"/>
      <c r="H2187" s="3" t="s">
        <v>5</v>
      </c>
      <c r="I2187" s="3" t="s">
        <v>97</v>
      </c>
      <c r="J2187" s="85">
        <v>5704.2</v>
      </c>
      <c r="K2187" s="3" t="s">
        <v>13648</v>
      </c>
    </row>
    <row r="2188" spans="2:11" x14ac:dyDescent="0.2">
      <c r="B2188" s="3" t="s">
        <v>0</v>
      </c>
      <c r="C2188" s="3" t="s">
        <v>6759</v>
      </c>
      <c r="D2188" s="3" t="s">
        <v>6760</v>
      </c>
      <c r="E2188" s="3" t="s">
        <v>6761</v>
      </c>
      <c r="F2188" s="3" t="s">
        <v>113</v>
      </c>
      <c r="G2188" s="3"/>
      <c r="H2188" s="3" t="s">
        <v>5</v>
      </c>
      <c r="I2188" s="3" t="s">
        <v>491</v>
      </c>
      <c r="J2188" s="85">
        <v>4783.08</v>
      </c>
      <c r="K2188" s="3" t="s">
        <v>13648</v>
      </c>
    </row>
    <row r="2189" spans="2:11" x14ac:dyDescent="0.2">
      <c r="B2189" s="3" t="s">
        <v>0</v>
      </c>
      <c r="C2189" s="3" t="s">
        <v>6759</v>
      </c>
      <c r="D2189" s="3" t="s">
        <v>6762</v>
      </c>
      <c r="E2189" s="3" t="s">
        <v>6763</v>
      </c>
      <c r="F2189" s="3" t="s">
        <v>158</v>
      </c>
      <c r="G2189" s="3"/>
      <c r="H2189" s="3" t="s">
        <v>5</v>
      </c>
      <c r="I2189" s="3" t="s">
        <v>48</v>
      </c>
      <c r="J2189" s="85">
        <v>7235.97</v>
      </c>
      <c r="K2189" s="3" t="s">
        <v>13647</v>
      </c>
    </row>
    <row r="2190" spans="2:11" x14ac:dyDescent="0.2">
      <c r="B2190" s="3" t="s">
        <v>0</v>
      </c>
      <c r="C2190" s="3" t="s">
        <v>6764</v>
      </c>
      <c r="D2190" s="3" t="s">
        <v>6765</v>
      </c>
      <c r="E2190" s="3" t="s">
        <v>6766</v>
      </c>
      <c r="F2190" s="3" t="s">
        <v>43</v>
      </c>
      <c r="G2190" s="3"/>
      <c r="H2190" s="3" t="s">
        <v>5</v>
      </c>
      <c r="I2190" s="3" t="s">
        <v>150</v>
      </c>
      <c r="J2190" s="85">
        <v>6507.8</v>
      </c>
      <c r="K2190" s="3" t="s">
        <v>13648</v>
      </c>
    </row>
    <row r="2191" spans="2:11" x14ac:dyDescent="0.2">
      <c r="B2191" s="3" t="s">
        <v>0</v>
      </c>
      <c r="C2191" s="3" t="s">
        <v>6767</v>
      </c>
      <c r="D2191" s="3" t="s">
        <v>6768</v>
      </c>
      <c r="E2191" s="3" t="s">
        <v>6769</v>
      </c>
      <c r="F2191" s="3" t="s">
        <v>158</v>
      </c>
      <c r="G2191" s="3"/>
      <c r="H2191" s="3" t="s">
        <v>5</v>
      </c>
      <c r="I2191" s="3" t="s">
        <v>491</v>
      </c>
      <c r="J2191" s="85">
        <v>7352.7</v>
      </c>
      <c r="K2191" s="3" t="s">
        <v>13648</v>
      </c>
    </row>
    <row r="2192" spans="2:11" x14ac:dyDescent="0.2">
      <c r="B2192" s="3" t="s">
        <v>0</v>
      </c>
      <c r="C2192" s="3" t="s">
        <v>6770</v>
      </c>
      <c r="D2192" s="3" t="s">
        <v>6771</v>
      </c>
      <c r="E2192" s="3" t="s">
        <v>6772</v>
      </c>
      <c r="F2192" s="3" t="s">
        <v>109</v>
      </c>
      <c r="G2192" s="3"/>
      <c r="H2192" s="3" t="s">
        <v>5</v>
      </c>
      <c r="I2192" s="3" t="s">
        <v>24</v>
      </c>
      <c r="J2192" s="85">
        <v>19026.900000000001</v>
      </c>
      <c r="K2192" s="3" t="s">
        <v>13648</v>
      </c>
    </row>
    <row r="2193" spans="2:11" x14ac:dyDescent="0.2">
      <c r="B2193" s="3" t="s">
        <v>0</v>
      </c>
      <c r="C2193" s="3" t="s">
        <v>6773</v>
      </c>
      <c r="D2193" s="3" t="s">
        <v>6774</v>
      </c>
      <c r="E2193" s="3" t="s">
        <v>6775</v>
      </c>
      <c r="F2193" s="3" t="s">
        <v>109</v>
      </c>
      <c r="G2193" s="3"/>
      <c r="H2193" s="3" t="s">
        <v>5</v>
      </c>
      <c r="I2193" s="3" t="s">
        <v>32</v>
      </c>
      <c r="J2193" s="85">
        <v>19026.900000000001</v>
      </c>
      <c r="K2193" s="3" t="s">
        <v>13648</v>
      </c>
    </row>
    <row r="2194" spans="2:11" x14ac:dyDescent="0.2">
      <c r="B2194" s="3" t="s">
        <v>0</v>
      </c>
      <c r="C2194" s="3" t="s">
        <v>6776</v>
      </c>
      <c r="D2194" s="3" t="s">
        <v>6777</v>
      </c>
      <c r="E2194" s="3" t="s">
        <v>6778</v>
      </c>
      <c r="F2194" s="3" t="s">
        <v>43</v>
      </c>
      <c r="G2194" s="3"/>
      <c r="H2194" s="3" t="s">
        <v>5</v>
      </c>
      <c r="I2194" s="3" t="s">
        <v>44</v>
      </c>
      <c r="J2194" s="85">
        <v>5816.5</v>
      </c>
      <c r="K2194" s="3" t="s">
        <v>13648</v>
      </c>
    </row>
    <row r="2195" spans="2:11" x14ac:dyDescent="0.2">
      <c r="B2195" s="3" t="s">
        <v>0</v>
      </c>
      <c r="C2195" s="3" t="s">
        <v>6779</v>
      </c>
      <c r="D2195" s="3" t="s">
        <v>6780</v>
      </c>
      <c r="E2195" s="3" t="s">
        <v>6781</v>
      </c>
      <c r="F2195" s="3" t="s">
        <v>67</v>
      </c>
      <c r="G2195" s="3"/>
      <c r="H2195" s="3" t="s">
        <v>5</v>
      </c>
      <c r="I2195" s="3" t="s">
        <v>122</v>
      </c>
      <c r="J2195" s="85">
        <v>7752.21</v>
      </c>
      <c r="K2195" s="3" t="s">
        <v>13648</v>
      </c>
    </row>
    <row r="2196" spans="2:11" x14ac:dyDescent="0.2">
      <c r="B2196" s="3" t="s">
        <v>0</v>
      </c>
      <c r="C2196" s="3" t="s">
        <v>6782</v>
      </c>
      <c r="D2196" s="3" t="s">
        <v>6783</v>
      </c>
      <c r="E2196" s="3" t="s">
        <v>6784</v>
      </c>
      <c r="F2196" s="3" t="s">
        <v>10</v>
      </c>
      <c r="G2196" s="3"/>
      <c r="H2196" s="3" t="s">
        <v>5</v>
      </c>
      <c r="I2196" s="3" t="s">
        <v>20</v>
      </c>
      <c r="J2196" s="85">
        <v>8773</v>
      </c>
      <c r="K2196" s="3" t="s">
        <v>13648</v>
      </c>
    </row>
    <row r="2197" spans="2:11" x14ac:dyDescent="0.2">
      <c r="B2197" s="3" t="s">
        <v>0</v>
      </c>
      <c r="C2197" s="3" t="s">
        <v>6785</v>
      </c>
      <c r="D2197" s="3" t="s">
        <v>6786</v>
      </c>
      <c r="E2197" s="3" t="s">
        <v>6787</v>
      </c>
      <c r="F2197" s="3" t="s">
        <v>10</v>
      </c>
      <c r="G2197" s="3"/>
      <c r="H2197" s="3" t="s">
        <v>5</v>
      </c>
      <c r="I2197" s="3" t="s">
        <v>6</v>
      </c>
      <c r="J2197" s="85">
        <v>8119</v>
      </c>
      <c r="K2197" s="3" t="s">
        <v>13648</v>
      </c>
    </row>
    <row r="2198" spans="2:11" x14ac:dyDescent="0.2">
      <c r="B2198" s="3" t="s">
        <v>0</v>
      </c>
      <c r="C2198" s="3" t="s">
        <v>6788</v>
      </c>
      <c r="D2198" s="3" t="s">
        <v>6789</v>
      </c>
      <c r="E2198" s="3" t="s">
        <v>6790</v>
      </c>
      <c r="F2198" s="3" t="s">
        <v>10</v>
      </c>
      <c r="G2198" s="3"/>
      <c r="H2198" s="3" t="s">
        <v>5</v>
      </c>
      <c r="I2198" s="3" t="s">
        <v>447</v>
      </c>
      <c r="J2198" s="85">
        <v>8511.4</v>
      </c>
      <c r="K2198" s="3" t="s">
        <v>13648</v>
      </c>
    </row>
    <row r="2199" spans="2:11" x14ac:dyDescent="0.2">
      <c r="B2199" s="3" t="s">
        <v>0</v>
      </c>
      <c r="C2199" s="3" t="s">
        <v>6791</v>
      </c>
      <c r="D2199" s="3" t="s">
        <v>6792</v>
      </c>
      <c r="E2199" s="3" t="s">
        <v>6793</v>
      </c>
      <c r="F2199" s="3" t="s">
        <v>4</v>
      </c>
      <c r="G2199" s="3"/>
      <c r="H2199" s="3" t="s">
        <v>5</v>
      </c>
      <c r="I2199" s="3" t="s">
        <v>44</v>
      </c>
      <c r="J2199" s="85">
        <v>7891</v>
      </c>
      <c r="K2199" s="3" t="s">
        <v>13648</v>
      </c>
    </row>
    <row r="2200" spans="2:11" x14ac:dyDescent="0.2">
      <c r="B2200" s="3" t="s">
        <v>0</v>
      </c>
      <c r="C2200" s="3" t="s">
        <v>6794</v>
      </c>
      <c r="D2200" s="3" t="s">
        <v>6795</v>
      </c>
      <c r="E2200" s="3" t="s">
        <v>6796</v>
      </c>
      <c r="F2200" s="3" t="s">
        <v>113</v>
      </c>
      <c r="G2200" s="3"/>
      <c r="H2200" s="3" t="s">
        <v>5</v>
      </c>
      <c r="I2200" s="3" t="s">
        <v>491</v>
      </c>
      <c r="J2200" s="85">
        <v>4783.08</v>
      </c>
      <c r="K2200" s="3" t="s">
        <v>13648</v>
      </c>
    </row>
    <row r="2201" spans="2:11" x14ac:dyDescent="0.2">
      <c r="B2201" s="3" t="s">
        <v>0</v>
      </c>
      <c r="C2201" s="3" t="s">
        <v>6797</v>
      </c>
      <c r="D2201" s="3" t="s">
        <v>6798</v>
      </c>
      <c r="E2201" s="3" t="s">
        <v>6799</v>
      </c>
      <c r="F2201" s="3" t="s">
        <v>55</v>
      </c>
      <c r="G2201" s="3"/>
      <c r="H2201" s="3" t="s">
        <v>5</v>
      </c>
      <c r="I2201" s="3" t="s">
        <v>4778</v>
      </c>
      <c r="J2201" s="85">
        <v>13998.15</v>
      </c>
      <c r="K2201" s="3" t="s">
        <v>13648</v>
      </c>
    </row>
    <row r="2202" spans="2:11" x14ac:dyDescent="0.2">
      <c r="B2202" s="3" t="s">
        <v>0</v>
      </c>
      <c r="C2202" s="3" t="s">
        <v>6800</v>
      </c>
      <c r="D2202" s="3" t="s">
        <v>6801</v>
      </c>
      <c r="E2202" s="3" t="s">
        <v>6802</v>
      </c>
      <c r="F2202" s="3" t="s">
        <v>36</v>
      </c>
      <c r="G2202" s="3"/>
      <c r="H2202" s="3" t="s">
        <v>5</v>
      </c>
      <c r="I2202" s="3" t="s">
        <v>15</v>
      </c>
      <c r="J2202" s="85">
        <v>5704.2</v>
      </c>
      <c r="K2202" s="3" t="s">
        <v>13648</v>
      </c>
    </row>
    <row r="2203" spans="2:11" x14ac:dyDescent="0.2">
      <c r="B2203" s="3" t="s">
        <v>0</v>
      </c>
      <c r="C2203" s="3" t="s">
        <v>6803</v>
      </c>
      <c r="D2203" s="3" t="s">
        <v>6804</v>
      </c>
      <c r="E2203" s="3" t="s">
        <v>6805</v>
      </c>
      <c r="F2203" s="3" t="s">
        <v>10</v>
      </c>
      <c r="G2203" s="3"/>
      <c r="H2203" s="3" t="s">
        <v>5</v>
      </c>
      <c r="I2203" s="3" t="s">
        <v>3771</v>
      </c>
      <c r="J2203" s="85">
        <v>8119</v>
      </c>
      <c r="K2203" s="3" t="s">
        <v>13648</v>
      </c>
    </row>
    <row r="2204" spans="2:11" x14ac:dyDescent="0.2">
      <c r="B2204" s="3" t="s">
        <v>0</v>
      </c>
      <c r="C2204" s="3" t="s">
        <v>6806</v>
      </c>
      <c r="D2204" s="3" t="s">
        <v>6807</v>
      </c>
      <c r="E2204" s="3" t="s">
        <v>6808</v>
      </c>
      <c r="F2204" s="3" t="s">
        <v>67</v>
      </c>
      <c r="G2204" s="3"/>
      <c r="H2204" s="3" t="s">
        <v>5</v>
      </c>
      <c r="I2204" s="3" t="s">
        <v>746</v>
      </c>
      <c r="J2204" s="85">
        <v>8626.5</v>
      </c>
      <c r="K2204" s="3" t="s">
        <v>13648</v>
      </c>
    </row>
    <row r="2205" spans="2:11" x14ac:dyDescent="0.2">
      <c r="B2205" s="3" t="s">
        <v>0</v>
      </c>
      <c r="C2205" s="3" t="s">
        <v>6809</v>
      </c>
      <c r="D2205" s="3" t="s">
        <v>6810</v>
      </c>
      <c r="E2205" s="3" t="s">
        <v>6811</v>
      </c>
      <c r="F2205" s="3" t="s">
        <v>10</v>
      </c>
      <c r="G2205" s="3"/>
      <c r="H2205" s="3" t="s">
        <v>5</v>
      </c>
      <c r="I2205" s="3" t="s">
        <v>205</v>
      </c>
      <c r="J2205" s="85">
        <v>8511.4</v>
      </c>
      <c r="K2205" s="3" t="s">
        <v>13648</v>
      </c>
    </row>
    <row r="2206" spans="2:11" x14ac:dyDescent="0.2">
      <c r="B2206" s="3" t="s">
        <v>0</v>
      </c>
      <c r="C2206" s="3" t="s">
        <v>6812</v>
      </c>
      <c r="D2206" s="3" t="s">
        <v>6813</v>
      </c>
      <c r="E2206" s="3" t="s">
        <v>6814</v>
      </c>
      <c r="F2206" s="3" t="s">
        <v>31</v>
      </c>
      <c r="G2206" s="3"/>
      <c r="H2206" s="3" t="s">
        <v>5</v>
      </c>
      <c r="I2206" s="3" t="s">
        <v>15</v>
      </c>
      <c r="J2206" s="85">
        <v>9921.08</v>
      </c>
      <c r="K2206" s="3" t="s">
        <v>13648</v>
      </c>
    </row>
    <row r="2207" spans="2:11" x14ac:dyDescent="0.2">
      <c r="B2207" s="3" t="s">
        <v>0</v>
      </c>
      <c r="C2207" s="3" t="s">
        <v>6815</v>
      </c>
      <c r="D2207" s="3" t="s">
        <v>6816</v>
      </c>
      <c r="E2207" s="3" t="s">
        <v>6817</v>
      </c>
      <c r="F2207" s="3" t="s">
        <v>10</v>
      </c>
      <c r="G2207" s="3"/>
      <c r="H2207" s="3" t="s">
        <v>5</v>
      </c>
      <c r="I2207" s="3" t="s">
        <v>615</v>
      </c>
      <c r="J2207" s="85">
        <v>8511.4</v>
      </c>
      <c r="K2207" s="3" t="s">
        <v>13648</v>
      </c>
    </row>
    <row r="2208" spans="2:11" x14ac:dyDescent="0.2">
      <c r="B2208" s="3" t="s">
        <v>0</v>
      </c>
      <c r="C2208" s="3" t="s">
        <v>6818</v>
      </c>
      <c r="D2208" s="3" t="s">
        <v>6819</v>
      </c>
      <c r="E2208" s="3" t="s">
        <v>6820</v>
      </c>
      <c r="F2208" s="3" t="s">
        <v>43</v>
      </c>
      <c r="G2208" s="3"/>
      <c r="H2208" s="3" t="s">
        <v>5</v>
      </c>
      <c r="I2208" s="3" t="s">
        <v>4161</v>
      </c>
      <c r="J2208" s="85">
        <v>5248.5</v>
      </c>
      <c r="K2208" s="3" t="s">
        <v>13648</v>
      </c>
    </row>
    <row r="2209" spans="2:11" x14ac:dyDescent="0.2">
      <c r="B2209" s="3" t="s">
        <v>0</v>
      </c>
      <c r="C2209" s="3" t="s">
        <v>6821</v>
      </c>
      <c r="D2209" s="3" t="s">
        <v>6822</v>
      </c>
      <c r="E2209" s="3" t="s">
        <v>6823</v>
      </c>
      <c r="F2209" s="3" t="s">
        <v>31</v>
      </c>
      <c r="G2209" s="3"/>
      <c r="H2209" s="3" t="s">
        <v>5</v>
      </c>
      <c r="I2209" s="3" t="s">
        <v>615</v>
      </c>
      <c r="J2209" s="85">
        <v>9287</v>
      </c>
      <c r="K2209" s="3" t="s">
        <v>13648</v>
      </c>
    </row>
    <row r="2210" spans="2:11" x14ac:dyDescent="0.2">
      <c r="B2210" s="3" t="s">
        <v>0</v>
      </c>
      <c r="C2210" s="3" t="s">
        <v>6824</v>
      </c>
      <c r="D2210" s="3" t="s">
        <v>6825</v>
      </c>
      <c r="E2210" s="3" t="s">
        <v>6826</v>
      </c>
      <c r="F2210" s="3" t="s">
        <v>19</v>
      </c>
      <c r="G2210" s="3"/>
      <c r="H2210" s="3" t="s">
        <v>5</v>
      </c>
      <c r="I2210" s="3" t="s">
        <v>97</v>
      </c>
      <c r="J2210" s="85">
        <v>4747</v>
      </c>
      <c r="K2210" s="3" t="s">
        <v>13648</v>
      </c>
    </row>
    <row r="2211" spans="2:11" x14ac:dyDescent="0.2">
      <c r="B2211" s="3" t="s">
        <v>0</v>
      </c>
      <c r="C2211" s="3" t="s">
        <v>6827</v>
      </c>
      <c r="D2211" s="3" t="s">
        <v>6828</v>
      </c>
      <c r="E2211" s="3" t="s">
        <v>6829</v>
      </c>
      <c r="F2211" s="3" t="s">
        <v>31</v>
      </c>
      <c r="G2211" s="3"/>
      <c r="H2211" s="3" t="s">
        <v>5</v>
      </c>
      <c r="I2211" s="3" t="s">
        <v>32</v>
      </c>
      <c r="J2211" s="85">
        <v>9733.7999999999993</v>
      </c>
      <c r="K2211" s="3" t="s">
        <v>13648</v>
      </c>
    </row>
    <row r="2212" spans="2:11" x14ac:dyDescent="0.2">
      <c r="B2212" s="3" t="s">
        <v>0</v>
      </c>
      <c r="C2212" s="3" t="s">
        <v>6830</v>
      </c>
      <c r="D2212" s="3" t="s">
        <v>6831</v>
      </c>
      <c r="E2212" s="3" t="s">
        <v>6832</v>
      </c>
      <c r="F2212" s="3" t="s">
        <v>1277</v>
      </c>
      <c r="G2212" s="3"/>
      <c r="H2212" s="3" t="s">
        <v>5</v>
      </c>
      <c r="I2212" s="3" t="s">
        <v>89</v>
      </c>
      <c r="J2212" s="85">
        <v>4637.5</v>
      </c>
      <c r="K2212" s="3" t="s">
        <v>13648</v>
      </c>
    </row>
    <row r="2213" spans="2:11" x14ac:dyDescent="0.2">
      <c r="B2213" s="3" t="s">
        <v>0</v>
      </c>
      <c r="C2213" s="3" t="s">
        <v>6833</v>
      </c>
      <c r="D2213" s="3" t="s">
        <v>6834</v>
      </c>
      <c r="E2213" s="3" t="s">
        <v>6835</v>
      </c>
      <c r="F2213" s="3" t="s">
        <v>117</v>
      </c>
      <c r="G2213" s="3"/>
      <c r="H2213" s="3" t="s">
        <v>5</v>
      </c>
      <c r="I2213" s="3" t="s">
        <v>93</v>
      </c>
      <c r="J2213" s="85">
        <v>10350.65</v>
      </c>
      <c r="K2213" s="3" t="s">
        <v>13648</v>
      </c>
    </row>
    <row r="2214" spans="2:11" x14ac:dyDescent="0.2">
      <c r="B2214" s="3" t="s">
        <v>0</v>
      </c>
      <c r="C2214" s="3" t="s">
        <v>6836</v>
      </c>
      <c r="D2214" s="3" t="s">
        <v>6837</v>
      </c>
      <c r="E2214" s="3" t="s">
        <v>6838</v>
      </c>
      <c r="F2214" s="3" t="s">
        <v>31</v>
      </c>
      <c r="G2214" s="3"/>
      <c r="H2214" s="3" t="s">
        <v>5</v>
      </c>
      <c r="I2214" s="3" t="s">
        <v>175</v>
      </c>
      <c r="J2214" s="85">
        <v>9733.7999999999993</v>
      </c>
      <c r="K2214" s="3" t="s">
        <v>13648</v>
      </c>
    </row>
    <row r="2215" spans="2:11" x14ac:dyDescent="0.2">
      <c r="B2215" s="3" t="s">
        <v>0</v>
      </c>
      <c r="C2215" s="3" t="s">
        <v>6839</v>
      </c>
      <c r="D2215" s="3" t="s">
        <v>6840</v>
      </c>
      <c r="E2215" s="3" t="s">
        <v>6841</v>
      </c>
      <c r="F2215" s="3" t="s">
        <v>55</v>
      </c>
      <c r="G2215" s="3"/>
      <c r="H2215" s="3" t="s">
        <v>5</v>
      </c>
      <c r="I2215" s="3" t="s">
        <v>374</v>
      </c>
      <c r="J2215" s="85">
        <v>13367</v>
      </c>
      <c r="K2215" s="3" t="s">
        <v>13648</v>
      </c>
    </row>
    <row r="2216" spans="2:11" x14ac:dyDescent="0.2">
      <c r="B2216" s="3" t="s">
        <v>0</v>
      </c>
      <c r="C2216" s="3" t="s">
        <v>6842</v>
      </c>
      <c r="D2216" s="3" t="s">
        <v>6843</v>
      </c>
      <c r="E2216" s="3" t="s">
        <v>6844</v>
      </c>
      <c r="F2216" s="3" t="s">
        <v>113</v>
      </c>
      <c r="G2216" s="3"/>
      <c r="H2216" s="3" t="s">
        <v>5</v>
      </c>
      <c r="I2216" s="3" t="s">
        <v>6</v>
      </c>
      <c r="J2216" s="85">
        <v>4554</v>
      </c>
      <c r="K2216" s="3" t="s">
        <v>13648</v>
      </c>
    </row>
    <row r="2217" spans="2:11" x14ac:dyDescent="0.2">
      <c r="B2217" s="3" t="s">
        <v>0</v>
      </c>
      <c r="C2217" s="3" t="s">
        <v>6845</v>
      </c>
      <c r="D2217" s="3" t="s">
        <v>6846</v>
      </c>
      <c r="E2217" s="3" t="s">
        <v>6847</v>
      </c>
      <c r="F2217" s="3" t="s">
        <v>19</v>
      </c>
      <c r="G2217" s="3"/>
      <c r="H2217" s="3" t="s">
        <v>5</v>
      </c>
      <c r="I2217" s="3" t="s">
        <v>89</v>
      </c>
      <c r="J2217" s="85">
        <v>4530.5</v>
      </c>
      <c r="K2217" s="3" t="s">
        <v>13648</v>
      </c>
    </row>
    <row r="2218" spans="2:11" x14ac:dyDescent="0.2">
      <c r="B2218" s="3" t="s">
        <v>0</v>
      </c>
      <c r="C2218" s="3" t="s">
        <v>6848</v>
      </c>
      <c r="D2218" s="3" t="s">
        <v>6849</v>
      </c>
      <c r="E2218" s="3" t="s">
        <v>6850</v>
      </c>
      <c r="F2218" s="3" t="s">
        <v>10</v>
      </c>
      <c r="G2218" s="3"/>
      <c r="H2218" s="3" t="s">
        <v>5</v>
      </c>
      <c r="I2218" s="3" t="s">
        <v>201</v>
      </c>
      <c r="J2218" s="85">
        <v>8119</v>
      </c>
      <c r="K2218" s="3" t="s">
        <v>13648</v>
      </c>
    </row>
    <row r="2219" spans="2:11" x14ac:dyDescent="0.2">
      <c r="B2219" s="3" t="s">
        <v>0</v>
      </c>
      <c r="C2219" s="3" t="s">
        <v>6851</v>
      </c>
      <c r="D2219" s="3" t="s">
        <v>6852</v>
      </c>
      <c r="E2219" s="3" t="s">
        <v>6853</v>
      </c>
      <c r="F2219" s="3" t="s">
        <v>31</v>
      </c>
      <c r="G2219" s="3"/>
      <c r="H2219" s="3" t="s">
        <v>5</v>
      </c>
      <c r="I2219" s="3" t="s">
        <v>32</v>
      </c>
      <c r="J2219" s="85">
        <v>9733.7999999999993</v>
      </c>
      <c r="K2219" s="3" t="s">
        <v>13648</v>
      </c>
    </row>
    <row r="2220" spans="2:11" x14ac:dyDescent="0.2">
      <c r="B2220" s="3" t="s">
        <v>0</v>
      </c>
      <c r="C2220" s="3" t="s">
        <v>6854</v>
      </c>
      <c r="D2220" s="3" t="s">
        <v>6855</v>
      </c>
      <c r="E2220" s="3" t="s">
        <v>6856</v>
      </c>
      <c r="F2220" s="3" t="s">
        <v>113</v>
      </c>
      <c r="G2220" s="3"/>
      <c r="H2220" s="3" t="s">
        <v>5</v>
      </c>
      <c r="I2220" s="3" t="s">
        <v>32</v>
      </c>
      <c r="J2220" s="85">
        <v>4881.25</v>
      </c>
      <c r="K2220" s="3" t="s">
        <v>13648</v>
      </c>
    </row>
    <row r="2221" spans="2:11" x14ac:dyDescent="0.2">
      <c r="B2221" s="3" t="s">
        <v>0</v>
      </c>
      <c r="C2221" s="3" t="s">
        <v>6857</v>
      </c>
      <c r="D2221" s="3" t="s">
        <v>6858</v>
      </c>
      <c r="E2221" s="3" t="s">
        <v>6859</v>
      </c>
      <c r="F2221" s="3" t="s">
        <v>31</v>
      </c>
      <c r="G2221" s="3"/>
      <c r="H2221" s="3" t="s">
        <v>5</v>
      </c>
      <c r="I2221" s="3" t="s">
        <v>32</v>
      </c>
      <c r="J2221" s="85">
        <v>9733.7999999999993</v>
      </c>
      <c r="K2221" s="3" t="s">
        <v>13648</v>
      </c>
    </row>
    <row r="2222" spans="2:11" x14ac:dyDescent="0.2">
      <c r="B2222" s="3" t="s">
        <v>0</v>
      </c>
      <c r="C2222" s="3" t="s">
        <v>6860</v>
      </c>
      <c r="D2222" s="3" t="s">
        <v>6861</v>
      </c>
      <c r="E2222" s="3" t="s">
        <v>6862</v>
      </c>
      <c r="F2222" s="3" t="s">
        <v>4</v>
      </c>
      <c r="G2222" s="3"/>
      <c r="H2222" s="3" t="s">
        <v>5</v>
      </c>
      <c r="I2222" s="3" t="s">
        <v>491</v>
      </c>
      <c r="J2222" s="85">
        <v>7891</v>
      </c>
      <c r="K2222" s="3" t="s">
        <v>13648</v>
      </c>
    </row>
    <row r="2223" spans="2:11" x14ac:dyDescent="0.2">
      <c r="B2223" s="3" t="s">
        <v>0</v>
      </c>
      <c r="C2223" s="3" t="s">
        <v>6863</v>
      </c>
      <c r="D2223" s="3" t="s">
        <v>6864</v>
      </c>
      <c r="E2223" s="3" t="s">
        <v>6865</v>
      </c>
      <c r="F2223" s="3" t="s">
        <v>55</v>
      </c>
      <c r="G2223" s="3"/>
      <c r="H2223" s="3" t="s">
        <v>5</v>
      </c>
      <c r="I2223" s="3" t="s">
        <v>118</v>
      </c>
      <c r="J2223" s="85">
        <v>15389.6</v>
      </c>
      <c r="K2223" s="3" t="s">
        <v>13648</v>
      </c>
    </row>
    <row r="2224" spans="2:11" x14ac:dyDescent="0.2">
      <c r="B2224" s="3" t="s">
        <v>0</v>
      </c>
      <c r="C2224" s="3" t="s">
        <v>6866</v>
      </c>
      <c r="D2224" s="3" t="s">
        <v>6867</v>
      </c>
      <c r="E2224" s="3" t="s">
        <v>6868</v>
      </c>
      <c r="F2224" s="3" t="s">
        <v>320</v>
      </c>
      <c r="G2224" s="3"/>
      <c r="H2224" s="3" t="s">
        <v>5</v>
      </c>
      <c r="I2224" s="3" t="s">
        <v>2359</v>
      </c>
      <c r="J2224" s="85">
        <v>14164.7</v>
      </c>
      <c r="K2224" s="3" t="s">
        <v>13648</v>
      </c>
    </row>
    <row r="2225" spans="2:11" x14ac:dyDescent="0.2">
      <c r="B2225" s="3" t="s">
        <v>0</v>
      </c>
      <c r="C2225" s="3" t="s">
        <v>6869</v>
      </c>
      <c r="D2225" s="3" t="s">
        <v>6870</v>
      </c>
      <c r="E2225" s="3" t="s">
        <v>6871</v>
      </c>
      <c r="F2225" s="3" t="s">
        <v>55</v>
      </c>
      <c r="G2225" s="3"/>
      <c r="H2225" s="3" t="s">
        <v>5</v>
      </c>
      <c r="I2225" s="3" t="s">
        <v>316</v>
      </c>
      <c r="J2225" s="85">
        <v>15389.6</v>
      </c>
      <c r="K2225" s="3" t="s">
        <v>13648</v>
      </c>
    </row>
    <row r="2226" spans="2:11" x14ac:dyDescent="0.2">
      <c r="B2226" s="3" t="s">
        <v>0</v>
      </c>
      <c r="C2226" s="3" t="s">
        <v>6872</v>
      </c>
      <c r="D2226" s="3" t="s">
        <v>6873</v>
      </c>
      <c r="E2226" s="3" t="s">
        <v>6874</v>
      </c>
      <c r="F2226" s="3" t="s">
        <v>225</v>
      </c>
      <c r="G2226" s="3"/>
      <c r="H2226" s="3" t="s">
        <v>5</v>
      </c>
      <c r="I2226" s="3" t="s">
        <v>89</v>
      </c>
      <c r="J2226" s="85">
        <v>5745.33</v>
      </c>
      <c r="K2226" s="3" t="s">
        <v>13648</v>
      </c>
    </row>
    <row r="2227" spans="2:11" x14ac:dyDescent="0.2">
      <c r="B2227" s="3" t="s">
        <v>0</v>
      </c>
      <c r="C2227" s="3" t="s">
        <v>6875</v>
      </c>
      <c r="D2227" s="3" t="s">
        <v>6876</v>
      </c>
      <c r="E2227" s="3" t="s">
        <v>6877</v>
      </c>
      <c r="F2227" s="3" t="s">
        <v>31</v>
      </c>
      <c r="G2227" s="3"/>
      <c r="H2227" s="3" t="s">
        <v>5</v>
      </c>
      <c r="I2227" s="3" t="s">
        <v>374</v>
      </c>
      <c r="J2227" s="85">
        <v>8705.2000000000007</v>
      </c>
      <c r="K2227" s="3" t="s">
        <v>13648</v>
      </c>
    </row>
    <row r="2228" spans="2:11" x14ac:dyDescent="0.2">
      <c r="B2228" s="3" t="s">
        <v>0</v>
      </c>
      <c r="C2228" s="3" t="s">
        <v>6878</v>
      </c>
      <c r="D2228" s="3" t="s">
        <v>6879</v>
      </c>
      <c r="E2228" s="3" t="s">
        <v>6880</v>
      </c>
      <c r="F2228" s="3" t="s">
        <v>43</v>
      </c>
      <c r="G2228" s="3"/>
      <c r="H2228" s="3" t="s">
        <v>5</v>
      </c>
      <c r="I2228" s="3" t="s">
        <v>150</v>
      </c>
      <c r="J2228" s="85">
        <v>6507.8</v>
      </c>
      <c r="K2228" s="3" t="s">
        <v>13648</v>
      </c>
    </row>
    <row r="2229" spans="2:11" x14ac:dyDescent="0.2">
      <c r="B2229" s="3" t="s">
        <v>0</v>
      </c>
      <c r="C2229" s="3" t="s">
        <v>6881</v>
      </c>
      <c r="D2229" s="3" t="s">
        <v>6882</v>
      </c>
      <c r="E2229" s="3" t="s">
        <v>6883</v>
      </c>
      <c r="F2229" s="3" t="s">
        <v>31</v>
      </c>
      <c r="G2229" s="3"/>
      <c r="H2229" s="3" t="s">
        <v>5</v>
      </c>
      <c r="I2229" s="3" t="s">
        <v>15</v>
      </c>
      <c r="J2229" s="85">
        <v>9733.7999999999993</v>
      </c>
      <c r="K2229" s="3" t="s">
        <v>13648</v>
      </c>
    </row>
    <row r="2230" spans="2:11" x14ac:dyDescent="0.2">
      <c r="B2230" s="3" t="s">
        <v>0</v>
      </c>
      <c r="C2230" s="3" t="s">
        <v>6884</v>
      </c>
      <c r="D2230" s="3" t="s">
        <v>6885</v>
      </c>
      <c r="E2230" s="3" t="s">
        <v>6886</v>
      </c>
      <c r="F2230" s="3" t="s">
        <v>19</v>
      </c>
      <c r="G2230" s="3"/>
      <c r="H2230" s="3" t="s">
        <v>5</v>
      </c>
      <c r="I2230" s="3" t="s">
        <v>175</v>
      </c>
      <c r="J2230" s="85">
        <v>4757.83</v>
      </c>
      <c r="K2230" s="3" t="s">
        <v>13648</v>
      </c>
    </row>
    <row r="2231" spans="2:11" x14ac:dyDescent="0.2">
      <c r="B2231" s="3" t="s">
        <v>0</v>
      </c>
      <c r="C2231" s="3" t="s">
        <v>6887</v>
      </c>
      <c r="D2231" s="3" t="s">
        <v>6888</v>
      </c>
      <c r="E2231" s="3" t="s">
        <v>6889</v>
      </c>
      <c r="F2231" s="3" t="s">
        <v>43</v>
      </c>
      <c r="G2231" s="3"/>
      <c r="H2231" s="3" t="s">
        <v>5</v>
      </c>
      <c r="I2231" s="3" t="s">
        <v>6</v>
      </c>
      <c r="J2231" s="85">
        <v>5816.5</v>
      </c>
      <c r="K2231" s="3" t="s">
        <v>13648</v>
      </c>
    </row>
    <row r="2232" spans="2:11" x14ac:dyDescent="0.2">
      <c r="B2232" s="3" t="s">
        <v>0</v>
      </c>
      <c r="C2232" s="3" t="s">
        <v>6890</v>
      </c>
      <c r="D2232" s="3" t="s">
        <v>6891</v>
      </c>
      <c r="E2232" s="3" t="s">
        <v>6892</v>
      </c>
      <c r="F2232" s="3" t="s">
        <v>221</v>
      </c>
      <c r="G2232" s="3"/>
      <c r="H2232" s="3" t="s">
        <v>5</v>
      </c>
      <c r="I2232" s="3" t="s">
        <v>205</v>
      </c>
      <c r="J2232" s="85">
        <v>5704.2</v>
      </c>
      <c r="K2232" s="3" t="s">
        <v>13648</v>
      </c>
    </row>
    <row r="2233" spans="2:11" x14ac:dyDescent="0.2">
      <c r="B2233" s="3" t="s">
        <v>0</v>
      </c>
      <c r="C2233" s="3" t="s">
        <v>6893</v>
      </c>
      <c r="D2233" s="3" t="s">
        <v>6894</v>
      </c>
      <c r="E2233" s="3" t="s">
        <v>6895</v>
      </c>
      <c r="F2233" s="3" t="s">
        <v>10</v>
      </c>
      <c r="G2233" s="3"/>
      <c r="H2233" s="3" t="s">
        <v>5</v>
      </c>
      <c r="I2233" s="3" t="s">
        <v>20</v>
      </c>
      <c r="J2233" s="85">
        <v>8642.2000000000007</v>
      </c>
      <c r="K2233" s="3" t="s">
        <v>13648</v>
      </c>
    </row>
    <row r="2234" spans="2:11" x14ac:dyDescent="0.2">
      <c r="B2234" s="3" t="s">
        <v>0</v>
      </c>
      <c r="C2234" s="3" t="s">
        <v>6896</v>
      </c>
      <c r="D2234" s="3" t="s">
        <v>6897</v>
      </c>
      <c r="E2234" s="3" t="s">
        <v>6898</v>
      </c>
      <c r="F2234" s="3" t="s">
        <v>19</v>
      </c>
      <c r="G2234" s="3"/>
      <c r="H2234" s="3" t="s">
        <v>5</v>
      </c>
      <c r="I2234" s="3" t="s">
        <v>930</v>
      </c>
      <c r="J2234" s="85">
        <v>4757.83</v>
      </c>
      <c r="K2234" s="3" t="s">
        <v>13648</v>
      </c>
    </row>
    <row r="2235" spans="2:11" x14ac:dyDescent="0.2">
      <c r="B2235" s="3" t="s">
        <v>0</v>
      </c>
      <c r="C2235" s="3" t="s">
        <v>6899</v>
      </c>
      <c r="D2235" s="3" t="s">
        <v>6900</v>
      </c>
      <c r="E2235" s="3" t="s">
        <v>6901</v>
      </c>
      <c r="F2235" s="3" t="s">
        <v>31</v>
      </c>
      <c r="G2235" s="3"/>
      <c r="H2235" s="3" t="s">
        <v>5</v>
      </c>
      <c r="I2235" s="3" t="s">
        <v>97</v>
      </c>
      <c r="J2235" s="85">
        <v>9733.7999999999993</v>
      </c>
      <c r="K2235" s="3" t="s">
        <v>13648</v>
      </c>
    </row>
    <row r="2236" spans="2:11" x14ac:dyDescent="0.2">
      <c r="B2236" s="3" t="s">
        <v>0</v>
      </c>
      <c r="C2236" s="3" t="s">
        <v>6902</v>
      </c>
      <c r="D2236" s="3" t="s">
        <v>6903</v>
      </c>
      <c r="E2236" s="3" t="s">
        <v>6904</v>
      </c>
      <c r="F2236" s="3" t="s">
        <v>67</v>
      </c>
      <c r="G2236" s="3"/>
      <c r="H2236" s="3" t="s">
        <v>5</v>
      </c>
      <c r="I2236" s="3" t="s">
        <v>1174</v>
      </c>
      <c r="J2236" s="85">
        <v>8626.5</v>
      </c>
      <c r="K2236" s="3" t="s">
        <v>13648</v>
      </c>
    </row>
    <row r="2237" spans="2:11" x14ac:dyDescent="0.2">
      <c r="B2237" s="3" t="s">
        <v>0</v>
      </c>
      <c r="C2237" s="3" t="s">
        <v>6905</v>
      </c>
      <c r="D2237" s="3" t="s">
        <v>6906</v>
      </c>
      <c r="E2237" s="3" t="s">
        <v>6907</v>
      </c>
      <c r="F2237" s="3" t="s">
        <v>221</v>
      </c>
      <c r="G2237" s="3"/>
      <c r="H2237" s="3" t="s">
        <v>5</v>
      </c>
      <c r="I2237" s="3" t="s">
        <v>615</v>
      </c>
      <c r="J2237" s="85">
        <v>5704.2</v>
      </c>
      <c r="K2237" s="3" t="s">
        <v>13648</v>
      </c>
    </row>
    <row r="2238" spans="2:11" x14ac:dyDescent="0.2">
      <c r="B2238" s="3" t="s">
        <v>0</v>
      </c>
      <c r="C2238" s="3" t="s">
        <v>6908</v>
      </c>
      <c r="D2238" s="3" t="s">
        <v>6909</v>
      </c>
      <c r="E2238" s="3" t="s">
        <v>6910</v>
      </c>
      <c r="F2238" s="3" t="s">
        <v>221</v>
      </c>
      <c r="G2238" s="3"/>
      <c r="H2238" s="3" t="s">
        <v>5</v>
      </c>
      <c r="I2238" s="3" t="s">
        <v>97</v>
      </c>
      <c r="J2238" s="85">
        <v>5704.2</v>
      </c>
      <c r="K2238" s="3" t="s">
        <v>13648</v>
      </c>
    </row>
    <row r="2239" spans="2:11" x14ac:dyDescent="0.2">
      <c r="B2239" s="3" t="s">
        <v>0</v>
      </c>
      <c r="C2239" s="3" t="s">
        <v>6911</v>
      </c>
      <c r="D2239" s="3" t="s">
        <v>6912</v>
      </c>
      <c r="E2239" s="3" t="s">
        <v>6913</v>
      </c>
      <c r="F2239" s="3" t="s">
        <v>43</v>
      </c>
      <c r="G2239" s="3"/>
      <c r="H2239" s="3" t="s">
        <v>5</v>
      </c>
      <c r="I2239" s="3" t="s">
        <v>436</v>
      </c>
      <c r="J2239" s="85">
        <v>6507.8</v>
      </c>
      <c r="K2239" s="3" t="s">
        <v>13648</v>
      </c>
    </row>
    <row r="2240" spans="2:11" x14ac:dyDescent="0.2">
      <c r="B2240" s="3" t="s">
        <v>0</v>
      </c>
      <c r="C2240" s="3" t="s">
        <v>6914</v>
      </c>
      <c r="D2240" s="3" t="s">
        <v>6915</v>
      </c>
      <c r="E2240" s="3" t="s">
        <v>6916</v>
      </c>
      <c r="F2240" s="3" t="s">
        <v>43</v>
      </c>
      <c r="G2240" s="3"/>
      <c r="H2240" s="3" t="s">
        <v>5</v>
      </c>
      <c r="I2240" s="3" t="s">
        <v>293</v>
      </c>
      <c r="J2240" s="85">
        <v>6507.8</v>
      </c>
      <c r="K2240" s="3" t="s">
        <v>13648</v>
      </c>
    </row>
    <row r="2241" spans="2:11" x14ac:dyDescent="0.2">
      <c r="B2241" s="3" t="s">
        <v>0</v>
      </c>
      <c r="C2241" s="3" t="s">
        <v>6917</v>
      </c>
      <c r="D2241" s="3" t="s">
        <v>6918</v>
      </c>
      <c r="E2241" s="3" t="s">
        <v>6919</v>
      </c>
      <c r="F2241" s="3" t="s">
        <v>113</v>
      </c>
      <c r="G2241" s="3"/>
      <c r="H2241" s="3" t="s">
        <v>5</v>
      </c>
      <c r="I2241" s="3" t="s">
        <v>32</v>
      </c>
      <c r="J2241" s="85">
        <v>4783.08</v>
      </c>
      <c r="K2241" s="3" t="s">
        <v>13648</v>
      </c>
    </row>
    <row r="2242" spans="2:11" x14ac:dyDescent="0.2">
      <c r="B2242" s="3" t="s">
        <v>0</v>
      </c>
      <c r="C2242" s="3" t="s">
        <v>6914</v>
      </c>
      <c r="D2242" s="3" t="s">
        <v>6920</v>
      </c>
      <c r="E2242" s="3" t="s">
        <v>6921</v>
      </c>
      <c r="F2242" s="3" t="s">
        <v>1426</v>
      </c>
      <c r="G2242" s="3"/>
      <c r="H2242" s="3" t="s">
        <v>5</v>
      </c>
      <c r="I2242" s="3" t="s">
        <v>201</v>
      </c>
      <c r="J2242" s="85">
        <v>7758.9</v>
      </c>
      <c r="K2242" s="3" t="s">
        <v>13648</v>
      </c>
    </row>
    <row r="2243" spans="2:11" x14ac:dyDescent="0.2">
      <c r="B2243" s="3" t="s">
        <v>0</v>
      </c>
      <c r="C2243" s="3" t="s">
        <v>6922</v>
      </c>
      <c r="D2243" s="3" t="s">
        <v>6923</v>
      </c>
      <c r="E2243" s="3" t="s">
        <v>6924</v>
      </c>
      <c r="F2243" s="3" t="s">
        <v>673</v>
      </c>
      <c r="G2243" s="3"/>
      <c r="H2243" s="3" t="s">
        <v>5</v>
      </c>
      <c r="I2243" s="3" t="s">
        <v>97</v>
      </c>
      <c r="J2243" s="85">
        <v>7210.16</v>
      </c>
      <c r="K2243" s="3" t="s">
        <v>13648</v>
      </c>
    </row>
    <row r="2244" spans="2:11" x14ac:dyDescent="0.2">
      <c r="B2244" s="3" t="s">
        <v>0</v>
      </c>
      <c r="C2244" s="3" t="s">
        <v>6925</v>
      </c>
      <c r="D2244" s="3" t="s">
        <v>6926</v>
      </c>
      <c r="E2244" s="3" t="s">
        <v>6927</v>
      </c>
      <c r="F2244" s="3" t="s">
        <v>31</v>
      </c>
      <c r="G2244" s="3"/>
      <c r="H2244" s="3" t="s">
        <v>5</v>
      </c>
      <c r="I2244" s="3" t="s">
        <v>20</v>
      </c>
      <c r="J2244" s="85">
        <v>9733.7999999999993</v>
      </c>
      <c r="K2244" s="3" t="s">
        <v>13648</v>
      </c>
    </row>
    <row r="2245" spans="2:11" x14ac:dyDescent="0.2">
      <c r="B2245" s="3" t="s">
        <v>0</v>
      </c>
      <c r="C2245" s="3" t="s">
        <v>6928</v>
      </c>
      <c r="D2245" s="3" t="s">
        <v>6929</v>
      </c>
      <c r="E2245" s="3" t="s">
        <v>6930</v>
      </c>
      <c r="F2245" s="3" t="s">
        <v>67</v>
      </c>
      <c r="G2245" s="3"/>
      <c r="H2245" s="3" t="s">
        <v>5</v>
      </c>
      <c r="I2245" s="3" t="s">
        <v>590</v>
      </c>
      <c r="J2245" s="85">
        <v>8626.5</v>
      </c>
      <c r="K2245" s="3" t="s">
        <v>13648</v>
      </c>
    </row>
    <row r="2246" spans="2:11" x14ac:dyDescent="0.2">
      <c r="B2246" s="3" t="s">
        <v>0</v>
      </c>
      <c r="C2246" s="3" t="s">
        <v>6931</v>
      </c>
      <c r="D2246" s="3" t="s">
        <v>6932</v>
      </c>
      <c r="E2246" s="3" t="s">
        <v>6933</v>
      </c>
      <c r="F2246" s="3" t="s">
        <v>117</v>
      </c>
      <c r="G2246" s="3"/>
      <c r="H2246" s="3" t="s">
        <v>5</v>
      </c>
      <c r="I2246" s="3" t="s">
        <v>600</v>
      </c>
      <c r="J2246" s="85">
        <v>9349.4</v>
      </c>
      <c r="K2246" s="3" t="s">
        <v>13648</v>
      </c>
    </row>
    <row r="2247" spans="2:11" x14ac:dyDescent="0.2">
      <c r="B2247" s="3" t="s">
        <v>0</v>
      </c>
      <c r="C2247" s="3" t="s">
        <v>6934</v>
      </c>
      <c r="D2247" s="3" t="s">
        <v>6935</v>
      </c>
      <c r="E2247" s="3" t="s">
        <v>6936</v>
      </c>
      <c r="F2247" s="3" t="s">
        <v>31</v>
      </c>
      <c r="G2247" s="3"/>
      <c r="H2247" s="3" t="s">
        <v>5</v>
      </c>
      <c r="I2247" s="3" t="s">
        <v>72</v>
      </c>
      <c r="J2247" s="85">
        <v>9733.7999999999993</v>
      </c>
      <c r="K2247" s="3" t="s">
        <v>13648</v>
      </c>
    </row>
    <row r="2248" spans="2:11" x14ac:dyDescent="0.2">
      <c r="B2248" s="3" t="s">
        <v>0</v>
      </c>
      <c r="C2248" s="3" t="s">
        <v>6937</v>
      </c>
      <c r="D2248" s="3" t="s">
        <v>6938</v>
      </c>
      <c r="E2248" s="3" t="s">
        <v>6939</v>
      </c>
      <c r="F2248" s="3" t="s">
        <v>10</v>
      </c>
      <c r="G2248" s="3"/>
      <c r="H2248" s="3" t="s">
        <v>5</v>
      </c>
      <c r="I2248" s="3" t="s">
        <v>1816</v>
      </c>
      <c r="J2248" s="85">
        <v>7494.5</v>
      </c>
      <c r="K2248" s="3" t="s">
        <v>13648</v>
      </c>
    </row>
    <row r="2249" spans="2:11" x14ac:dyDescent="0.2">
      <c r="B2249" s="3" t="s">
        <v>0</v>
      </c>
      <c r="C2249" s="3" t="s">
        <v>6940</v>
      </c>
      <c r="D2249" s="3" t="s">
        <v>6941</v>
      </c>
      <c r="E2249" s="3" t="s">
        <v>6942</v>
      </c>
      <c r="F2249" s="3" t="s">
        <v>31</v>
      </c>
      <c r="G2249" s="3"/>
      <c r="H2249" s="3" t="s">
        <v>5</v>
      </c>
      <c r="I2249" s="3" t="s">
        <v>293</v>
      </c>
      <c r="J2249" s="85">
        <v>9733.7999999999993</v>
      </c>
      <c r="K2249" s="3" t="s">
        <v>13648</v>
      </c>
    </row>
    <row r="2250" spans="2:11" x14ac:dyDescent="0.2">
      <c r="B2250" s="3" t="s">
        <v>0</v>
      </c>
      <c r="C2250" s="3" t="s">
        <v>6943</v>
      </c>
      <c r="D2250" s="3" t="s">
        <v>6944</v>
      </c>
      <c r="E2250" s="3" t="s">
        <v>6945</v>
      </c>
      <c r="F2250" s="3" t="s">
        <v>43</v>
      </c>
      <c r="G2250" s="3"/>
      <c r="H2250" s="3" t="s">
        <v>5</v>
      </c>
      <c r="I2250" s="3" t="s">
        <v>6</v>
      </c>
      <c r="J2250" s="85">
        <v>5816.5</v>
      </c>
      <c r="K2250" s="3" t="s">
        <v>13648</v>
      </c>
    </row>
    <row r="2251" spans="2:11" x14ac:dyDescent="0.2">
      <c r="B2251" s="3" t="s">
        <v>0</v>
      </c>
      <c r="C2251" s="3" t="s">
        <v>6946</v>
      </c>
      <c r="D2251" s="3" t="s">
        <v>6947</v>
      </c>
      <c r="E2251" s="3" t="s">
        <v>6948</v>
      </c>
      <c r="F2251" s="3" t="s">
        <v>4</v>
      </c>
      <c r="G2251" s="3"/>
      <c r="H2251" s="3" t="s">
        <v>5</v>
      </c>
      <c r="I2251" s="3" t="s">
        <v>6</v>
      </c>
      <c r="J2251" s="85">
        <v>7891</v>
      </c>
      <c r="K2251" s="3" t="s">
        <v>13648</v>
      </c>
    </row>
    <row r="2252" spans="2:11" x14ac:dyDescent="0.2">
      <c r="B2252" s="3" t="s">
        <v>0</v>
      </c>
      <c r="C2252" s="3" t="s">
        <v>6949</v>
      </c>
      <c r="D2252" s="3" t="s">
        <v>6950</v>
      </c>
      <c r="E2252" s="3" t="s">
        <v>6951</v>
      </c>
      <c r="F2252" s="3" t="s">
        <v>55</v>
      </c>
      <c r="G2252" s="3"/>
      <c r="H2252" s="3" t="s">
        <v>5</v>
      </c>
      <c r="I2252" s="3" t="s">
        <v>201</v>
      </c>
      <c r="J2252" s="85">
        <v>15389.6</v>
      </c>
      <c r="K2252" s="3" t="s">
        <v>13648</v>
      </c>
    </row>
    <row r="2253" spans="2:11" x14ac:dyDescent="0.2">
      <c r="B2253" s="3" t="s">
        <v>0</v>
      </c>
      <c r="C2253" s="3" t="s">
        <v>6952</v>
      </c>
      <c r="D2253" s="3" t="s">
        <v>6953</v>
      </c>
      <c r="E2253" s="3" t="s">
        <v>6954</v>
      </c>
      <c r="F2253" s="3" t="s">
        <v>113</v>
      </c>
      <c r="G2253" s="3"/>
      <c r="H2253" s="3" t="s">
        <v>5</v>
      </c>
      <c r="I2253" s="3" t="s">
        <v>1113</v>
      </c>
      <c r="J2253" s="85">
        <v>4255</v>
      </c>
      <c r="K2253" s="3" t="s">
        <v>13648</v>
      </c>
    </row>
    <row r="2254" spans="2:11" x14ac:dyDescent="0.2">
      <c r="B2254" s="3" t="s">
        <v>0</v>
      </c>
      <c r="C2254" s="3" t="s">
        <v>6955</v>
      </c>
      <c r="D2254" s="3" t="s">
        <v>6956</v>
      </c>
      <c r="E2254" s="3" t="s">
        <v>6957</v>
      </c>
      <c r="F2254" s="3" t="s">
        <v>55</v>
      </c>
      <c r="G2254" s="3"/>
      <c r="H2254" s="3" t="s">
        <v>5</v>
      </c>
      <c r="I2254" s="3" t="s">
        <v>6958</v>
      </c>
      <c r="J2254" s="85">
        <v>13998.15</v>
      </c>
      <c r="K2254" s="3" t="s">
        <v>13648</v>
      </c>
    </row>
    <row r="2255" spans="2:11" x14ac:dyDescent="0.2">
      <c r="B2255" s="3" t="s">
        <v>0</v>
      </c>
      <c r="C2255" s="3" t="s">
        <v>6959</v>
      </c>
      <c r="D2255" s="3" t="s">
        <v>6960</v>
      </c>
      <c r="E2255" s="3" t="s">
        <v>6961</v>
      </c>
      <c r="F2255" s="3" t="s">
        <v>31</v>
      </c>
      <c r="G2255" s="3"/>
      <c r="H2255" s="3" t="s">
        <v>5</v>
      </c>
      <c r="I2255" s="3" t="s">
        <v>15</v>
      </c>
      <c r="J2255" s="85">
        <v>9733.7999999999993</v>
      </c>
      <c r="K2255" s="3" t="s">
        <v>13648</v>
      </c>
    </row>
    <row r="2256" spans="2:11" x14ac:dyDescent="0.2">
      <c r="B2256" s="3" t="s">
        <v>0</v>
      </c>
      <c r="C2256" s="3" t="s">
        <v>6962</v>
      </c>
      <c r="D2256" s="3" t="s">
        <v>6963</v>
      </c>
      <c r="E2256" s="3" t="s">
        <v>6964</v>
      </c>
      <c r="F2256" s="3" t="s">
        <v>4</v>
      </c>
      <c r="G2256" s="3"/>
      <c r="H2256" s="3" t="s">
        <v>5</v>
      </c>
      <c r="I2256" s="3" t="s">
        <v>6</v>
      </c>
      <c r="J2256" s="85">
        <v>7891</v>
      </c>
      <c r="K2256" s="3" t="s">
        <v>13648</v>
      </c>
    </row>
    <row r="2257" spans="2:11" x14ac:dyDescent="0.2">
      <c r="B2257" s="3" t="s">
        <v>0</v>
      </c>
      <c r="C2257" s="3" t="s">
        <v>6965</v>
      </c>
      <c r="D2257" s="3" t="s">
        <v>6966</v>
      </c>
      <c r="E2257" s="3" t="s">
        <v>6967</v>
      </c>
      <c r="F2257" s="3" t="s">
        <v>43</v>
      </c>
      <c r="G2257" s="3"/>
      <c r="H2257" s="3" t="s">
        <v>5</v>
      </c>
      <c r="I2257" s="3" t="s">
        <v>48</v>
      </c>
      <c r="J2257" s="85">
        <v>5816.5</v>
      </c>
      <c r="K2257" s="3" t="s">
        <v>13648</v>
      </c>
    </row>
    <row r="2258" spans="2:11" x14ac:dyDescent="0.2">
      <c r="B2258" s="3" t="s">
        <v>0</v>
      </c>
      <c r="C2258" s="3" t="s">
        <v>6968</v>
      </c>
      <c r="D2258" s="3" t="s">
        <v>6969</v>
      </c>
      <c r="E2258" s="3" t="s">
        <v>6970</v>
      </c>
      <c r="F2258" s="3" t="s">
        <v>31</v>
      </c>
      <c r="G2258" s="3"/>
      <c r="H2258" s="3" t="s">
        <v>5</v>
      </c>
      <c r="I2258" s="3" t="s">
        <v>15</v>
      </c>
      <c r="J2258" s="85">
        <v>10178.85</v>
      </c>
      <c r="K2258" s="3" t="s">
        <v>13648</v>
      </c>
    </row>
    <row r="2259" spans="2:11" x14ac:dyDescent="0.2">
      <c r="B2259" s="3" t="s">
        <v>0</v>
      </c>
      <c r="C2259" s="3" t="s">
        <v>6971</v>
      </c>
      <c r="D2259" s="3" t="s">
        <v>6972</v>
      </c>
      <c r="E2259" s="3" t="s">
        <v>6973</v>
      </c>
      <c r="F2259" s="3" t="s">
        <v>55</v>
      </c>
      <c r="G2259" s="3"/>
      <c r="H2259" s="3" t="s">
        <v>5</v>
      </c>
      <c r="I2259" s="3" t="s">
        <v>1017</v>
      </c>
      <c r="J2259" s="85">
        <v>15389.6</v>
      </c>
      <c r="K2259" s="3" t="s">
        <v>13648</v>
      </c>
    </row>
    <row r="2260" spans="2:11" x14ac:dyDescent="0.2">
      <c r="B2260" s="3" t="s">
        <v>0</v>
      </c>
      <c r="C2260" s="3" t="s">
        <v>6974</v>
      </c>
      <c r="D2260" s="3" t="s">
        <v>6975</v>
      </c>
      <c r="E2260" s="3" t="s">
        <v>6976</v>
      </c>
      <c r="F2260" s="3" t="s">
        <v>225</v>
      </c>
      <c r="G2260" s="3"/>
      <c r="H2260" s="3" t="s">
        <v>5</v>
      </c>
      <c r="I2260" s="3" t="s">
        <v>89</v>
      </c>
      <c r="J2260" s="85">
        <v>5507.5</v>
      </c>
      <c r="K2260" s="3" t="s">
        <v>13648</v>
      </c>
    </row>
    <row r="2261" spans="2:11" x14ac:dyDescent="0.2">
      <c r="B2261" s="3" t="s">
        <v>0</v>
      </c>
      <c r="C2261" s="3" t="s">
        <v>6977</v>
      </c>
      <c r="D2261" s="3" t="s">
        <v>6978</v>
      </c>
      <c r="E2261" s="3" t="s">
        <v>6979</v>
      </c>
      <c r="F2261" s="3" t="s">
        <v>31</v>
      </c>
      <c r="G2261" s="3"/>
      <c r="H2261" s="3" t="s">
        <v>5</v>
      </c>
      <c r="I2261" s="3" t="s">
        <v>659</v>
      </c>
      <c r="J2261" s="85">
        <v>9733.7999999999993</v>
      </c>
      <c r="K2261" s="3" t="s">
        <v>13648</v>
      </c>
    </row>
    <row r="2262" spans="2:11" x14ac:dyDescent="0.2">
      <c r="B2262" s="3" t="s">
        <v>0</v>
      </c>
      <c r="C2262" s="3" t="s">
        <v>6980</v>
      </c>
      <c r="D2262" s="3" t="s">
        <v>6981</v>
      </c>
      <c r="E2262" s="3" t="s">
        <v>6982</v>
      </c>
      <c r="F2262" s="3" t="s">
        <v>117</v>
      </c>
      <c r="G2262" s="3"/>
      <c r="H2262" s="3" t="s">
        <v>5</v>
      </c>
      <c r="I2262" s="3" t="s">
        <v>24</v>
      </c>
      <c r="J2262" s="85">
        <v>10350.65</v>
      </c>
      <c r="K2262" s="3" t="s">
        <v>13648</v>
      </c>
    </row>
    <row r="2263" spans="2:11" x14ac:dyDescent="0.2">
      <c r="B2263" s="3" t="s">
        <v>0</v>
      </c>
      <c r="C2263" s="3" t="s">
        <v>6983</v>
      </c>
      <c r="D2263" s="3" t="s">
        <v>6984</v>
      </c>
      <c r="E2263" s="3" t="s">
        <v>6985</v>
      </c>
      <c r="F2263" s="3" t="s">
        <v>83</v>
      </c>
      <c r="G2263" s="3"/>
      <c r="H2263" s="3" t="s">
        <v>5</v>
      </c>
      <c r="I2263" s="3" t="s">
        <v>68</v>
      </c>
      <c r="J2263" s="85">
        <v>11127.8</v>
      </c>
      <c r="K2263" s="3" t="s">
        <v>13648</v>
      </c>
    </row>
    <row r="2264" spans="2:11" x14ac:dyDescent="0.2">
      <c r="B2264" s="3" t="s">
        <v>0</v>
      </c>
      <c r="C2264" s="3" t="s">
        <v>6986</v>
      </c>
      <c r="D2264" s="3" t="s">
        <v>6987</v>
      </c>
      <c r="E2264" s="3" t="s">
        <v>6988</v>
      </c>
      <c r="F2264" s="3" t="s">
        <v>113</v>
      </c>
      <c r="G2264" s="3"/>
      <c r="H2264" s="3" t="s">
        <v>5</v>
      </c>
      <c r="I2264" s="3" t="s">
        <v>436</v>
      </c>
      <c r="J2264" s="85">
        <v>4554</v>
      </c>
      <c r="K2264" s="3" t="s">
        <v>13648</v>
      </c>
    </row>
    <row r="2265" spans="2:11" x14ac:dyDescent="0.2">
      <c r="B2265" s="3" t="s">
        <v>0</v>
      </c>
      <c r="C2265" s="3" t="s">
        <v>6989</v>
      </c>
      <c r="D2265" s="3" t="s">
        <v>6990</v>
      </c>
      <c r="E2265" s="3" t="s">
        <v>6991</v>
      </c>
      <c r="F2265" s="3" t="s">
        <v>19</v>
      </c>
      <c r="G2265" s="3"/>
      <c r="H2265" s="3" t="s">
        <v>5</v>
      </c>
      <c r="I2265" s="3" t="s">
        <v>44</v>
      </c>
      <c r="J2265" s="85">
        <v>4530.5</v>
      </c>
      <c r="K2265" s="3" t="s">
        <v>13648</v>
      </c>
    </row>
    <row r="2266" spans="2:11" x14ac:dyDescent="0.2">
      <c r="B2266" s="3" t="s">
        <v>0</v>
      </c>
      <c r="C2266" s="3" t="s">
        <v>6992</v>
      </c>
      <c r="D2266" s="3" t="s">
        <v>6993</v>
      </c>
      <c r="E2266" s="3" t="s">
        <v>6994</v>
      </c>
      <c r="F2266" s="3" t="s">
        <v>43</v>
      </c>
      <c r="G2266" s="3"/>
      <c r="H2266" s="3" t="s">
        <v>5</v>
      </c>
      <c r="I2266" s="3" t="s">
        <v>150</v>
      </c>
      <c r="J2266" s="85">
        <v>6507.8</v>
      </c>
      <c r="K2266" s="3" t="s">
        <v>13648</v>
      </c>
    </row>
    <row r="2267" spans="2:11" x14ac:dyDescent="0.2">
      <c r="B2267" s="3" t="s">
        <v>0</v>
      </c>
      <c r="C2267" s="3" t="s">
        <v>6995</v>
      </c>
      <c r="D2267" s="3" t="s">
        <v>6996</v>
      </c>
      <c r="E2267" s="3" t="s">
        <v>6997</v>
      </c>
      <c r="F2267" s="3" t="s">
        <v>79</v>
      </c>
      <c r="G2267" s="3"/>
      <c r="H2267" s="3" t="s">
        <v>5</v>
      </c>
      <c r="I2267" s="3" t="s">
        <v>89</v>
      </c>
      <c r="J2267" s="85">
        <v>7758.9</v>
      </c>
      <c r="K2267" s="3" t="s">
        <v>13648</v>
      </c>
    </row>
    <row r="2268" spans="2:11" x14ac:dyDescent="0.2">
      <c r="B2268" s="3" t="s">
        <v>0</v>
      </c>
      <c r="C2268" s="3" t="s">
        <v>6992</v>
      </c>
      <c r="D2268" s="3" t="s">
        <v>6998</v>
      </c>
      <c r="E2268" s="3" t="s">
        <v>6999</v>
      </c>
      <c r="F2268" s="3" t="s">
        <v>31</v>
      </c>
      <c r="G2268" s="3"/>
      <c r="H2268" s="3" t="s">
        <v>5</v>
      </c>
      <c r="I2268" s="3" t="s">
        <v>684</v>
      </c>
      <c r="J2268" s="85">
        <v>8840.26</v>
      </c>
      <c r="K2268" s="3" t="s">
        <v>13648</v>
      </c>
    </row>
    <row r="2269" spans="2:11" x14ac:dyDescent="0.2">
      <c r="B2269" s="3" t="s">
        <v>0</v>
      </c>
      <c r="C2269" s="3" t="s">
        <v>7000</v>
      </c>
      <c r="D2269" s="3" t="s">
        <v>7001</v>
      </c>
      <c r="E2269" s="3" t="s">
        <v>7002</v>
      </c>
      <c r="F2269" s="3" t="s">
        <v>31</v>
      </c>
      <c r="G2269" s="3"/>
      <c r="H2269" s="3" t="s">
        <v>5</v>
      </c>
      <c r="I2269" s="3" t="s">
        <v>205</v>
      </c>
      <c r="J2269" s="85">
        <v>9733.7999999999993</v>
      </c>
      <c r="K2269" s="3" t="s">
        <v>13648</v>
      </c>
    </row>
    <row r="2270" spans="2:11" x14ac:dyDescent="0.2">
      <c r="B2270" s="3" t="s">
        <v>0</v>
      </c>
      <c r="C2270" s="3" t="s">
        <v>7003</v>
      </c>
      <c r="D2270" s="3" t="s">
        <v>7004</v>
      </c>
      <c r="E2270" s="3" t="s">
        <v>7005</v>
      </c>
      <c r="F2270" s="3" t="s">
        <v>10</v>
      </c>
      <c r="G2270" s="3"/>
      <c r="H2270" s="3" t="s">
        <v>5</v>
      </c>
      <c r="I2270" s="3" t="s">
        <v>97</v>
      </c>
      <c r="J2270" s="85">
        <v>8511.4</v>
      </c>
      <c r="K2270" s="3" t="s">
        <v>13648</v>
      </c>
    </row>
    <row r="2271" spans="2:11" x14ac:dyDescent="0.2">
      <c r="B2271" s="3" t="s">
        <v>0</v>
      </c>
      <c r="C2271" s="3" t="s">
        <v>7006</v>
      </c>
      <c r="D2271" s="3" t="s">
        <v>7007</v>
      </c>
      <c r="E2271" s="3" t="s">
        <v>7008</v>
      </c>
      <c r="F2271" s="3" t="s">
        <v>31</v>
      </c>
      <c r="G2271" s="3"/>
      <c r="H2271" s="3" t="s">
        <v>5</v>
      </c>
      <c r="I2271" s="3" t="s">
        <v>615</v>
      </c>
      <c r="J2271" s="85">
        <v>9733.7999999999993</v>
      </c>
      <c r="K2271" s="3" t="s">
        <v>13648</v>
      </c>
    </row>
    <row r="2272" spans="2:11" x14ac:dyDescent="0.2">
      <c r="B2272" s="3" t="s">
        <v>0</v>
      </c>
      <c r="C2272" s="3" t="s">
        <v>7009</v>
      </c>
      <c r="D2272" s="3" t="s">
        <v>7010</v>
      </c>
      <c r="E2272" s="3" t="s">
        <v>7011</v>
      </c>
      <c r="F2272" s="3" t="s">
        <v>10</v>
      </c>
      <c r="G2272" s="3"/>
      <c r="H2272" s="3" t="s">
        <v>5</v>
      </c>
      <c r="I2272" s="3" t="s">
        <v>2224</v>
      </c>
      <c r="J2272" s="85">
        <v>7144.5</v>
      </c>
      <c r="K2272" s="3" t="s">
        <v>13648</v>
      </c>
    </row>
    <row r="2273" spans="2:11" x14ac:dyDescent="0.2">
      <c r="B2273" s="3" t="s">
        <v>0</v>
      </c>
      <c r="C2273" s="3" t="s">
        <v>7012</v>
      </c>
      <c r="D2273" s="3" t="s">
        <v>7013</v>
      </c>
      <c r="E2273" s="3" t="s">
        <v>7014</v>
      </c>
      <c r="F2273" s="3" t="s">
        <v>158</v>
      </c>
      <c r="G2273" s="3"/>
      <c r="H2273" s="3" t="s">
        <v>5</v>
      </c>
      <c r="I2273" s="3" t="s">
        <v>491</v>
      </c>
      <c r="J2273" s="85">
        <v>7352.7</v>
      </c>
      <c r="K2273" s="3" t="s">
        <v>13648</v>
      </c>
    </row>
    <row r="2274" spans="2:11" x14ac:dyDescent="0.2">
      <c r="B2274" s="3" t="s">
        <v>0</v>
      </c>
      <c r="C2274" s="3" t="s">
        <v>7015</v>
      </c>
      <c r="D2274" s="3" t="s">
        <v>7016</v>
      </c>
      <c r="E2274" s="3" t="s">
        <v>7017</v>
      </c>
      <c r="F2274" s="3" t="s">
        <v>31</v>
      </c>
      <c r="G2274" s="3"/>
      <c r="H2274" s="3" t="s">
        <v>5</v>
      </c>
      <c r="I2274" s="3" t="s">
        <v>97</v>
      </c>
      <c r="J2274" s="85">
        <v>9733.7999999999993</v>
      </c>
      <c r="K2274" s="3" t="s">
        <v>13648</v>
      </c>
    </row>
    <row r="2275" spans="2:11" x14ac:dyDescent="0.2">
      <c r="B2275" s="3" t="s">
        <v>0</v>
      </c>
      <c r="C2275" s="3" t="s">
        <v>7018</v>
      </c>
      <c r="D2275" s="3" t="s">
        <v>7019</v>
      </c>
      <c r="E2275" s="3" t="s">
        <v>7020</v>
      </c>
      <c r="F2275" s="3" t="s">
        <v>109</v>
      </c>
      <c r="G2275" s="3"/>
      <c r="H2275" s="3" t="s">
        <v>5</v>
      </c>
      <c r="I2275" s="3" t="s">
        <v>15</v>
      </c>
      <c r="J2275" s="85">
        <v>19026.900000000001</v>
      </c>
      <c r="K2275" s="3" t="s">
        <v>13648</v>
      </c>
    </row>
    <row r="2276" spans="2:11" x14ac:dyDescent="0.2">
      <c r="B2276" s="3" t="s">
        <v>0</v>
      </c>
      <c r="C2276" s="3" t="s">
        <v>7021</v>
      </c>
      <c r="D2276" s="3" t="s">
        <v>7022</v>
      </c>
      <c r="E2276" s="3" t="s">
        <v>7023</v>
      </c>
      <c r="F2276" s="3" t="s">
        <v>117</v>
      </c>
      <c r="G2276" s="3"/>
      <c r="H2276" s="3" t="s">
        <v>5</v>
      </c>
      <c r="I2276" s="3" t="s">
        <v>3604</v>
      </c>
      <c r="J2276" s="85">
        <v>9349.4</v>
      </c>
      <c r="K2276" s="3" t="s">
        <v>13648</v>
      </c>
    </row>
    <row r="2277" spans="2:11" x14ac:dyDescent="0.2">
      <c r="B2277" s="3" t="s">
        <v>0</v>
      </c>
      <c r="C2277" s="3" t="s">
        <v>7024</v>
      </c>
      <c r="D2277" s="3" t="s">
        <v>7025</v>
      </c>
      <c r="E2277" s="3" t="s">
        <v>7026</v>
      </c>
      <c r="F2277" s="3" t="s">
        <v>113</v>
      </c>
      <c r="G2277" s="3"/>
      <c r="H2277" s="3" t="s">
        <v>5</v>
      </c>
      <c r="I2277" s="3" t="s">
        <v>6</v>
      </c>
      <c r="J2277" s="85">
        <v>4554</v>
      </c>
      <c r="K2277" s="3" t="s">
        <v>13648</v>
      </c>
    </row>
    <row r="2278" spans="2:11" x14ac:dyDescent="0.2">
      <c r="B2278" s="3" t="s">
        <v>0</v>
      </c>
      <c r="C2278" s="3" t="s">
        <v>7027</v>
      </c>
      <c r="D2278" s="3" t="s">
        <v>7028</v>
      </c>
      <c r="E2278" s="3" t="s">
        <v>7029</v>
      </c>
      <c r="F2278" s="3" t="s">
        <v>113</v>
      </c>
      <c r="G2278" s="3"/>
      <c r="H2278" s="3" t="s">
        <v>5</v>
      </c>
      <c r="I2278" s="3" t="s">
        <v>1573</v>
      </c>
      <c r="J2278" s="85">
        <v>4783.08</v>
      </c>
      <c r="K2278" s="3" t="s">
        <v>13648</v>
      </c>
    </row>
    <row r="2279" spans="2:11" x14ac:dyDescent="0.2">
      <c r="B2279" s="3" t="s">
        <v>0</v>
      </c>
      <c r="C2279" s="3" t="s">
        <v>7030</v>
      </c>
      <c r="D2279" s="3" t="s">
        <v>7031</v>
      </c>
      <c r="E2279" s="3" t="s">
        <v>7032</v>
      </c>
      <c r="F2279" s="3" t="s">
        <v>43</v>
      </c>
      <c r="G2279" s="3"/>
      <c r="H2279" s="3" t="s">
        <v>5</v>
      </c>
      <c r="I2279" s="3" t="s">
        <v>6</v>
      </c>
      <c r="J2279" s="85">
        <v>5816.5</v>
      </c>
      <c r="K2279" s="3" t="s">
        <v>13648</v>
      </c>
    </row>
    <row r="2280" spans="2:11" x14ac:dyDescent="0.2">
      <c r="B2280" s="3" t="s">
        <v>0</v>
      </c>
      <c r="C2280" s="3" t="s">
        <v>7033</v>
      </c>
      <c r="D2280" s="3" t="s">
        <v>7034</v>
      </c>
      <c r="E2280" s="3" t="s">
        <v>7035</v>
      </c>
      <c r="F2280" s="3" t="s">
        <v>19</v>
      </c>
      <c r="G2280" s="3"/>
      <c r="H2280" s="3" t="s">
        <v>5</v>
      </c>
      <c r="I2280" s="3" t="s">
        <v>238</v>
      </c>
      <c r="J2280" s="85">
        <v>4757.83</v>
      </c>
      <c r="K2280" s="3" t="s">
        <v>13648</v>
      </c>
    </row>
    <row r="2281" spans="2:11" x14ac:dyDescent="0.2">
      <c r="B2281" s="3" t="s">
        <v>0</v>
      </c>
      <c r="C2281" s="3" t="s">
        <v>7036</v>
      </c>
      <c r="D2281" s="3" t="s">
        <v>7037</v>
      </c>
      <c r="E2281" s="3" t="s">
        <v>7038</v>
      </c>
      <c r="F2281" s="3" t="s">
        <v>113</v>
      </c>
      <c r="G2281" s="3"/>
      <c r="H2281" s="3" t="s">
        <v>5</v>
      </c>
      <c r="I2281" s="3" t="s">
        <v>48</v>
      </c>
      <c r="J2281" s="85">
        <v>4554</v>
      </c>
      <c r="K2281" s="3" t="s">
        <v>13648</v>
      </c>
    </row>
    <row r="2282" spans="2:11" x14ac:dyDescent="0.2">
      <c r="B2282" s="3" t="s">
        <v>0</v>
      </c>
      <c r="C2282" s="3" t="s">
        <v>7039</v>
      </c>
      <c r="D2282" s="3" t="s">
        <v>7040</v>
      </c>
      <c r="E2282" s="3" t="s">
        <v>7041</v>
      </c>
      <c r="F2282" s="3" t="s">
        <v>55</v>
      </c>
      <c r="G2282" s="3"/>
      <c r="H2282" s="3" t="s">
        <v>5</v>
      </c>
      <c r="I2282" s="3" t="s">
        <v>914</v>
      </c>
      <c r="J2282" s="85">
        <v>15389.6</v>
      </c>
      <c r="K2282" s="3" t="s">
        <v>13648</v>
      </c>
    </row>
    <row r="2283" spans="2:11" x14ac:dyDescent="0.2">
      <c r="B2283" s="3" t="s">
        <v>0</v>
      </c>
      <c r="C2283" s="3" t="s">
        <v>7042</v>
      </c>
      <c r="D2283" s="3" t="s">
        <v>7043</v>
      </c>
      <c r="E2283" s="3" t="s">
        <v>7044</v>
      </c>
      <c r="F2283" s="3" t="s">
        <v>43</v>
      </c>
      <c r="G2283" s="3"/>
      <c r="H2283" s="3" t="s">
        <v>5</v>
      </c>
      <c r="I2283" s="3" t="s">
        <v>48</v>
      </c>
      <c r="J2283" s="85">
        <v>5816.5</v>
      </c>
      <c r="K2283" s="3" t="s">
        <v>13648</v>
      </c>
    </row>
    <row r="2284" spans="2:11" x14ac:dyDescent="0.2">
      <c r="B2284" s="3" t="s">
        <v>0</v>
      </c>
      <c r="C2284" s="3" t="s">
        <v>7045</v>
      </c>
      <c r="D2284" s="3" t="s">
        <v>7046</v>
      </c>
      <c r="E2284" s="3" t="s">
        <v>7047</v>
      </c>
      <c r="F2284" s="3" t="s">
        <v>31</v>
      </c>
      <c r="G2284" s="3"/>
      <c r="H2284" s="3" t="s">
        <v>5</v>
      </c>
      <c r="I2284" s="3" t="s">
        <v>20</v>
      </c>
      <c r="J2284" s="85">
        <v>9808.27</v>
      </c>
      <c r="K2284" s="3" t="s">
        <v>13648</v>
      </c>
    </row>
    <row r="2285" spans="2:11" x14ac:dyDescent="0.2">
      <c r="B2285" s="3" t="s">
        <v>0</v>
      </c>
      <c r="C2285" s="3" t="s">
        <v>7048</v>
      </c>
      <c r="D2285" s="3" t="s">
        <v>7049</v>
      </c>
      <c r="E2285" s="3" t="s">
        <v>7050</v>
      </c>
      <c r="F2285" s="3" t="s">
        <v>4</v>
      </c>
      <c r="G2285" s="3"/>
      <c r="H2285" s="3" t="s">
        <v>5</v>
      </c>
      <c r="I2285" s="3" t="s">
        <v>6</v>
      </c>
      <c r="J2285" s="85">
        <v>7891</v>
      </c>
      <c r="K2285" s="3" t="s">
        <v>13648</v>
      </c>
    </row>
    <row r="2286" spans="2:11" x14ac:dyDescent="0.2">
      <c r="B2286" s="3" t="s">
        <v>0</v>
      </c>
      <c r="C2286" s="3" t="s">
        <v>7051</v>
      </c>
      <c r="D2286" s="3" t="s">
        <v>7052</v>
      </c>
      <c r="E2286" s="3" t="s">
        <v>7053</v>
      </c>
      <c r="F2286" s="3" t="s">
        <v>31</v>
      </c>
      <c r="G2286" s="3"/>
      <c r="H2286" s="3" t="s">
        <v>5</v>
      </c>
      <c r="I2286" s="3" t="s">
        <v>20</v>
      </c>
      <c r="J2286" s="85">
        <v>10031.66</v>
      </c>
      <c r="K2286" s="3" t="s">
        <v>13648</v>
      </c>
    </row>
    <row r="2287" spans="2:11" x14ac:dyDescent="0.2">
      <c r="B2287" s="3" t="s">
        <v>0</v>
      </c>
      <c r="C2287" s="3" t="s">
        <v>7054</v>
      </c>
      <c r="D2287" s="3" t="s">
        <v>7055</v>
      </c>
      <c r="E2287" s="3" t="s">
        <v>7056</v>
      </c>
      <c r="F2287" s="3" t="s">
        <v>43</v>
      </c>
      <c r="G2287" s="3"/>
      <c r="H2287" s="3" t="s">
        <v>5</v>
      </c>
      <c r="I2287" s="3" t="s">
        <v>293</v>
      </c>
      <c r="J2287" s="85">
        <v>6507.8</v>
      </c>
      <c r="K2287" s="3" t="s">
        <v>13648</v>
      </c>
    </row>
    <row r="2288" spans="2:11" x14ac:dyDescent="0.2">
      <c r="B2288" s="3" t="s">
        <v>0</v>
      </c>
      <c r="C2288" s="3" t="s">
        <v>7057</v>
      </c>
      <c r="D2288" s="3" t="s">
        <v>7058</v>
      </c>
      <c r="E2288" s="3" t="s">
        <v>7059</v>
      </c>
      <c r="F2288" s="3" t="s">
        <v>31</v>
      </c>
      <c r="G2288" s="3"/>
      <c r="H2288" s="3" t="s">
        <v>5</v>
      </c>
      <c r="I2288" s="3" t="s">
        <v>759</v>
      </c>
      <c r="J2288" s="85">
        <v>8705.2000000000007</v>
      </c>
      <c r="K2288" s="3" t="s">
        <v>13648</v>
      </c>
    </row>
    <row r="2289" spans="2:11" x14ac:dyDescent="0.2">
      <c r="B2289" s="3" t="s">
        <v>0</v>
      </c>
      <c r="C2289" s="3" t="s">
        <v>7060</v>
      </c>
      <c r="D2289" s="3" t="s">
        <v>7061</v>
      </c>
      <c r="E2289" s="3" t="s">
        <v>7062</v>
      </c>
      <c r="F2289" s="3" t="s">
        <v>31</v>
      </c>
      <c r="G2289" s="3"/>
      <c r="H2289" s="3" t="s">
        <v>5</v>
      </c>
      <c r="I2289" s="3" t="s">
        <v>15</v>
      </c>
      <c r="J2289" s="85">
        <v>9733.7999999999993</v>
      </c>
      <c r="K2289" s="3" t="s">
        <v>13648</v>
      </c>
    </row>
    <row r="2290" spans="2:11" x14ac:dyDescent="0.2">
      <c r="B2290" s="3" t="s">
        <v>0</v>
      </c>
      <c r="C2290" s="3" t="s">
        <v>7063</v>
      </c>
      <c r="D2290" s="3" t="s">
        <v>7064</v>
      </c>
      <c r="E2290" s="3" t="s">
        <v>7065</v>
      </c>
      <c r="F2290" s="3" t="s">
        <v>19</v>
      </c>
      <c r="G2290" s="3"/>
      <c r="H2290" s="3" t="s">
        <v>5</v>
      </c>
      <c r="I2290" s="3" t="s">
        <v>89</v>
      </c>
      <c r="J2290" s="85">
        <v>4530.5</v>
      </c>
      <c r="K2290" s="3" t="s">
        <v>13648</v>
      </c>
    </row>
    <row r="2291" spans="2:11" x14ac:dyDescent="0.2">
      <c r="B2291" s="3" t="s">
        <v>0</v>
      </c>
      <c r="C2291" s="3" t="s">
        <v>7066</v>
      </c>
      <c r="D2291" s="3" t="s">
        <v>7067</v>
      </c>
      <c r="E2291" s="3" t="s">
        <v>7068</v>
      </c>
      <c r="F2291" s="3" t="s">
        <v>2052</v>
      </c>
      <c r="G2291" s="3"/>
      <c r="H2291" s="3" t="s">
        <v>5</v>
      </c>
      <c r="I2291" s="3" t="s">
        <v>89</v>
      </c>
      <c r="J2291" s="85">
        <v>5290.5</v>
      </c>
      <c r="K2291" s="3" t="s">
        <v>13648</v>
      </c>
    </row>
    <row r="2292" spans="2:11" x14ac:dyDescent="0.2">
      <c r="B2292" s="3" t="s">
        <v>0</v>
      </c>
      <c r="C2292" s="3" t="s">
        <v>7069</v>
      </c>
      <c r="D2292" s="3" t="s">
        <v>7070</v>
      </c>
      <c r="E2292" s="3" t="s">
        <v>7071</v>
      </c>
      <c r="F2292" s="3" t="s">
        <v>31</v>
      </c>
      <c r="G2292" s="3"/>
      <c r="H2292" s="3" t="s">
        <v>5</v>
      </c>
      <c r="I2292" s="3" t="s">
        <v>238</v>
      </c>
      <c r="J2292" s="85">
        <v>9733.7999999999993</v>
      </c>
      <c r="K2292" s="3" t="s">
        <v>13648</v>
      </c>
    </row>
    <row r="2293" spans="2:11" x14ac:dyDescent="0.2">
      <c r="B2293" s="3" t="s">
        <v>0</v>
      </c>
      <c r="C2293" s="3" t="s">
        <v>7072</v>
      </c>
      <c r="D2293" s="3" t="s">
        <v>7073</v>
      </c>
      <c r="E2293" s="3" t="s">
        <v>7074</v>
      </c>
      <c r="F2293" s="3" t="s">
        <v>1958</v>
      </c>
      <c r="G2293" s="3"/>
      <c r="H2293" s="3" t="s">
        <v>5</v>
      </c>
      <c r="I2293" s="3" t="s">
        <v>97</v>
      </c>
      <c r="J2293" s="85">
        <v>5240.2</v>
      </c>
      <c r="K2293" s="3" t="s">
        <v>13648</v>
      </c>
    </row>
    <row r="2294" spans="2:11" x14ac:dyDescent="0.2">
      <c r="B2294" s="3" t="s">
        <v>0</v>
      </c>
      <c r="C2294" s="3" t="s">
        <v>7075</v>
      </c>
      <c r="D2294" s="3" t="s">
        <v>7076</v>
      </c>
      <c r="E2294" s="3" t="s">
        <v>7077</v>
      </c>
      <c r="F2294" s="3" t="s">
        <v>79</v>
      </c>
      <c r="G2294" s="3"/>
      <c r="H2294" s="3" t="s">
        <v>5</v>
      </c>
      <c r="I2294" s="3" t="s">
        <v>4778</v>
      </c>
      <c r="J2294" s="85">
        <v>7060.7</v>
      </c>
      <c r="K2294" s="3" t="s">
        <v>13648</v>
      </c>
    </row>
    <row r="2295" spans="2:11" x14ac:dyDescent="0.2">
      <c r="B2295" s="3" t="s">
        <v>0</v>
      </c>
      <c r="C2295" s="3" t="s">
        <v>7078</v>
      </c>
      <c r="D2295" s="3" t="s">
        <v>7079</v>
      </c>
      <c r="E2295" s="3" t="s">
        <v>7080</v>
      </c>
      <c r="F2295" s="3" t="s">
        <v>55</v>
      </c>
      <c r="G2295" s="3"/>
      <c r="H2295" s="3" t="s">
        <v>5</v>
      </c>
      <c r="I2295" s="3" t="s">
        <v>7081</v>
      </c>
      <c r="J2295" s="85">
        <v>15389.6</v>
      </c>
      <c r="K2295" s="3" t="s">
        <v>13648</v>
      </c>
    </row>
    <row r="2296" spans="2:11" x14ac:dyDescent="0.2">
      <c r="B2296" s="3" t="s">
        <v>0</v>
      </c>
      <c r="C2296" s="3" t="s">
        <v>7082</v>
      </c>
      <c r="D2296" s="3" t="s">
        <v>7083</v>
      </c>
      <c r="E2296" s="3" t="s">
        <v>7084</v>
      </c>
      <c r="F2296" s="3" t="s">
        <v>320</v>
      </c>
      <c r="G2296" s="3"/>
      <c r="H2296" s="3" t="s">
        <v>5</v>
      </c>
      <c r="I2296" s="3" t="s">
        <v>15</v>
      </c>
      <c r="J2296" s="85">
        <v>14164.7</v>
      </c>
      <c r="K2296" s="3" t="s">
        <v>13648</v>
      </c>
    </row>
    <row r="2297" spans="2:11" x14ac:dyDescent="0.2">
      <c r="B2297" s="3" t="s">
        <v>0</v>
      </c>
      <c r="C2297" s="3" t="s">
        <v>7085</v>
      </c>
      <c r="D2297" s="3" t="s">
        <v>7086</v>
      </c>
      <c r="E2297" s="3" t="s">
        <v>7087</v>
      </c>
      <c r="F2297" s="3" t="s">
        <v>31</v>
      </c>
      <c r="G2297" s="3"/>
      <c r="H2297" s="3" t="s">
        <v>5</v>
      </c>
      <c r="I2297" s="3" t="s">
        <v>32</v>
      </c>
      <c r="J2297" s="85">
        <v>9733.7999999999993</v>
      </c>
      <c r="K2297" s="3" t="s">
        <v>13648</v>
      </c>
    </row>
    <row r="2298" spans="2:11" x14ac:dyDescent="0.2">
      <c r="B2298" s="3" t="s">
        <v>0</v>
      </c>
      <c r="C2298" s="3" t="s">
        <v>7088</v>
      </c>
      <c r="D2298" s="3" t="s">
        <v>7089</v>
      </c>
      <c r="E2298" s="3" t="s">
        <v>7090</v>
      </c>
      <c r="F2298" s="3" t="s">
        <v>4</v>
      </c>
      <c r="G2298" s="3"/>
      <c r="H2298" s="3" t="s">
        <v>5</v>
      </c>
      <c r="I2298" s="3" t="s">
        <v>293</v>
      </c>
      <c r="J2298" s="85">
        <v>7891</v>
      </c>
      <c r="K2298" s="3" t="s">
        <v>13648</v>
      </c>
    </row>
    <row r="2299" spans="2:11" x14ac:dyDescent="0.2">
      <c r="B2299" s="3" t="s">
        <v>0</v>
      </c>
      <c r="C2299" s="3" t="s">
        <v>7091</v>
      </c>
      <c r="D2299" s="3" t="s">
        <v>7092</v>
      </c>
      <c r="E2299" s="3" t="s">
        <v>7093</v>
      </c>
      <c r="F2299" s="3" t="s">
        <v>43</v>
      </c>
      <c r="G2299" s="3"/>
      <c r="H2299" s="3" t="s">
        <v>5</v>
      </c>
      <c r="I2299" s="3" t="s">
        <v>293</v>
      </c>
      <c r="J2299" s="85">
        <v>6507.8</v>
      </c>
      <c r="K2299" s="3" t="s">
        <v>13648</v>
      </c>
    </row>
    <row r="2300" spans="2:11" x14ac:dyDescent="0.2">
      <c r="B2300" s="3" t="s">
        <v>0</v>
      </c>
      <c r="C2300" s="3" t="s">
        <v>7094</v>
      </c>
      <c r="D2300" s="3" t="s">
        <v>7095</v>
      </c>
      <c r="E2300" s="3" t="s">
        <v>7096</v>
      </c>
      <c r="F2300" s="3" t="s">
        <v>31</v>
      </c>
      <c r="G2300" s="3"/>
      <c r="H2300" s="3" t="s">
        <v>5</v>
      </c>
      <c r="I2300" s="3" t="s">
        <v>316</v>
      </c>
      <c r="J2300" s="85">
        <v>9733.7999999999993</v>
      </c>
      <c r="K2300" s="3" t="s">
        <v>13648</v>
      </c>
    </row>
    <row r="2301" spans="2:11" x14ac:dyDescent="0.2">
      <c r="B2301" s="3" t="s">
        <v>0</v>
      </c>
      <c r="C2301" s="3" t="s">
        <v>7097</v>
      </c>
      <c r="D2301" s="3" t="s">
        <v>7098</v>
      </c>
      <c r="E2301" s="3" t="s">
        <v>7099</v>
      </c>
      <c r="F2301" s="3" t="s">
        <v>55</v>
      </c>
      <c r="G2301" s="3"/>
      <c r="H2301" s="3" t="s">
        <v>5</v>
      </c>
      <c r="I2301" s="3" t="s">
        <v>1140</v>
      </c>
      <c r="J2301" s="85">
        <v>13998.15</v>
      </c>
      <c r="K2301" s="3" t="s">
        <v>13648</v>
      </c>
    </row>
    <row r="2302" spans="2:11" x14ac:dyDescent="0.2">
      <c r="B2302" s="3" t="s">
        <v>0</v>
      </c>
      <c r="C2302" s="3" t="s">
        <v>7100</v>
      </c>
      <c r="D2302" s="3" t="s">
        <v>7101</v>
      </c>
      <c r="E2302" s="3" t="s">
        <v>7102</v>
      </c>
      <c r="F2302" s="3" t="s">
        <v>4</v>
      </c>
      <c r="G2302" s="3"/>
      <c r="H2302" s="3" t="s">
        <v>5</v>
      </c>
      <c r="I2302" s="3" t="s">
        <v>6</v>
      </c>
      <c r="J2302" s="85">
        <v>7891</v>
      </c>
      <c r="K2302" s="3" t="s">
        <v>13648</v>
      </c>
    </row>
    <row r="2303" spans="2:11" x14ac:dyDescent="0.2">
      <c r="B2303" s="3" t="s">
        <v>0</v>
      </c>
      <c r="C2303" s="3" t="s">
        <v>7103</v>
      </c>
      <c r="D2303" s="3" t="s">
        <v>7104</v>
      </c>
      <c r="E2303" s="3" t="s">
        <v>7105</v>
      </c>
      <c r="F2303" s="3" t="s">
        <v>31</v>
      </c>
      <c r="G2303" s="3"/>
      <c r="H2303" s="3" t="s">
        <v>5</v>
      </c>
      <c r="I2303" s="3" t="s">
        <v>1386</v>
      </c>
      <c r="J2303" s="85">
        <v>8300</v>
      </c>
      <c r="K2303" s="3" t="s">
        <v>13648</v>
      </c>
    </row>
    <row r="2304" spans="2:11" x14ac:dyDescent="0.2">
      <c r="B2304" s="3" t="s">
        <v>0</v>
      </c>
      <c r="C2304" s="3" t="s">
        <v>7106</v>
      </c>
      <c r="D2304" s="3" t="s">
        <v>7107</v>
      </c>
      <c r="E2304" s="3" t="s">
        <v>7108</v>
      </c>
      <c r="F2304" s="3" t="s">
        <v>31</v>
      </c>
      <c r="G2304" s="3"/>
      <c r="H2304" s="3" t="s">
        <v>5</v>
      </c>
      <c r="I2304" s="3" t="s">
        <v>15</v>
      </c>
      <c r="J2304" s="85">
        <v>10482.91</v>
      </c>
      <c r="K2304" s="3" t="s">
        <v>13648</v>
      </c>
    </row>
    <row r="2305" spans="2:11" x14ac:dyDescent="0.2">
      <c r="B2305" s="3" t="s">
        <v>0</v>
      </c>
      <c r="C2305" s="3" t="s">
        <v>7109</v>
      </c>
      <c r="D2305" s="3" t="s">
        <v>7110</v>
      </c>
      <c r="E2305" s="3" t="s">
        <v>7111</v>
      </c>
      <c r="F2305" s="3" t="s">
        <v>4</v>
      </c>
      <c r="G2305" s="3"/>
      <c r="H2305" s="3" t="s">
        <v>5</v>
      </c>
      <c r="I2305" s="3" t="s">
        <v>93</v>
      </c>
      <c r="J2305" s="85">
        <v>7891</v>
      </c>
      <c r="K2305" s="3" t="s">
        <v>13648</v>
      </c>
    </row>
    <row r="2306" spans="2:11" x14ac:dyDescent="0.2">
      <c r="B2306" s="3" t="s">
        <v>0</v>
      </c>
      <c r="C2306" s="3" t="s">
        <v>7112</v>
      </c>
      <c r="D2306" s="3" t="s">
        <v>7113</v>
      </c>
      <c r="E2306" s="3" t="s">
        <v>7114</v>
      </c>
      <c r="F2306" s="3" t="s">
        <v>31</v>
      </c>
      <c r="G2306" s="3"/>
      <c r="H2306" s="3" t="s">
        <v>5</v>
      </c>
      <c r="I2306" s="3" t="s">
        <v>4202</v>
      </c>
      <c r="J2306" s="85">
        <v>8705.2000000000007</v>
      </c>
      <c r="K2306" s="3" t="s">
        <v>13648</v>
      </c>
    </row>
    <row r="2307" spans="2:11" x14ac:dyDescent="0.2">
      <c r="B2307" s="3" t="s">
        <v>0</v>
      </c>
      <c r="C2307" s="3" t="s">
        <v>7115</v>
      </c>
      <c r="D2307" s="3" t="s">
        <v>7116</v>
      </c>
      <c r="E2307" s="3" t="s">
        <v>7117</v>
      </c>
      <c r="F2307" s="3" t="s">
        <v>2017</v>
      </c>
      <c r="G2307" s="3"/>
      <c r="H2307" s="3" t="s">
        <v>5</v>
      </c>
      <c r="I2307" s="3" t="s">
        <v>89</v>
      </c>
      <c r="J2307" s="85">
        <v>4831</v>
      </c>
      <c r="K2307" s="3" t="s">
        <v>13648</v>
      </c>
    </row>
    <row r="2308" spans="2:11" x14ac:dyDescent="0.2">
      <c r="B2308" s="3" t="s">
        <v>0</v>
      </c>
      <c r="C2308" s="3" t="s">
        <v>7118</v>
      </c>
      <c r="D2308" s="3" t="s">
        <v>7119</v>
      </c>
      <c r="E2308" s="3" t="s">
        <v>7120</v>
      </c>
      <c r="F2308" s="3" t="s">
        <v>475</v>
      </c>
      <c r="G2308" s="3"/>
      <c r="H2308" s="3" t="s">
        <v>5</v>
      </c>
      <c r="I2308" s="3" t="s">
        <v>89</v>
      </c>
      <c r="J2308" s="85">
        <v>4665</v>
      </c>
      <c r="K2308" s="3" t="s">
        <v>13648</v>
      </c>
    </row>
    <row r="2309" spans="2:11" x14ac:dyDescent="0.2">
      <c r="B2309" s="3" t="s">
        <v>0</v>
      </c>
      <c r="C2309" s="3" t="s">
        <v>7121</v>
      </c>
      <c r="D2309" s="3" t="s">
        <v>7122</v>
      </c>
      <c r="E2309" s="3" t="s">
        <v>7123</v>
      </c>
      <c r="F2309" s="3" t="s">
        <v>43</v>
      </c>
      <c r="G2309" s="3"/>
      <c r="H2309" s="3" t="s">
        <v>5</v>
      </c>
      <c r="I2309" s="3" t="s">
        <v>44</v>
      </c>
      <c r="J2309" s="85">
        <v>5816.5</v>
      </c>
      <c r="K2309" s="3" t="s">
        <v>13648</v>
      </c>
    </row>
    <row r="2310" spans="2:11" x14ac:dyDescent="0.2">
      <c r="B2310" s="3" t="s">
        <v>0</v>
      </c>
      <c r="C2310" s="3" t="s">
        <v>7124</v>
      </c>
      <c r="D2310" s="3" t="s">
        <v>7125</v>
      </c>
      <c r="E2310" s="3" t="s">
        <v>7126</v>
      </c>
      <c r="F2310" s="3" t="s">
        <v>366</v>
      </c>
      <c r="G2310" s="3"/>
      <c r="H2310" s="3" t="s">
        <v>5</v>
      </c>
      <c r="I2310" s="3" t="s">
        <v>89</v>
      </c>
      <c r="J2310" s="85">
        <v>6831.5</v>
      </c>
      <c r="K2310" s="3" t="s">
        <v>13648</v>
      </c>
    </row>
    <row r="2311" spans="2:11" x14ac:dyDescent="0.2">
      <c r="B2311" s="3" t="s">
        <v>0</v>
      </c>
      <c r="C2311" s="3" t="s">
        <v>7127</v>
      </c>
      <c r="D2311" s="3" t="s">
        <v>7128</v>
      </c>
      <c r="E2311" s="3" t="s">
        <v>7129</v>
      </c>
      <c r="F2311" s="3" t="s">
        <v>19</v>
      </c>
      <c r="G2311" s="3"/>
      <c r="H2311" s="3" t="s">
        <v>5</v>
      </c>
      <c r="I2311" s="3" t="s">
        <v>97</v>
      </c>
      <c r="J2311" s="85">
        <v>4530.5</v>
      </c>
      <c r="K2311" s="3" t="s">
        <v>13648</v>
      </c>
    </row>
    <row r="2312" spans="2:11" x14ac:dyDescent="0.2">
      <c r="B2312" s="3" t="s">
        <v>0</v>
      </c>
      <c r="C2312" s="3" t="s">
        <v>7130</v>
      </c>
      <c r="D2312" s="3" t="s">
        <v>7131</v>
      </c>
      <c r="E2312" s="3" t="s">
        <v>7132</v>
      </c>
      <c r="F2312" s="3" t="s">
        <v>10</v>
      </c>
      <c r="G2312" s="3"/>
      <c r="H2312" s="3" t="s">
        <v>5</v>
      </c>
      <c r="I2312" s="3" t="s">
        <v>20</v>
      </c>
      <c r="J2312" s="85">
        <v>8511.4</v>
      </c>
      <c r="K2312" s="3" t="s">
        <v>13648</v>
      </c>
    </row>
    <row r="2313" spans="2:11" x14ac:dyDescent="0.2">
      <c r="B2313" s="3" t="s">
        <v>0</v>
      </c>
      <c r="C2313" s="3" t="s">
        <v>7133</v>
      </c>
      <c r="D2313" s="3" t="s">
        <v>7134</v>
      </c>
      <c r="E2313" s="3" t="s">
        <v>7135</v>
      </c>
      <c r="F2313" s="3" t="s">
        <v>43</v>
      </c>
      <c r="G2313" s="3"/>
      <c r="H2313" s="3" t="s">
        <v>5</v>
      </c>
      <c r="I2313" s="3" t="s">
        <v>150</v>
      </c>
      <c r="J2313" s="85">
        <v>6507.8</v>
      </c>
      <c r="K2313" s="3" t="s">
        <v>13648</v>
      </c>
    </row>
    <row r="2314" spans="2:11" x14ac:dyDescent="0.2">
      <c r="B2314" s="3" t="s">
        <v>0</v>
      </c>
      <c r="C2314" s="3" t="s">
        <v>7136</v>
      </c>
      <c r="D2314" s="3" t="s">
        <v>7137</v>
      </c>
      <c r="E2314" s="3" t="s">
        <v>7138</v>
      </c>
      <c r="F2314" s="3" t="s">
        <v>146</v>
      </c>
      <c r="G2314" s="3"/>
      <c r="H2314" s="3" t="s">
        <v>5</v>
      </c>
      <c r="I2314" s="3" t="s">
        <v>1889</v>
      </c>
      <c r="J2314" s="85">
        <v>15283</v>
      </c>
      <c r="K2314" s="3" t="s">
        <v>13648</v>
      </c>
    </row>
    <row r="2315" spans="2:11" x14ac:dyDescent="0.2">
      <c r="B2315" s="3" t="s">
        <v>0</v>
      </c>
      <c r="C2315" s="3" t="s">
        <v>7139</v>
      </c>
      <c r="D2315" s="3" t="s">
        <v>7140</v>
      </c>
      <c r="E2315" s="3" t="s">
        <v>7141</v>
      </c>
      <c r="F2315" s="3" t="s">
        <v>225</v>
      </c>
      <c r="G2315" s="3"/>
      <c r="H2315" s="3" t="s">
        <v>5</v>
      </c>
      <c r="I2315" s="3" t="s">
        <v>89</v>
      </c>
      <c r="J2315" s="85">
        <v>5745.33</v>
      </c>
      <c r="K2315" s="3" t="s">
        <v>13648</v>
      </c>
    </row>
    <row r="2316" spans="2:11" x14ac:dyDescent="0.2">
      <c r="B2316" s="3" t="s">
        <v>0</v>
      </c>
      <c r="C2316" s="3" t="s">
        <v>7142</v>
      </c>
      <c r="D2316" s="3" t="s">
        <v>7143</v>
      </c>
      <c r="E2316" s="3" t="s">
        <v>7144</v>
      </c>
      <c r="F2316" s="3" t="s">
        <v>117</v>
      </c>
      <c r="G2316" s="3"/>
      <c r="H2316" s="3" t="s">
        <v>5</v>
      </c>
      <c r="I2316" s="3" t="s">
        <v>6</v>
      </c>
      <c r="J2316" s="85">
        <v>10350.65</v>
      </c>
      <c r="K2316" s="3" t="s">
        <v>13648</v>
      </c>
    </row>
    <row r="2317" spans="2:11" x14ac:dyDescent="0.2">
      <c r="B2317" s="3" t="s">
        <v>0</v>
      </c>
      <c r="C2317" s="3" t="s">
        <v>7145</v>
      </c>
      <c r="D2317" s="3" t="s">
        <v>7146</v>
      </c>
      <c r="E2317" s="3" t="s">
        <v>7147</v>
      </c>
      <c r="F2317" s="3" t="s">
        <v>55</v>
      </c>
      <c r="G2317" s="3"/>
      <c r="H2317" s="3" t="s">
        <v>5</v>
      </c>
      <c r="I2317" s="3" t="s">
        <v>24</v>
      </c>
      <c r="J2317" s="85">
        <v>15389.6</v>
      </c>
      <c r="K2317" s="3" t="s">
        <v>13648</v>
      </c>
    </row>
    <row r="2318" spans="2:11" x14ac:dyDescent="0.2">
      <c r="B2318" s="3" t="s">
        <v>0</v>
      </c>
      <c r="C2318" s="3" t="s">
        <v>7148</v>
      </c>
      <c r="D2318" s="3" t="s">
        <v>7149</v>
      </c>
      <c r="E2318" s="3" t="s">
        <v>7150</v>
      </c>
      <c r="F2318" s="3" t="s">
        <v>113</v>
      </c>
      <c r="G2318" s="3"/>
      <c r="H2318" s="3" t="s">
        <v>5</v>
      </c>
      <c r="I2318" s="3" t="s">
        <v>792</v>
      </c>
      <c r="J2318" s="85">
        <v>4255</v>
      </c>
      <c r="K2318" s="3" t="s">
        <v>13648</v>
      </c>
    </row>
    <row r="2319" spans="2:11" x14ac:dyDescent="0.2">
      <c r="B2319" s="3" t="s">
        <v>0</v>
      </c>
      <c r="C2319" s="3" t="s">
        <v>7151</v>
      </c>
      <c r="D2319" s="3" t="s">
        <v>7152</v>
      </c>
      <c r="E2319" s="3" t="s">
        <v>7153</v>
      </c>
      <c r="F2319" s="3" t="s">
        <v>31</v>
      </c>
      <c r="G2319" s="3"/>
      <c r="H2319" s="3" t="s">
        <v>5</v>
      </c>
      <c r="I2319" s="3" t="s">
        <v>15</v>
      </c>
      <c r="J2319" s="85">
        <v>9921.08</v>
      </c>
      <c r="K2319" s="3" t="s">
        <v>13648</v>
      </c>
    </row>
    <row r="2320" spans="2:11" x14ac:dyDescent="0.2">
      <c r="B2320" s="3" t="s">
        <v>0</v>
      </c>
      <c r="C2320" s="3" t="s">
        <v>7154</v>
      </c>
      <c r="D2320" s="3" t="s">
        <v>7155</v>
      </c>
      <c r="E2320" s="3" t="s">
        <v>7156</v>
      </c>
      <c r="F2320" s="3" t="s">
        <v>1334</v>
      </c>
      <c r="G2320" s="3"/>
      <c r="H2320" s="3" t="s">
        <v>5</v>
      </c>
      <c r="I2320" s="3" t="s">
        <v>201</v>
      </c>
      <c r="J2320" s="85">
        <v>7142.5</v>
      </c>
      <c r="K2320" s="3" t="s">
        <v>13648</v>
      </c>
    </row>
    <row r="2321" spans="2:11" x14ac:dyDescent="0.2">
      <c r="B2321" s="3" t="s">
        <v>0</v>
      </c>
      <c r="C2321" s="3" t="s">
        <v>7157</v>
      </c>
      <c r="D2321" s="3" t="s">
        <v>7158</v>
      </c>
      <c r="E2321" s="3" t="s">
        <v>7159</v>
      </c>
      <c r="F2321" s="3" t="s">
        <v>19</v>
      </c>
      <c r="G2321" s="3"/>
      <c r="H2321" s="3" t="s">
        <v>5</v>
      </c>
      <c r="I2321" s="3" t="s">
        <v>20</v>
      </c>
      <c r="J2321" s="85">
        <v>4757.83</v>
      </c>
      <c r="K2321" s="3" t="s">
        <v>13648</v>
      </c>
    </row>
    <row r="2322" spans="2:11" x14ac:dyDescent="0.2">
      <c r="B2322" s="3" t="s">
        <v>0</v>
      </c>
      <c r="C2322" s="3" t="s">
        <v>7160</v>
      </c>
      <c r="D2322" s="3" t="s">
        <v>7161</v>
      </c>
      <c r="E2322" s="3" t="s">
        <v>7162</v>
      </c>
      <c r="F2322" s="3" t="s">
        <v>43</v>
      </c>
      <c r="G2322" s="3"/>
      <c r="H2322" s="3" t="s">
        <v>5</v>
      </c>
      <c r="I2322" s="3" t="s">
        <v>44</v>
      </c>
      <c r="J2322" s="85">
        <v>5816.5</v>
      </c>
      <c r="K2322" s="3" t="s">
        <v>13648</v>
      </c>
    </row>
    <row r="2323" spans="2:11" x14ac:dyDescent="0.2">
      <c r="B2323" s="3" t="s">
        <v>0</v>
      </c>
      <c r="C2323" s="3" t="s">
        <v>7163</v>
      </c>
      <c r="D2323" s="3" t="s">
        <v>7164</v>
      </c>
      <c r="E2323" s="3" t="s">
        <v>7165</v>
      </c>
      <c r="F2323" s="3" t="s">
        <v>43</v>
      </c>
      <c r="G2323" s="3"/>
      <c r="H2323" s="3" t="s">
        <v>5</v>
      </c>
      <c r="I2323" s="3" t="s">
        <v>150</v>
      </c>
      <c r="J2323" s="85">
        <v>6507.8</v>
      </c>
      <c r="K2323" s="3" t="s">
        <v>13648</v>
      </c>
    </row>
    <row r="2324" spans="2:11" x14ac:dyDescent="0.2">
      <c r="B2324" s="3" t="s">
        <v>0</v>
      </c>
      <c r="C2324" s="3" t="s">
        <v>7166</v>
      </c>
      <c r="D2324" s="3" t="s">
        <v>7167</v>
      </c>
      <c r="E2324" s="3" t="s">
        <v>7168</v>
      </c>
      <c r="F2324" s="3" t="s">
        <v>55</v>
      </c>
      <c r="G2324" s="3"/>
      <c r="H2324" s="3" t="s">
        <v>5</v>
      </c>
      <c r="I2324" s="3" t="s">
        <v>4317</v>
      </c>
      <c r="J2324" s="85">
        <v>15389.6</v>
      </c>
      <c r="K2324" s="3" t="s">
        <v>13648</v>
      </c>
    </row>
    <row r="2325" spans="2:11" x14ac:dyDescent="0.2">
      <c r="B2325" s="3" t="s">
        <v>0</v>
      </c>
      <c r="C2325" s="3" t="s">
        <v>7169</v>
      </c>
      <c r="D2325" s="3" t="s">
        <v>7170</v>
      </c>
      <c r="E2325" s="3" t="s">
        <v>7171</v>
      </c>
      <c r="F2325" s="3" t="s">
        <v>67</v>
      </c>
      <c r="G2325" s="3"/>
      <c r="H2325" s="3" t="s">
        <v>5</v>
      </c>
      <c r="I2325" s="3" t="s">
        <v>2339</v>
      </c>
      <c r="J2325" s="85">
        <v>8626.5</v>
      </c>
      <c r="K2325" s="3" t="s">
        <v>13648</v>
      </c>
    </row>
    <row r="2326" spans="2:11" x14ac:dyDescent="0.2">
      <c r="B2326" s="3" t="s">
        <v>0</v>
      </c>
      <c r="C2326" s="3" t="s">
        <v>7172</v>
      </c>
      <c r="D2326" s="3" t="s">
        <v>7173</v>
      </c>
      <c r="E2326" s="3" t="s">
        <v>7174</v>
      </c>
      <c r="F2326" s="3" t="s">
        <v>19</v>
      </c>
      <c r="G2326" s="3"/>
      <c r="H2326" s="3" t="s">
        <v>5</v>
      </c>
      <c r="I2326" s="3" t="s">
        <v>15</v>
      </c>
      <c r="J2326" s="85">
        <v>4530.5</v>
      </c>
      <c r="K2326" s="3" t="s">
        <v>13648</v>
      </c>
    </row>
    <row r="2327" spans="2:11" x14ac:dyDescent="0.2">
      <c r="B2327" s="3" t="s">
        <v>0</v>
      </c>
      <c r="C2327" s="3" t="s">
        <v>7175</v>
      </c>
      <c r="D2327" s="3" t="s">
        <v>7176</v>
      </c>
      <c r="E2327" s="3" t="s">
        <v>7177</v>
      </c>
      <c r="F2327" s="3" t="s">
        <v>109</v>
      </c>
      <c r="G2327" s="3"/>
      <c r="H2327" s="3" t="s">
        <v>5</v>
      </c>
      <c r="I2327" s="3" t="s">
        <v>101</v>
      </c>
      <c r="J2327" s="85">
        <v>19026.900000000001</v>
      </c>
      <c r="K2327" s="3" t="s">
        <v>13648</v>
      </c>
    </row>
    <row r="2328" spans="2:11" x14ac:dyDescent="0.2">
      <c r="B2328" s="3" t="s">
        <v>0</v>
      </c>
      <c r="C2328" s="3" t="s">
        <v>7178</v>
      </c>
      <c r="D2328" s="3" t="s">
        <v>7179</v>
      </c>
      <c r="E2328" s="3" t="s">
        <v>7180</v>
      </c>
      <c r="F2328" s="3" t="s">
        <v>10</v>
      </c>
      <c r="G2328" s="3"/>
      <c r="H2328" s="3" t="s">
        <v>5</v>
      </c>
      <c r="I2328" s="3" t="s">
        <v>44</v>
      </c>
      <c r="J2328" s="85">
        <v>8119</v>
      </c>
      <c r="K2328" s="3" t="s">
        <v>13648</v>
      </c>
    </row>
    <row r="2329" spans="2:11" x14ac:dyDescent="0.2">
      <c r="B2329" s="3" t="s">
        <v>0</v>
      </c>
      <c r="C2329" s="3" t="s">
        <v>7181</v>
      </c>
      <c r="D2329" s="3" t="s">
        <v>7182</v>
      </c>
      <c r="E2329" s="3" t="s">
        <v>7183</v>
      </c>
      <c r="F2329" s="3" t="s">
        <v>67</v>
      </c>
      <c r="G2329" s="3"/>
      <c r="H2329" s="3" t="s">
        <v>5</v>
      </c>
      <c r="I2329" s="3" t="s">
        <v>684</v>
      </c>
      <c r="J2329" s="85">
        <v>7856.45</v>
      </c>
      <c r="K2329" s="3" t="s">
        <v>13648</v>
      </c>
    </row>
    <row r="2330" spans="2:11" x14ac:dyDescent="0.2">
      <c r="B2330" s="3" t="s">
        <v>0</v>
      </c>
      <c r="C2330" s="3" t="s">
        <v>7184</v>
      </c>
      <c r="D2330" s="3" t="s">
        <v>7185</v>
      </c>
      <c r="E2330" s="3" t="s">
        <v>7186</v>
      </c>
      <c r="F2330" s="3" t="s">
        <v>43</v>
      </c>
      <c r="G2330" s="3"/>
      <c r="H2330" s="3" t="s">
        <v>5</v>
      </c>
      <c r="I2330" s="3" t="s">
        <v>48</v>
      </c>
      <c r="J2330" s="85">
        <v>6507.8</v>
      </c>
      <c r="K2330" s="3" t="s">
        <v>13648</v>
      </c>
    </row>
    <row r="2331" spans="2:11" x14ac:dyDescent="0.2">
      <c r="B2331" s="3" t="s">
        <v>0</v>
      </c>
      <c r="C2331" s="3" t="s">
        <v>7187</v>
      </c>
      <c r="D2331" s="3" t="s">
        <v>7188</v>
      </c>
      <c r="E2331" s="3" t="s">
        <v>7189</v>
      </c>
      <c r="F2331" s="3" t="s">
        <v>117</v>
      </c>
      <c r="G2331" s="3"/>
      <c r="H2331" s="3" t="s">
        <v>5</v>
      </c>
      <c r="I2331" s="3" t="s">
        <v>15</v>
      </c>
      <c r="J2331" s="85">
        <v>10749.8</v>
      </c>
      <c r="K2331" s="3" t="s">
        <v>13648</v>
      </c>
    </row>
    <row r="2332" spans="2:11" x14ac:dyDescent="0.2">
      <c r="B2332" s="3" t="s">
        <v>0</v>
      </c>
      <c r="C2332" s="3" t="s">
        <v>7190</v>
      </c>
      <c r="D2332" s="3" t="s">
        <v>7191</v>
      </c>
      <c r="E2332" s="3" t="s">
        <v>7192</v>
      </c>
      <c r="F2332" s="3" t="s">
        <v>31</v>
      </c>
      <c r="G2332" s="3"/>
      <c r="H2332" s="3" t="s">
        <v>5</v>
      </c>
      <c r="I2332" s="3" t="s">
        <v>971</v>
      </c>
      <c r="J2332" s="85">
        <v>8705.2000000000007</v>
      </c>
      <c r="K2332" s="3" t="s">
        <v>13648</v>
      </c>
    </row>
    <row r="2333" spans="2:11" x14ac:dyDescent="0.2">
      <c r="B2333" s="3" t="s">
        <v>0</v>
      </c>
      <c r="C2333" s="3" t="s">
        <v>7193</v>
      </c>
      <c r="D2333" s="3" t="s">
        <v>7194</v>
      </c>
      <c r="E2333" s="3" t="s">
        <v>7195</v>
      </c>
      <c r="F2333" s="3" t="s">
        <v>113</v>
      </c>
      <c r="G2333" s="3"/>
      <c r="H2333" s="3" t="s">
        <v>5</v>
      </c>
      <c r="I2333" s="3" t="s">
        <v>175</v>
      </c>
      <c r="J2333" s="85">
        <v>4783.08</v>
      </c>
      <c r="K2333" s="3" t="s">
        <v>13648</v>
      </c>
    </row>
    <row r="2334" spans="2:11" x14ac:dyDescent="0.2">
      <c r="B2334" s="3" t="s">
        <v>0</v>
      </c>
      <c r="C2334" s="3" t="s">
        <v>7196</v>
      </c>
      <c r="D2334" s="3" t="s">
        <v>7197</v>
      </c>
      <c r="E2334" s="3" t="s">
        <v>7198</v>
      </c>
      <c r="F2334" s="3" t="s">
        <v>113</v>
      </c>
      <c r="G2334" s="3"/>
      <c r="H2334" s="3" t="s">
        <v>5</v>
      </c>
      <c r="I2334" s="3" t="s">
        <v>122</v>
      </c>
      <c r="J2334" s="85">
        <v>4255</v>
      </c>
      <c r="K2334" s="3" t="s">
        <v>13648</v>
      </c>
    </row>
    <row r="2335" spans="2:11" x14ac:dyDescent="0.2">
      <c r="B2335" s="3" t="s">
        <v>0</v>
      </c>
      <c r="C2335" s="3" t="s">
        <v>7199</v>
      </c>
      <c r="D2335" s="3" t="s">
        <v>7200</v>
      </c>
      <c r="E2335" s="3" t="s">
        <v>7201</v>
      </c>
      <c r="F2335" s="3" t="s">
        <v>43</v>
      </c>
      <c r="G2335" s="3"/>
      <c r="H2335" s="3" t="s">
        <v>5</v>
      </c>
      <c r="I2335" s="3" t="s">
        <v>48</v>
      </c>
      <c r="J2335" s="85">
        <v>6507.8</v>
      </c>
      <c r="K2335" s="3" t="s">
        <v>13648</v>
      </c>
    </row>
    <row r="2336" spans="2:11" x14ac:dyDescent="0.2">
      <c r="B2336" s="3" t="s">
        <v>0</v>
      </c>
      <c r="C2336" s="3" t="s">
        <v>7202</v>
      </c>
      <c r="D2336" s="3" t="s">
        <v>7203</v>
      </c>
      <c r="E2336" s="3" t="s">
        <v>7204</v>
      </c>
      <c r="F2336" s="3" t="s">
        <v>19</v>
      </c>
      <c r="G2336" s="3"/>
      <c r="H2336" s="3" t="s">
        <v>5</v>
      </c>
      <c r="I2336" s="3" t="s">
        <v>89</v>
      </c>
      <c r="J2336" s="85">
        <v>4530.5</v>
      </c>
      <c r="K2336" s="3" t="s">
        <v>13648</v>
      </c>
    </row>
    <row r="2337" spans="2:11" x14ac:dyDescent="0.2">
      <c r="B2337" s="3" t="s">
        <v>0</v>
      </c>
      <c r="C2337" s="3" t="s">
        <v>7205</v>
      </c>
      <c r="D2337" s="3" t="s">
        <v>7206</v>
      </c>
      <c r="E2337" s="3" t="s">
        <v>7207</v>
      </c>
      <c r="F2337" s="3" t="s">
        <v>7208</v>
      </c>
      <c r="G2337" s="3"/>
      <c r="H2337" s="3" t="s">
        <v>5</v>
      </c>
      <c r="I2337" s="3" t="s">
        <v>684</v>
      </c>
      <c r="J2337" s="85">
        <v>5247.65</v>
      </c>
      <c r="K2337" s="3" t="s">
        <v>13648</v>
      </c>
    </row>
    <row r="2338" spans="2:11" x14ac:dyDescent="0.2">
      <c r="B2338" s="3" t="s">
        <v>0</v>
      </c>
      <c r="C2338" s="3" t="s">
        <v>7209</v>
      </c>
      <c r="D2338" s="3" t="s">
        <v>7210</v>
      </c>
      <c r="E2338" s="3" t="s">
        <v>7211</v>
      </c>
      <c r="F2338" s="3" t="s">
        <v>225</v>
      </c>
      <c r="G2338" s="3"/>
      <c r="H2338" s="3" t="s">
        <v>5</v>
      </c>
      <c r="I2338" s="3" t="s">
        <v>89</v>
      </c>
      <c r="J2338" s="85">
        <v>5507.5</v>
      </c>
      <c r="K2338" s="3" t="s">
        <v>13648</v>
      </c>
    </row>
    <row r="2339" spans="2:11" x14ac:dyDescent="0.2">
      <c r="B2339" s="3" t="s">
        <v>0</v>
      </c>
      <c r="C2339" s="3" t="s">
        <v>7212</v>
      </c>
      <c r="D2339" s="3" t="s">
        <v>7213</v>
      </c>
      <c r="E2339" s="3" t="s">
        <v>7214</v>
      </c>
      <c r="F2339" s="3" t="s">
        <v>146</v>
      </c>
      <c r="G2339" s="3"/>
      <c r="H2339" s="3" t="s">
        <v>5</v>
      </c>
      <c r="I2339" s="3" t="s">
        <v>44</v>
      </c>
      <c r="J2339" s="85">
        <v>13947.5</v>
      </c>
      <c r="K2339" s="3" t="s">
        <v>13648</v>
      </c>
    </row>
    <row r="2340" spans="2:11" x14ac:dyDescent="0.2">
      <c r="B2340" s="3" t="s">
        <v>0</v>
      </c>
      <c r="C2340" s="3" t="s">
        <v>7215</v>
      </c>
      <c r="D2340" s="3" t="s">
        <v>7216</v>
      </c>
      <c r="E2340" s="3" t="s">
        <v>7217</v>
      </c>
      <c r="F2340" s="3" t="s">
        <v>10</v>
      </c>
      <c r="G2340" s="3"/>
      <c r="H2340" s="3" t="s">
        <v>5</v>
      </c>
      <c r="I2340" s="3" t="s">
        <v>7218</v>
      </c>
      <c r="J2340" s="85">
        <v>7494.5</v>
      </c>
      <c r="K2340" s="3" t="s">
        <v>13648</v>
      </c>
    </row>
    <row r="2341" spans="2:11" x14ac:dyDescent="0.2">
      <c r="B2341" s="3" t="s">
        <v>0</v>
      </c>
      <c r="C2341" s="3" t="s">
        <v>7219</v>
      </c>
      <c r="D2341" s="3" t="s">
        <v>7220</v>
      </c>
      <c r="E2341" s="3" t="s">
        <v>7221</v>
      </c>
      <c r="F2341" s="3" t="s">
        <v>31</v>
      </c>
      <c r="G2341" s="3"/>
      <c r="H2341" s="3" t="s">
        <v>5</v>
      </c>
      <c r="I2341" s="3" t="s">
        <v>2152</v>
      </c>
      <c r="J2341" s="85">
        <v>8705.2000000000007</v>
      </c>
      <c r="K2341" s="3" t="s">
        <v>13648</v>
      </c>
    </row>
    <row r="2342" spans="2:11" x14ac:dyDescent="0.2">
      <c r="B2342" s="3" t="s">
        <v>0</v>
      </c>
      <c r="C2342" s="3" t="s">
        <v>7222</v>
      </c>
      <c r="D2342" s="3" t="s">
        <v>7223</v>
      </c>
      <c r="E2342" s="3" t="s">
        <v>7224</v>
      </c>
      <c r="F2342" s="3" t="s">
        <v>113</v>
      </c>
      <c r="G2342" s="3"/>
      <c r="H2342" s="3" t="s">
        <v>5</v>
      </c>
      <c r="I2342" s="3" t="s">
        <v>914</v>
      </c>
      <c r="J2342" s="85">
        <v>4554</v>
      </c>
      <c r="K2342" s="3" t="s">
        <v>13648</v>
      </c>
    </row>
    <row r="2343" spans="2:11" x14ac:dyDescent="0.2">
      <c r="B2343" s="3" t="s">
        <v>0</v>
      </c>
      <c r="C2343" s="3" t="s">
        <v>7225</v>
      </c>
      <c r="D2343" s="3" t="s">
        <v>7226</v>
      </c>
      <c r="E2343" s="3" t="s">
        <v>7227</v>
      </c>
      <c r="F2343" s="3" t="s">
        <v>221</v>
      </c>
      <c r="G2343" s="3"/>
      <c r="H2343" s="3" t="s">
        <v>5</v>
      </c>
      <c r="I2343" s="3" t="s">
        <v>20</v>
      </c>
      <c r="J2343" s="85">
        <v>5704.2</v>
      </c>
      <c r="K2343" s="3" t="s">
        <v>13648</v>
      </c>
    </row>
    <row r="2344" spans="2:11" x14ac:dyDescent="0.2">
      <c r="B2344" s="3" t="s">
        <v>0</v>
      </c>
      <c r="C2344" s="3" t="s">
        <v>7228</v>
      </c>
      <c r="D2344" s="3" t="s">
        <v>7229</v>
      </c>
      <c r="E2344" s="3" t="s">
        <v>7230</v>
      </c>
      <c r="F2344" s="3" t="s">
        <v>79</v>
      </c>
      <c r="G2344" s="3"/>
      <c r="H2344" s="3" t="s">
        <v>5</v>
      </c>
      <c r="I2344" s="3" t="s">
        <v>238</v>
      </c>
      <c r="J2344" s="85">
        <v>7758.9</v>
      </c>
      <c r="K2344" s="3" t="s">
        <v>13648</v>
      </c>
    </row>
    <row r="2345" spans="2:11" x14ac:dyDescent="0.2">
      <c r="B2345" s="3" t="s">
        <v>0</v>
      </c>
      <c r="C2345" s="3" t="s">
        <v>7231</v>
      </c>
      <c r="D2345" s="3" t="s">
        <v>7232</v>
      </c>
      <c r="E2345" s="3" t="s">
        <v>7233</v>
      </c>
      <c r="F2345" s="3" t="s">
        <v>158</v>
      </c>
      <c r="G2345" s="3"/>
      <c r="H2345" s="3" t="s">
        <v>5</v>
      </c>
      <c r="I2345" s="3" t="s">
        <v>150</v>
      </c>
      <c r="J2345" s="85">
        <v>7352.7</v>
      </c>
      <c r="K2345" s="3" t="s">
        <v>13648</v>
      </c>
    </row>
    <row r="2346" spans="2:11" x14ac:dyDescent="0.2">
      <c r="B2346" s="3" t="s">
        <v>0</v>
      </c>
      <c r="C2346" s="3" t="s">
        <v>7234</v>
      </c>
      <c r="D2346" s="3" t="s">
        <v>7235</v>
      </c>
      <c r="E2346" s="3" t="s">
        <v>7236</v>
      </c>
      <c r="F2346" s="3" t="s">
        <v>31</v>
      </c>
      <c r="G2346" s="3"/>
      <c r="H2346" s="3" t="s">
        <v>5</v>
      </c>
      <c r="I2346" s="3" t="s">
        <v>684</v>
      </c>
      <c r="J2346" s="85">
        <v>8705.2000000000007</v>
      </c>
      <c r="K2346" s="3" t="s">
        <v>13648</v>
      </c>
    </row>
    <row r="2347" spans="2:11" x14ac:dyDescent="0.2">
      <c r="B2347" s="3" t="s">
        <v>0</v>
      </c>
      <c r="C2347" s="3" t="s">
        <v>7237</v>
      </c>
      <c r="D2347" s="3" t="s">
        <v>7238</v>
      </c>
      <c r="E2347" s="3" t="s">
        <v>7239</v>
      </c>
      <c r="F2347" s="3" t="s">
        <v>19</v>
      </c>
      <c r="G2347" s="3"/>
      <c r="H2347" s="3" t="s">
        <v>5</v>
      </c>
      <c r="I2347" s="3" t="s">
        <v>15</v>
      </c>
      <c r="J2347" s="85">
        <v>4757.83</v>
      </c>
      <c r="K2347" s="3" t="s">
        <v>13648</v>
      </c>
    </row>
    <row r="2348" spans="2:11" x14ac:dyDescent="0.2">
      <c r="B2348" s="3" t="s">
        <v>0</v>
      </c>
      <c r="C2348" s="3" t="s">
        <v>7240</v>
      </c>
      <c r="D2348" s="3" t="s">
        <v>7241</v>
      </c>
      <c r="E2348" s="3" t="s">
        <v>7242</v>
      </c>
      <c r="F2348" s="3" t="s">
        <v>31</v>
      </c>
      <c r="G2348" s="3"/>
      <c r="H2348" s="3" t="s">
        <v>5</v>
      </c>
      <c r="I2348" s="3" t="s">
        <v>684</v>
      </c>
      <c r="J2348" s="85">
        <v>8907.7999999999993</v>
      </c>
      <c r="K2348" s="3" t="s">
        <v>13648</v>
      </c>
    </row>
    <row r="2349" spans="2:11" x14ac:dyDescent="0.2">
      <c r="B2349" s="3" t="s">
        <v>0</v>
      </c>
      <c r="C2349" s="3" t="s">
        <v>7243</v>
      </c>
      <c r="D2349" s="3" t="s">
        <v>7244</v>
      </c>
      <c r="E2349" s="3" t="s">
        <v>7245</v>
      </c>
      <c r="F2349" s="3" t="s">
        <v>31</v>
      </c>
      <c r="G2349" s="3"/>
      <c r="H2349" s="3" t="s">
        <v>5</v>
      </c>
      <c r="I2349" s="3" t="s">
        <v>930</v>
      </c>
      <c r="J2349" s="85">
        <v>9733.7999999999993</v>
      </c>
      <c r="K2349" s="3" t="s">
        <v>13648</v>
      </c>
    </row>
    <row r="2350" spans="2:11" x14ac:dyDescent="0.2">
      <c r="B2350" s="3" t="s">
        <v>0</v>
      </c>
      <c r="C2350" s="3" t="s">
        <v>7246</v>
      </c>
      <c r="D2350" s="3" t="s">
        <v>7247</v>
      </c>
      <c r="E2350" s="3" t="s">
        <v>7248</v>
      </c>
      <c r="F2350" s="3" t="s">
        <v>4</v>
      </c>
      <c r="G2350" s="3"/>
      <c r="H2350" s="3" t="s">
        <v>5</v>
      </c>
      <c r="I2350" s="3" t="s">
        <v>7249</v>
      </c>
      <c r="J2350" s="85">
        <v>7891</v>
      </c>
      <c r="K2350" s="3" t="s">
        <v>13648</v>
      </c>
    </row>
    <row r="2351" spans="2:11" x14ac:dyDescent="0.2">
      <c r="B2351" s="3" t="s">
        <v>0</v>
      </c>
      <c r="C2351" s="3" t="s">
        <v>7250</v>
      </c>
      <c r="D2351" s="3" t="s">
        <v>7251</v>
      </c>
      <c r="E2351" s="3" t="s">
        <v>7252</v>
      </c>
      <c r="F2351" s="3" t="s">
        <v>146</v>
      </c>
      <c r="G2351" s="3"/>
      <c r="H2351" s="3" t="s">
        <v>5</v>
      </c>
      <c r="I2351" s="3" t="s">
        <v>44</v>
      </c>
      <c r="J2351" s="85">
        <v>15283</v>
      </c>
      <c r="K2351" s="3" t="s">
        <v>13648</v>
      </c>
    </row>
    <row r="2352" spans="2:11" x14ac:dyDescent="0.2">
      <c r="B2352" s="3" t="s">
        <v>0</v>
      </c>
      <c r="C2352" s="3" t="s">
        <v>7253</v>
      </c>
      <c r="D2352" s="3" t="s">
        <v>7254</v>
      </c>
      <c r="E2352" s="3" t="s">
        <v>7255</v>
      </c>
      <c r="F2352" s="3" t="s">
        <v>31</v>
      </c>
      <c r="G2352" s="3"/>
      <c r="H2352" s="3" t="s">
        <v>5</v>
      </c>
      <c r="I2352" s="3" t="s">
        <v>2024</v>
      </c>
      <c r="J2352" s="85">
        <v>9733.7999999999993</v>
      </c>
      <c r="K2352" s="3" t="s">
        <v>13648</v>
      </c>
    </row>
    <row r="2353" spans="2:11" x14ac:dyDescent="0.2">
      <c r="B2353" s="3" t="s">
        <v>0</v>
      </c>
      <c r="C2353" s="3" t="s">
        <v>7256</v>
      </c>
      <c r="D2353" s="3" t="s">
        <v>7257</v>
      </c>
      <c r="E2353" s="3" t="s">
        <v>7258</v>
      </c>
      <c r="F2353" s="3" t="s">
        <v>10</v>
      </c>
      <c r="G2353" s="3"/>
      <c r="H2353" s="3" t="s">
        <v>5</v>
      </c>
      <c r="I2353" s="3" t="s">
        <v>84</v>
      </c>
      <c r="J2353" s="85">
        <v>7494.5</v>
      </c>
      <c r="K2353" s="3" t="s">
        <v>13648</v>
      </c>
    </row>
    <row r="2354" spans="2:11" x14ac:dyDescent="0.2">
      <c r="B2354" s="3" t="s">
        <v>0</v>
      </c>
      <c r="C2354" s="3" t="s">
        <v>7259</v>
      </c>
      <c r="D2354" s="3" t="s">
        <v>7260</v>
      </c>
      <c r="E2354" s="3" t="s">
        <v>7261</v>
      </c>
      <c r="F2354" s="3" t="s">
        <v>225</v>
      </c>
      <c r="G2354" s="3"/>
      <c r="H2354" s="3" t="s">
        <v>5</v>
      </c>
      <c r="I2354" s="3" t="s">
        <v>89</v>
      </c>
      <c r="J2354" s="85">
        <v>5507.5</v>
      </c>
      <c r="K2354" s="3" t="s">
        <v>13648</v>
      </c>
    </row>
    <row r="2355" spans="2:11" x14ac:dyDescent="0.2">
      <c r="B2355" s="3" t="s">
        <v>0</v>
      </c>
      <c r="C2355" s="3" t="s">
        <v>7262</v>
      </c>
      <c r="D2355" s="3" t="s">
        <v>7263</v>
      </c>
      <c r="E2355" s="3" t="s">
        <v>7264</v>
      </c>
      <c r="F2355" s="3" t="s">
        <v>229</v>
      </c>
      <c r="G2355" s="3"/>
      <c r="H2355" s="3" t="s">
        <v>5</v>
      </c>
      <c r="I2355" s="3" t="s">
        <v>669</v>
      </c>
      <c r="J2355" s="85">
        <v>6325.5</v>
      </c>
      <c r="K2355" s="3" t="s">
        <v>13648</v>
      </c>
    </row>
    <row r="2356" spans="2:11" x14ac:dyDescent="0.2">
      <c r="B2356" s="3" t="s">
        <v>0</v>
      </c>
      <c r="C2356" s="3" t="s">
        <v>7265</v>
      </c>
      <c r="D2356" s="3" t="s">
        <v>7266</v>
      </c>
      <c r="E2356" s="3" t="s">
        <v>7267</v>
      </c>
      <c r="F2356" s="3" t="s">
        <v>19</v>
      </c>
      <c r="G2356" s="3"/>
      <c r="H2356" s="3" t="s">
        <v>5</v>
      </c>
      <c r="I2356" s="3" t="s">
        <v>615</v>
      </c>
      <c r="J2356" s="85">
        <v>4757.83</v>
      </c>
      <c r="K2356" s="3" t="s">
        <v>13648</v>
      </c>
    </row>
    <row r="2357" spans="2:11" x14ac:dyDescent="0.2">
      <c r="B2357" s="3" t="s">
        <v>0</v>
      </c>
      <c r="C2357" s="3" t="s">
        <v>7268</v>
      </c>
      <c r="D2357" s="3" t="s">
        <v>7269</v>
      </c>
      <c r="E2357" s="3" t="s">
        <v>7270</v>
      </c>
      <c r="F2357" s="3" t="s">
        <v>146</v>
      </c>
      <c r="G2357" s="3"/>
      <c r="H2357" s="3" t="s">
        <v>5</v>
      </c>
      <c r="I2357" s="3" t="s">
        <v>48</v>
      </c>
      <c r="J2357" s="85">
        <v>15283</v>
      </c>
      <c r="K2357" s="3" t="s">
        <v>13648</v>
      </c>
    </row>
    <row r="2358" spans="2:11" x14ac:dyDescent="0.2">
      <c r="B2358" s="3" t="s">
        <v>0</v>
      </c>
      <c r="C2358" s="3" t="s">
        <v>7271</v>
      </c>
      <c r="D2358" s="3" t="s">
        <v>7272</v>
      </c>
      <c r="E2358" s="3" t="s">
        <v>7273</v>
      </c>
      <c r="F2358" s="3" t="s">
        <v>55</v>
      </c>
      <c r="G2358" s="3"/>
      <c r="H2358" s="3" t="s">
        <v>5</v>
      </c>
      <c r="I2358" s="3" t="s">
        <v>447</v>
      </c>
      <c r="J2358" s="85">
        <v>15389.6</v>
      </c>
      <c r="K2358" s="3" t="s">
        <v>13648</v>
      </c>
    </row>
    <row r="2359" spans="2:11" x14ac:dyDescent="0.2">
      <c r="B2359" s="3" t="s">
        <v>0</v>
      </c>
      <c r="C2359" s="3" t="s">
        <v>7274</v>
      </c>
      <c r="D2359" s="3" t="s">
        <v>7275</v>
      </c>
      <c r="E2359" s="3" t="s">
        <v>7276</v>
      </c>
      <c r="F2359" s="3" t="s">
        <v>31</v>
      </c>
      <c r="G2359" s="3"/>
      <c r="H2359" s="3" t="s">
        <v>5</v>
      </c>
      <c r="I2359" s="3" t="s">
        <v>20</v>
      </c>
      <c r="J2359" s="85">
        <v>9957.2000000000007</v>
      </c>
      <c r="K2359" s="3" t="s">
        <v>13648</v>
      </c>
    </row>
    <row r="2360" spans="2:11" x14ac:dyDescent="0.2">
      <c r="B2360" s="3" t="s">
        <v>0</v>
      </c>
      <c r="C2360" s="3" t="s">
        <v>7277</v>
      </c>
      <c r="D2360" s="3" t="s">
        <v>7278</v>
      </c>
      <c r="E2360" s="3" t="s">
        <v>7279</v>
      </c>
      <c r="F2360" s="3" t="s">
        <v>43</v>
      </c>
      <c r="G2360" s="3"/>
      <c r="H2360" s="3" t="s">
        <v>5</v>
      </c>
      <c r="I2360" s="3" t="s">
        <v>150</v>
      </c>
      <c r="J2360" s="85">
        <v>6507.8</v>
      </c>
      <c r="K2360" s="3" t="s">
        <v>13648</v>
      </c>
    </row>
    <row r="2361" spans="2:11" x14ac:dyDescent="0.2">
      <c r="B2361" s="3" t="s">
        <v>0</v>
      </c>
      <c r="C2361" s="3" t="s">
        <v>7280</v>
      </c>
      <c r="D2361" s="3" t="s">
        <v>7281</v>
      </c>
      <c r="E2361" s="3" t="s">
        <v>7282</v>
      </c>
      <c r="F2361" s="3" t="s">
        <v>55</v>
      </c>
      <c r="G2361" s="3"/>
      <c r="H2361" s="3" t="s">
        <v>5</v>
      </c>
      <c r="I2361" s="3" t="s">
        <v>1602</v>
      </c>
      <c r="J2361" s="85">
        <v>13998.15</v>
      </c>
      <c r="K2361" s="3" t="s">
        <v>13648</v>
      </c>
    </row>
    <row r="2362" spans="2:11" x14ac:dyDescent="0.2">
      <c r="B2362" s="3" t="s">
        <v>0</v>
      </c>
      <c r="C2362" s="3" t="s">
        <v>7283</v>
      </c>
      <c r="D2362" s="3" t="s">
        <v>7284</v>
      </c>
      <c r="E2362" s="3" t="s">
        <v>7285</v>
      </c>
      <c r="F2362" s="3" t="s">
        <v>83</v>
      </c>
      <c r="G2362" s="3"/>
      <c r="H2362" s="3" t="s">
        <v>5</v>
      </c>
      <c r="I2362" s="3" t="s">
        <v>447</v>
      </c>
      <c r="J2362" s="85">
        <v>12254.2</v>
      </c>
      <c r="K2362" s="3" t="s">
        <v>13648</v>
      </c>
    </row>
    <row r="2363" spans="2:11" x14ac:dyDescent="0.2">
      <c r="B2363" s="3" t="s">
        <v>0</v>
      </c>
      <c r="C2363" s="3" t="s">
        <v>7286</v>
      </c>
      <c r="D2363" s="3" t="s">
        <v>7287</v>
      </c>
      <c r="E2363" s="3" t="s">
        <v>7288</v>
      </c>
      <c r="F2363" s="3" t="s">
        <v>4</v>
      </c>
      <c r="G2363" s="3"/>
      <c r="H2363" s="3" t="s">
        <v>5</v>
      </c>
      <c r="I2363" s="3" t="s">
        <v>6</v>
      </c>
      <c r="J2363" s="85">
        <v>7891</v>
      </c>
      <c r="K2363" s="3" t="s">
        <v>13648</v>
      </c>
    </row>
    <row r="2364" spans="2:11" x14ac:dyDescent="0.2">
      <c r="B2364" s="3" t="s">
        <v>0</v>
      </c>
      <c r="C2364" s="3" t="s">
        <v>7289</v>
      </c>
      <c r="D2364" s="3" t="s">
        <v>7290</v>
      </c>
      <c r="E2364" s="3" t="s">
        <v>7291</v>
      </c>
      <c r="F2364" s="3" t="s">
        <v>113</v>
      </c>
      <c r="G2364" s="3"/>
      <c r="H2364" s="3" t="s">
        <v>5</v>
      </c>
      <c r="I2364" s="3" t="s">
        <v>1024</v>
      </c>
      <c r="J2364" s="85">
        <v>4783.08</v>
      </c>
      <c r="K2364" s="3" t="s">
        <v>13648</v>
      </c>
    </row>
    <row r="2365" spans="2:11" x14ac:dyDescent="0.2">
      <c r="B2365" s="3" t="s">
        <v>0</v>
      </c>
      <c r="C2365" s="3" t="s">
        <v>7292</v>
      </c>
      <c r="D2365" s="3" t="s">
        <v>7293</v>
      </c>
      <c r="E2365" s="3" t="s">
        <v>7294</v>
      </c>
      <c r="F2365" s="3" t="s">
        <v>43</v>
      </c>
      <c r="G2365" s="3"/>
      <c r="H2365" s="3" t="s">
        <v>5</v>
      </c>
      <c r="I2365" s="3" t="s">
        <v>491</v>
      </c>
      <c r="J2365" s="85">
        <v>6507.8</v>
      </c>
      <c r="K2365" s="3" t="s">
        <v>13648</v>
      </c>
    </row>
    <row r="2366" spans="2:11" x14ac:dyDescent="0.2">
      <c r="B2366" s="3" t="s">
        <v>0</v>
      </c>
      <c r="C2366" s="3" t="s">
        <v>7295</v>
      </c>
      <c r="D2366" s="3" t="s">
        <v>7296</v>
      </c>
      <c r="E2366" s="3" t="s">
        <v>7297</v>
      </c>
      <c r="F2366" s="3" t="s">
        <v>113</v>
      </c>
      <c r="G2366" s="3"/>
      <c r="H2366" s="3" t="s">
        <v>5</v>
      </c>
      <c r="I2366" s="3" t="s">
        <v>3833</v>
      </c>
      <c r="J2366" s="85">
        <v>4554</v>
      </c>
      <c r="K2366" s="3" t="s">
        <v>13648</v>
      </c>
    </row>
    <row r="2367" spans="2:11" x14ac:dyDescent="0.2">
      <c r="B2367" s="3" t="s">
        <v>0</v>
      </c>
      <c r="C2367" s="3" t="s">
        <v>7298</v>
      </c>
      <c r="D2367" s="3" t="s">
        <v>7299</v>
      </c>
      <c r="E2367" s="3" t="s">
        <v>7300</v>
      </c>
      <c r="F2367" s="3" t="s">
        <v>158</v>
      </c>
      <c r="G2367" s="3"/>
      <c r="H2367" s="3" t="s">
        <v>5</v>
      </c>
      <c r="I2367" s="3" t="s">
        <v>812</v>
      </c>
      <c r="J2367" s="85">
        <v>6693.1</v>
      </c>
      <c r="K2367" s="3" t="s">
        <v>13648</v>
      </c>
    </row>
    <row r="2368" spans="2:11" x14ac:dyDescent="0.2">
      <c r="B2368" s="3" t="s">
        <v>0</v>
      </c>
      <c r="C2368" s="3" t="s">
        <v>7301</v>
      </c>
      <c r="D2368" s="3" t="s">
        <v>7302</v>
      </c>
      <c r="E2368" s="3" t="s">
        <v>7303</v>
      </c>
      <c r="F2368" s="3" t="s">
        <v>43</v>
      </c>
      <c r="G2368" s="3"/>
      <c r="H2368" s="3" t="s">
        <v>5</v>
      </c>
      <c r="I2368" s="3" t="s">
        <v>150</v>
      </c>
      <c r="J2368" s="85">
        <v>6507.8</v>
      </c>
      <c r="K2368" s="3" t="s">
        <v>13648</v>
      </c>
    </row>
    <row r="2369" spans="2:11" x14ac:dyDescent="0.2">
      <c r="B2369" s="3" t="s">
        <v>0</v>
      </c>
      <c r="C2369" s="3" t="s">
        <v>7304</v>
      </c>
      <c r="D2369" s="3" t="s">
        <v>7305</v>
      </c>
      <c r="E2369" s="3" t="s">
        <v>7306</v>
      </c>
      <c r="F2369" s="3" t="s">
        <v>673</v>
      </c>
      <c r="G2369" s="3"/>
      <c r="H2369" s="3" t="s">
        <v>5</v>
      </c>
      <c r="I2369" s="3" t="s">
        <v>792</v>
      </c>
      <c r="J2369" s="85">
        <v>5976</v>
      </c>
      <c r="K2369" s="3" t="s">
        <v>13648</v>
      </c>
    </row>
    <row r="2370" spans="2:11" x14ac:dyDescent="0.2">
      <c r="B2370" s="3" t="s">
        <v>0</v>
      </c>
      <c r="C2370" s="3" t="s">
        <v>7307</v>
      </c>
      <c r="D2370" s="3" t="s">
        <v>7308</v>
      </c>
      <c r="E2370" s="3" t="s">
        <v>7309</v>
      </c>
      <c r="F2370" s="3" t="s">
        <v>31</v>
      </c>
      <c r="G2370" s="3"/>
      <c r="H2370" s="3" t="s">
        <v>5</v>
      </c>
      <c r="I2370" s="3" t="s">
        <v>20</v>
      </c>
      <c r="J2370" s="85">
        <v>10031.66</v>
      </c>
      <c r="K2370" s="3" t="s">
        <v>13648</v>
      </c>
    </row>
    <row r="2371" spans="2:11" x14ac:dyDescent="0.2">
      <c r="B2371" s="3" t="s">
        <v>0</v>
      </c>
      <c r="C2371" s="3" t="s">
        <v>7310</v>
      </c>
      <c r="D2371" s="3" t="s">
        <v>7311</v>
      </c>
      <c r="E2371" s="3" t="s">
        <v>7312</v>
      </c>
      <c r="F2371" s="3" t="s">
        <v>4</v>
      </c>
      <c r="G2371" s="3"/>
      <c r="H2371" s="3" t="s">
        <v>5</v>
      </c>
      <c r="I2371" s="3" t="s">
        <v>6</v>
      </c>
      <c r="J2371" s="85">
        <v>7891</v>
      </c>
      <c r="K2371" s="3" t="s">
        <v>13648</v>
      </c>
    </row>
    <row r="2372" spans="2:11" x14ac:dyDescent="0.2">
      <c r="B2372" s="3" t="s">
        <v>0</v>
      </c>
      <c r="C2372" s="3" t="s">
        <v>7313</v>
      </c>
      <c r="D2372" s="3" t="s">
        <v>7314</v>
      </c>
      <c r="E2372" s="3" t="s">
        <v>7315</v>
      </c>
      <c r="F2372" s="3" t="s">
        <v>31</v>
      </c>
      <c r="G2372" s="3"/>
      <c r="H2372" s="3" t="s">
        <v>5</v>
      </c>
      <c r="I2372" s="3" t="s">
        <v>32</v>
      </c>
      <c r="J2372" s="85">
        <v>9733.7999999999993</v>
      </c>
      <c r="K2372" s="3" t="s">
        <v>13648</v>
      </c>
    </row>
    <row r="2373" spans="2:11" x14ac:dyDescent="0.2">
      <c r="B2373" s="3" t="s">
        <v>0</v>
      </c>
      <c r="C2373" s="3" t="s">
        <v>7316</v>
      </c>
      <c r="D2373" s="3" t="s">
        <v>7317</v>
      </c>
      <c r="E2373" s="3" t="s">
        <v>7318</v>
      </c>
      <c r="F2373" s="3" t="s">
        <v>43</v>
      </c>
      <c r="G2373" s="3"/>
      <c r="H2373" s="3" t="s">
        <v>5</v>
      </c>
      <c r="I2373" s="3" t="s">
        <v>293</v>
      </c>
      <c r="J2373" s="85">
        <v>6507.8</v>
      </c>
      <c r="K2373" s="3" t="s">
        <v>13648</v>
      </c>
    </row>
    <row r="2374" spans="2:11" x14ac:dyDescent="0.2">
      <c r="B2374" s="3" t="s">
        <v>0</v>
      </c>
      <c r="C2374" s="3" t="s">
        <v>7319</v>
      </c>
      <c r="D2374" s="3" t="s">
        <v>7320</v>
      </c>
      <c r="E2374" s="3" t="s">
        <v>7321</v>
      </c>
      <c r="F2374" s="3" t="s">
        <v>113</v>
      </c>
      <c r="G2374" s="3"/>
      <c r="H2374" s="3" t="s">
        <v>5</v>
      </c>
      <c r="I2374" s="3" t="s">
        <v>150</v>
      </c>
      <c r="J2374" s="85">
        <v>4554</v>
      </c>
      <c r="K2374" s="3" t="s">
        <v>13648</v>
      </c>
    </row>
    <row r="2375" spans="2:11" x14ac:dyDescent="0.2">
      <c r="B2375" s="3" t="s">
        <v>0</v>
      </c>
      <c r="C2375" s="3" t="s">
        <v>7322</v>
      </c>
      <c r="D2375" s="3" t="s">
        <v>7323</v>
      </c>
      <c r="E2375" s="3" t="s">
        <v>7324</v>
      </c>
      <c r="F2375" s="3" t="s">
        <v>43</v>
      </c>
      <c r="G2375" s="3"/>
      <c r="H2375" s="3" t="s">
        <v>5</v>
      </c>
      <c r="I2375" s="3" t="s">
        <v>491</v>
      </c>
      <c r="J2375" s="85">
        <v>6162.15</v>
      </c>
      <c r="K2375" s="3" t="s">
        <v>13648</v>
      </c>
    </row>
    <row r="2376" spans="2:11" x14ac:dyDescent="0.2">
      <c r="B2376" s="3" t="s">
        <v>0</v>
      </c>
      <c r="C2376" s="3" t="s">
        <v>7325</v>
      </c>
      <c r="D2376" s="3" t="s">
        <v>7326</v>
      </c>
      <c r="E2376" s="3" t="s">
        <v>7327</v>
      </c>
      <c r="F2376" s="3" t="s">
        <v>55</v>
      </c>
      <c r="G2376" s="3"/>
      <c r="H2376" s="3" t="s">
        <v>5</v>
      </c>
      <c r="I2376" s="3" t="s">
        <v>1965</v>
      </c>
      <c r="J2376" s="85">
        <v>13998.15</v>
      </c>
      <c r="K2376" s="3" t="s">
        <v>13648</v>
      </c>
    </row>
    <row r="2377" spans="2:11" x14ac:dyDescent="0.2">
      <c r="B2377" s="3" t="s">
        <v>0</v>
      </c>
      <c r="C2377" s="3" t="s">
        <v>7328</v>
      </c>
      <c r="D2377" s="3" t="s">
        <v>7329</v>
      </c>
      <c r="E2377" s="3" t="s">
        <v>7330</v>
      </c>
      <c r="F2377" s="3" t="s">
        <v>31</v>
      </c>
      <c r="G2377" s="3"/>
      <c r="H2377" s="3" t="s">
        <v>5</v>
      </c>
      <c r="I2377" s="3" t="s">
        <v>1129</v>
      </c>
      <c r="J2377" s="85">
        <v>8705.2000000000007</v>
      </c>
      <c r="K2377" s="3" t="s">
        <v>13648</v>
      </c>
    </row>
    <row r="2378" spans="2:11" x14ac:dyDescent="0.2">
      <c r="B2378" s="3" t="s">
        <v>0</v>
      </c>
      <c r="C2378" s="3" t="s">
        <v>7331</v>
      </c>
      <c r="D2378" s="3" t="s">
        <v>7332</v>
      </c>
      <c r="E2378" s="3" t="s">
        <v>7333</v>
      </c>
      <c r="F2378" s="3" t="s">
        <v>31</v>
      </c>
      <c r="G2378" s="3"/>
      <c r="H2378" s="3" t="s">
        <v>5</v>
      </c>
      <c r="I2378" s="3" t="s">
        <v>11</v>
      </c>
      <c r="J2378" s="85">
        <v>9733.7999999999993</v>
      </c>
      <c r="K2378" s="3" t="s">
        <v>13648</v>
      </c>
    </row>
    <row r="2379" spans="2:11" x14ac:dyDescent="0.2">
      <c r="B2379" s="3" t="s">
        <v>0</v>
      </c>
      <c r="C2379" s="3" t="s">
        <v>7334</v>
      </c>
      <c r="D2379" s="3" t="s">
        <v>7335</v>
      </c>
      <c r="E2379" s="3" t="s">
        <v>7336</v>
      </c>
      <c r="F2379" s="3" t="s">
        <v>31</v>
      </c>
      <c r="G2379" s="3"/>
      <c r="H2379" s="3" t="s">
        <v>5</v>
      </c>
      <c r="I2379" s="3" t="s">
        <v>201</v>
      </c>
      <c r="J2379" s="85">
        <v>9733.7999999999993</v>
      </c>
      <c r="K2379" s="3" t="s">
        <v>13648</v>
      </c>
    </row>
    <row r="2380" spans="2:11" x14ac:dyDescent="0.2">
      <c r="B2380" s="3" t="s">
        <v>0</v>
      </c>
      <c r="C2380" s="3" t="s">
        <v>7337</v>
      </c>
      <c r="D2380" s="3" t="s">
        <v>7338</v>
      </c>
      <c r="E2380" s="3" t="s">
        <v>7339</v>
      </c>
      <c r="F2380" s="3" t="s">
        <v>19</v>
      </c>
      <c r="G2380" s="3"/>
      <c r="H2380" s="3" t="s">
        <v>5</v>
      </c>
      <c r="I2380" s="3" t="s">
        <v>32</v>
      </c>
      <c r="J2380" s="85">
        <v>4530.5</v>
      </c>
      <c r="K2380" s="3" t="s">
        <v>13648</v>
      </c>
    </row>
    <row r="2381" spans="2:11" x14ac:dyDescent="0.2">
      <c r="B2381" s="3" t="s">
        <v>0</v>
      </c>
      <c r="C2381" s="3" t="s">
        <v>7340</v>
      </c>
      <c r="D2381" s="3" t="s">
        <v>7341</v>
      </c>
      <c r="E2381" s="3" t="s">
        <v>7342</v>
      </c>
      <c r="F2381" s="3" t="s">
        <v>55</v>
      </c>
      <c r="G2381" s="3"/>
      <c r="H2381" s="3" t="s">
        <v>5</v>
      </c>
      <c r="I2381" s="3" t="s">
        <v>2224</v>
      </c>
      <c r="J2381" s="85">
        <v>13998.15</v>
      </c>
      <c r="K2381" s="3" t="s">
        <v>13648</v>
      </c>
    </row>
    <row r="2382" spans="2:11" x14ac:dyDescent="0.2">
      <c r="B2382" s="3" t="s">
        <v>0</v>
      </c>
      <c r="C2382" s="3" t="s">
        <v>7343</v>
      </c>
      <c r="D2382" s="3" t="s">
        <v>7344</v>
      </c>
      <c r="E2382" s="3" t="s">
        <v>7345</v>
      </c>
      <c r="F2382" s="3" t="s">
        <v>7208</v>
      </c>
      <c r="G2382" s="3"/>
      <c r="H2382" s="3" t="s">
        <v>5</v>
      </c>
      <c r="I2382" s="3" t="s">
        <v>684</v>
      </c>
      <c r="J2382" s="85">
        <v>5247.65</v>
      </c>
      <c r="K2382" s="3" t="s">
        <v>13648</v>
      </c>
    </row>
    <row r="2383" spans="2:11" x14ac:dyDescent="0.2">
      <c r="B2383" s="3" t="s">
        <v>0</v>
      </c>
      <c r="C2383" s="3" t="s">
        <v>7346</v>
      </c>
      <c r="D2383" s="3" t="s">
        <v>7347</v>
      </c>
      <c r="E2383" s="3" t="s">
        <v>7348</v>
      </c>
      <c r="F2383" s="3" t="s">
        <v>43</v>
      </c>
      <c r="G2383" s="3"/>
      <c r="H2383" s="3" t="s">
        <v>5</v>
      </c>
      <c r="I2383" s="3" t="s">
        <v>416</v>
      </c>
      <c r="J2383" s="85">
        <v>6507.8</v>
      </c>
      <c r="K2383" s="3" t="s">
        <v>13648</v>
      </c>
    </row>
    <row r="2384" spans="2:11" x14ac:dyDescent="0.2">
      <c r="B2384" s="3" t="s">
        <v>0</v>
      </c>
      <c r="C2384" s="3" t="s">
        <v>7349</v>
      </c>
      <c r="D2384" s="3" t="s">
        <v>7350</v>
      </c>
      <c r="E2384" s="3" t="s">
        <v>7351</v>
      </c>
      <c r="F2384" s="3" t="s">
        <v>31</v>
      </c>
      <c r="G2384" s="3"/>
      <c r="H2384" s="3" t="s">
        <v>5</v>
      </c>
      <c r="I2384" s="3" t="s">
        <v>118</v>
      </c>
      <c r="J2384" s="85">
        <v>9733.7999999999993</v>
      </c>
      <c r="K2384" s="3" t="s">
        <v>13648</v>
      </c>
    </row>
    <row r="2385" spans="2:11" x14ac:dyDescent="0.2">
      <c r="B2385" s="3" t="s">
        <v>0</v>
      </c>
      <c r="C2385" s="3" t="s">
        <v>7352</v>
      </c>
      <c r="D2385" s="3" t="s">
        <v>7353</v>
      </c>
      <c r="E2385" s="3" t="s">
        <v>7354</v>
      </c>
      <c r="F2385" s="3" t="s">
        <v>31</v>
      </c>
      <c r="G2385" s="3"/>
      <c r="H2385" s="3" t="s">
        <v>5</v>
      </c>
      <c r="I2385" s="3" t="s">
        <v>15</v>
      </c>
      <c r="J2385" s="85">
        <v>9733.7999999999993</v>
      </c>
      <c r="K2385" s="3" t="s">
        <v>13648</v>
      </c>
    </row>
    <row r="2386" spans="2:11" x14ac:dyDescent="0.2">
      <c r="B2386" s="3" t="s">
        <v>0</v>
      </c>
      <c r="C2386" s="3" t="s">
        <v>7355</v>
      </c>
      <c r="D2386" s="3" t="s">
        <v>7356</v>
      </c>
      <c r="E2386" s="3" t="s">
        <v>7357</v>
      </c>
      <c r="F2386" s="3" t="s">
        <v>55</v>
      </c>
      <c r="G2386" s="3"/>
      <c r="H2386" s="3" t="s">
        <v>5</v>
      </c>
      <c r="I2386" s="3" t="s">
        <v>122</v>
      </c>
      <c r="J2386" s="85">
        <v>13998.15</v>
      </c>
      <c r="K2386" s="3" t="s">
        <v>13648</v>
      </c>
    </row>
    <row r="2387" spans="2:11" x14ac:dyDescent="0.2">
      <c r="B2387" s="3" t="s">
        <v>0</v>
      </c>
      <c r="C2387" s="3" t="s">
        <v>7358</v>
      </c>
      <c r="D2387" s="3" t="s">
        <v>7359</v>
      </c>
      <c r="E2387" s="3" t="s">
        <v>7360</v>
      </c>
      <c r="F2387" s="3" t="s">
        <v>113</v>
      </c>
      <c r="G2387" s="3"/>
      <c r="H2387" s="3" t="s">
        <v>5</v>
      </c>
      <c r="I2387" s="3" t="s">
        <v>611</v>
      </c>
      <c r="J2387" s="85">
        <v>4554</v>
      </c>
      <c r="K2387" s="3" t="s">
        <v>13648</v>
      </c>
    </row>
    <row r="2388" spans="2:11" x14ac:dyDescent="0.2">
      <c r="B2388" s="3" t="s">
        <v>0</v>
      </c>
      <c r="C2388" s="3" t="s">
        <v>7361</v>
      </c>
      <c r="D2388" s="3" t="s">
        <v>7362</v>
      </c>
      <c r="E2388" s="3" t="s">
        <v>7363</v>
      </c>
      <c r="F2388" s="3" t="s">
        <v>158</v>
      </c>
      <c r="G2388" s="3"/>
      <c r="H2388" s="3" t="s">
        <v>5</v>
      </c>
      <c r="I2388" s="3" t="s">
        <v>416</v>
      </c>
      <c r="J2388" s="85">
        <v>7352.7</v>
      </c>
      <c r="K2388" s="3" t="s">
        <v>13648</v>
      </c>
    </row>
    <row r="2389" spans="2:11" x14ac:dyDescent="0.2">
      <c r="B2389" s="3" t="s">
        <v>0</v>
      </c>
      <c r="C2389" s="3" t="s">
        <v>7364</v>
      </c>
      <c r="D2389" s="3" t="s">
        <v>7365</v>
      </c>
      <c r="E2389" s="3" t="s">
        <v>7366</v>
      </c>
      <c r="F2389" s="3" t="s">
        <v>31</v>
      </c>
      <c r="G2389" s="3"/>
      <c r="H2389" s="3" t="s">
        <v>5</v>
      </c>
      <c r="I2389" s="3" t="s">
        <v>15</v>
      </c>
      <c r="J2389" s="85">
        <v>9733.7999999999993</v>
      </c>
      <c r="K2389" s="3" t="s">
        <v>13648</v>
      </c>
    </row>
    <row r="2390" spans="2:11" x14ac:dyDescent="0.2">
      <c r="B2390" s="3" t="s">
        <v>0</v>
      </c>
      <c r="C2390" s="3" t="s">
        <v>7367</v>
      </c>
      <c r="D2390" s="3" t="s">
        <v>7368</v>
      </c>
      <c r="E2390" s="3" t="s">
        <v>7369</v>
      </c>
      <c r="F2390" s="3" t="s">
        <v>55</v>
      </c>
      <c r="G2390" s="3"/>
      <c r="H2390" s="3" t="s">
        <v>5</v>
      </c>
      <c r="I2390" s="3" t="s">
        <v>24</v>
      </c>
      <c r="J2390" s="85">
        <v>15389.6</v>
      </c>
      <c r="K2390" s="3" t="s">
        <v>13648</v>
      </c>
    </row>
    <row r="2391" spans="2:11" x14ac:dyDescent="0.2">
      <c r="B2391" s="3" t="s">
        <v>0</v>
      </c>
      <c r="C2391" s="3" t="s">
        <v>7370</v>
      </c>
      <c r="D2391" s="3" t="s">
        <v>7371</v>
      </c>
      <c r="E2391" s="3" t="s">
        <v>7372</v>
      </c>
      <c r="F2391" s="3" t="s">
        <v>31</v>
      </c>
      <c r="G2391" s="3"/>
      <c r="H2391" s="3" t="s">
        <v>5</v>
      </c>
      <c r="I2391" s="3" t="s">
        <v>32</v>
      </c>
      <c r="J2391" s="85">
        <v>9733.7999999999993</v>
      </c>
      <c r="K2391" s="3" t="s">
        <v>13648</v>
      </c>
    </row>
    <row r="2392" spans="2:11" x14ac:dyDescent="0.2">
      <c r="B2392" s="3" t="s">
        <v>0</v>
      </c>
      <c r="C2392" s="3" t="s">
        <v>7373</v>
      </c>
      <c r="D2392" s="3" t="s">
        <v>7374</v>
      </c>
      <c r="E2392" s="3" t="s">
        <v>7375</v>
      </c>
      <c r="F2392" s="3" t="s">
        <v>19</v>
      </c>
      <c r="G2392" s="3"/>
      <c r="H2392" s="3" t="s">
        <v>5</v>
      </c>
      <c r="I2392" s="3" t="s">
        <v>15</v>
      </c>
      <c r="J2392" s="85">
        <v>4757.83</v>
      </c>
      <c r="K2392" s="3" t="s">
        <v>13648</v>
      </c>
    </row>
    <row r="2393" spans="2:11" x14ac:dyDescent="0.2">
      <c r="B2393" s="3" t="s">
        <v>0</v>
      </c>
      <c r="C2393" s="3" t="s">
        <v>7376</v>
      </c>
      <c r="D2393" s="3" t="s">
        <v>7377</v>
      </c>
      <c r="E2393" s="3" t="s">
        <v>7378</v>
      </c>
      <c r="F2393" s="3" t="s">
        <v>55</v>
      </c>
      <c r="G2393" s="3"/>
      <c r="H2393" s="3" t="s">
        <v>5</v>
      </c>
      <c r="I2393" s="3" t="s">
        <v>2075</v>
      </c>
      <c r="J2393" s="85">
        <v>15389.6</v>
      </c>
      <c r="K2393" s="3" t="s">
        <v>13648</v>
      </c>
    </row>
    <row r="2394" spans="2:11" x14ac:dyDescent="0.2">
      <c r="B2394" s="3" t="s">
        <v>0</v>
      </c>
      <c r="C2394" s="3" t="s">
        <v>7379</v>
      </c>
      <c r="D2394" s="3" t="s">
        <v>7380</v>
      </c>
      <c r="E2394" s="3" t="s">
        <v>7381</v>
      </c>
      <c r="F2394" s="3" t="s">
        <v>146</v>
      </c>
      <c r="G2394" s="3"/>
      <c r="H2394" s="3" t="s">
        <v>5</v>
      </c>
      <c r="I2394" s="3" t="s">
        <v>3604</v>
      </c>
      <c r="J2394" s="85">
        <v>13887.4</v>
      </c>
      <c r="K2394" s="3" t="s">
        <v>13648</v>
      </c>
    </row>
    <row r="2395" spans="2:11" x14ac:dyDescent="0.2">
      <c r="B2395" s="3" t="s">
        <v>0</v>
      </c>
      <c r="C2395" s="3" t="s">
        <v>7382</v>
      </c>
      <c r="D2395" s="3" t="s">
        <v>7383</v>
      </c>
      <c r="E2395" s="3" t="s">
        <v>7384</v>
      </c>
      <c r="F2395" s="3" t="s">
        <v>19</v>
      </c>
      <c r="G2395" s="3"/>
      <c r="H2395" s="3" t="s">
        <v>5</v>
      </c>
      <c r="I2395" s="3" t="s">
        <v>89</v>
      </c>
      <c r="J2395" s="85">
        <v>4855.25</v>
      </c>
      <c r="K2395" s="3" t="s">
        <v>13648</v>
      </c>
    </row>
    <row r="2396" spans="2:11" x14ac:dyDescent="0.2">
      <c r="B2396" s="3" t="s">
        <v>0</v>
      </c>
      <c r="C2396" s="3" t="s">
        <v>7385</v>
      </c>
      <c r="D2396" s="3" t="s">
        <v>7386</v>
      </c>
      <c r="E2396" s="3" t="s">
        <v>7387</v>
      </c>
      <c r="F2396" s="3" t="s">
        <v>19</v>
      </c>
      <c r="G2396" s="3"/>
      <c r="H2396" s="3" t="s">
        <v>5</v>
      </c>
      <c r="I2396" s="3" t="s">
        <v>101</v>
      </c>
      <c r="J2396" s="85">
        <v>4757.83</v>
      </c>
      <c r="K2396" s="3" t="s">
        <v>13648</v>
      </c>
    </row>
    <row r="2397" spans="2:11" x14ac:dyDescent="0.2">
      <c r="B2397" s="3" t="s">
        <v>0</v>
      </c>
      <c r="C2397" s="3" t="s">
        <v>7388</v>
      </c>
      <c r="D2397" s="3" t="s">
        <v>7389</v>
      </c>
      <c r="E2397" s="3" t="s">
        <v>7390</v>
      </c>
      <c r="F2397" s="3" t="s">
        <v>109</v>
      </c>
      <c r="G2397" s="3"/>
      <c r="H2397" s="3" t="s">
        <v>5</v>
      </c>
      <c r="I2397" s="3" t="s">
        <v>447</v>
      </c>
      <c r="J2397" s="85">
        <v>19026.900000000001</v>
      </c>
      <c r="K2397" s="3" t="s">
        <v>13648</v>
      </c>
    </row>
    <row r="2398" spans="2:11" x14ac:dyDescent="0.2">
      <c r="B2398" s="3" t="s">
        <v>0</v>
      </c>
      <c r="C2398" s="3" t="s">
        <v>7391</v>
      </c>
      <c r="D2398" s="3" t="s">
        <v>7392</v>
      </c>
      <c r="E2398" s="3" t="s">
        <v>7393</v>
      </c>
      <c r="F2398" s="3" t="s">
        <v>43</v>
      </c>
      <c r="G2398" s="3"/>
      <c r="H2398" s="3" t="s">
        <v>5</v>
      </c>
      <c r="I2398" s="3" t="s">
        <v>293</v>
      </c>
      <c r="J2398" s="85">
        <v>6507.8</v>
      </c>
      <c r="K2398" s="3" t="s">
        <v>13648</v>
      </c>
    </row>
    <row r="2399" spans="2:11" x14ac:dyDescent="0.2">
      <c r="B2399" s="3" t="s">
        <v>0</v>
      </c>
      <c r="C2399" s="3" t="s">
        <v>7394</v>
      </c>
      <c r="D2399" s="3" t="s">
        <v>7395</v>
      </c>
      <c r="E2399" s="3" t="s">
        <v>7396</v>
      </c>
      <c r="F2399" s="3" t="s">
        <v>158</v>
      </c>
      <c r="G2399" s="3"/>
      <c r="H2399" s="3" t="s">
        <v>5</v>
      </c>
      <c r="I2399" s="3" t="s">
        <v>426</v>
      </c>
      <c r="J2399" s="85">
        <v>7352.7</v>
      </c>
      <c r="K2399" s="3" t="s">
        <v>13648</v>
      </c>
    </row>
    <row r="2400" spans="2:11" x14ac:dyDescent="0.2">
      <c r="B2400" s="3" t="s">
        <v>0</v>
      </c>
      <c r="C2400" s="3" t="s">
        <v>7397</v>
      </c>
      <c r="D2400" s="3" t="s">
        <v>7398</v>
      </c>
      <c r="E2400" s="3" t="s">
        <v>7399</v>
      </c>
      <c r="F2400" s="3" t="s">
        <v>36</v>
      </c>
      <c r="G2400" s="3"/>
      <c r="H2400" s="3" t="s">
        <v>5</v>
      </c>
      <c r="I2400" s="3" t="s">
        <v>32</v>
      </c>
      <c r="J2400" s="85">
        <v>5704.2</v>
      </c>
      <c r="K2400" s="3" t="s">
        <v>13648</v>
      </c>
    </row>
    <row r="2401" spans="2:11" x14ac:dyDescent="0.2">
      <c r="B2401" s="3" t="s">
        <v>0</v>
      </c>
      <c r="C2401" s="3" t="s">
        <v>7400</v>
      </c>
      <c r="D2401" s="3" t="s">
        <v>7401</v>
      </c>
      <c r="E2401" s="3" t="s">
        <v>7402</v>
      </c>
      <c r="F2401" s="3" t="s">
        <v>109</v>
      </c>
      <c r="G2401" s="3"/>
      <c r="H2401" s="3" t="s">
        <v>5</v>
      </c>
      <c r="I2401" s="3" t="s">
        <v>436</v>
      </c>
      <c r="J2401" s="85">
        <v>19296.72</v>
      </c>
      <c r="K2401" s="3" t="s">
        <v>13648</v>
      </c>
    </row>
    <row r="2402" spans="2:11" x14ac:dyDescent="0.2">
      <c r="B2402" s="3" t="s">
        <v>0</v>
      </c>
      <c r="C2402" s="3" t="s">
        <v>7403</v>
      </c>
      <c r="D2402" s="3" t="s">
        <v>7404</v>
      </c>
      <c r="E2402" s="3" t="s">
        <v>7405</v>
      </c>
      <c r="F2402" s="3" t="s">
        <v>55</v>
      </c>
      <c r="G2402" s="3"/>
      <c r="H2402" s="3" t="s">
        <v>5</v>
      </c>
      <c r="I2402" s="3" t="s">
        <v>600</v>
      </c>
      <c r="J2402" s="85">
        <v>13998.15</v>
      </c>
      <c r="K2402" s="3" t="s">
        <v>13648</v>
      </c>
    </row>
    <row r="2403" spans="2:11" x14ac:dyDescent="0.2">
      <c r="B2403" s="3" t="s">
        <v>0</v>
      </c>
      <c r="C2403" s="3" t="s">
        <v>7406</v>
      </c>
      <c r="D2403" s="3" t="s">
        <v>7407</v>
      </c>
      <c r="E2403" s="3" t="s">
        <v>7408</v>
      </c>
      <c r="F2403" s="3" t="s">
        <v>19</v>
      </c>
      <c r="G2403" s="3"/>
      <c r="H2403" s="3" t="s">
        <v>5</v>
      </c>
      <c r="I2403" s="3" t="s">
        <v>15</v>
      </c>
      <c r="J2403" s="85">
        <v>4757.83</v>
      </c>
      <c r="K2403" s="3" t="s">
        <v>13648</v>
      </c>
    </row>
    <row r="2404" spans="2:11" x14ac:dyDescent="0.2">
      <c r="B2404" s="3" t="s">
        <v>0</v>
      </c>
      <c r="C2404" s="3" t="s">
        <v>7409</v>
      </c>
      <c r="D2404" s="3" t="s">
        <v>7410</v>
      </c>
      <c r="E2404" s="3" t="s">
        <v>7411</v>
      </c>
      <c r="F2404" s="3" t="s">
        <v>88</v>
      </c>
      <c r="G2404" s="3"/>
      <c r="H2404" s="3" t="s">
        <v>5</v>
      </c>
      <c r="I2404" s="3" t="s">
        <v>89</v>
      </c>
      <c r="J2404" s="85">
        <v>14164.7</v>
      </c>
      <c r="K2404" s="3" t="s">
        <v>13648</v>
      </c>
    </row>
    <row r="2405" spans="2:11" x14ac:dyDescent="0.2">
      <c r="B2405" s="3" t="s">
        <v>0</v>
      </c>
      <c r="C2405" s="3" t="s">
        <v>7412</v>
      </c>
      <c r="D2405" s="3" t="s">
        <v>7413</v>
      </c>
      <c r="E2405" s="3" t="s">
        <v>7414</v>
      </c>
      <c r="F2405" s="3" t="s">
        <v>19</v>
      </c>
      <c r="G2405" s="3"/>
      <c r="H2405" s="3" t="s">
        <v>5</v>
      </c>
      <c r="I2405" s="3" t="s">
        <v>150</v>
      </c>
      <c r="J2405" s="85">
        <v>4530.5</v>
      </c>
      <c r="K2405" s="3" t="s">
        <v>13648</v>
      </c>
    </row>
    <row r="2406" spans="2:11" x14ac:dyDescent="0.2">
      <c r="B2406" s="3" t="s">
        <v>0</v>
      </c>
      <c r="C2406" s="3" t="s">
        <v>7415</v>
      </c>
      <c r="D2406" s="3" t="s">
        <v>7416</v>
      </c>
      <c r="E2406" s="3" t="s">
        <v>7417</v>
      </c>
      <c r="F2406" s="3" t="s">
        <v>19</v>
      </c>
      <c r="G2406" s="3"/>
      <c r="H2406" s="3" t="s">
        <v>5</v>
      </c>
      <c r="I2406" s="3" t="s">
        <v>150</v>
      </c>
      <c r="J2406" s="85">
        <v>4530.5</v>
      </c>
      <c r="K2406" s="3" t="s">
        <v>13648</v>
      </c>
    </row>
    <row r="2407" spans="2:11" x14ac:dyDescent="0.2">
      <c r="B2407" s="3" t="s">
        <v>0</v>
      </c>
      <c r="C2407" s="3" t="s">
        <v>7418</v>
      </c>
      <c r="D2407" s="3" t="s">
        <v>7419</v>
      </c>
      <c r="E2407" s="3" t="s">
        <v>7420</v>
      </c>
      <c r="F2407" s="3" t="s">
        <v>31</v>
      </c>
      <c r="G2407" s="3"/>
      <c r="H2407" s="3" t="s">
        <v>5</v>
      </c>
      <c r="I2407" s="3" t="s">
        <v>15</v>
      </c>
      <c r="J2407" s="85">
        <v>11232</v>
      </c>
      <c r="K2407" s="3" t="s">
        <v>13648</v>
      </c>
    </row>
    <row r="2408" spans="2:11" x14ac:dyDescent="0.2">
      <c r="B2408" s="3" t="s">
        <v>0</v>
      </c>
      <c r="C2408" s="3" t="s">
        <v>7421</v>
      </c>
      <c r="D2408" s="3" t="s">
        <v>7422</v>
      </c>
      <c r="E2408" s="3" t="s">
        <v>7423</v>
      </c>
      <c r="F2408" s="3" t="s">
        <v>146</v>
      </c>
      <c r="G2408" s="3"/>
      <c r="H2408" s="3" t="s">
        <v>5</v>
      </c>
      <c r="I2408" s="3" t="s">
        <v>498</v>
      </c>
      <c r="J2408" s="85">
        <v>15283</v>
      </c>
      <c r="K2408" s="3" t="s">
        <v>13648</v>
      </c>
    </row>
    <row r="2409" spans="2:11" x14ac:dyDescent="0.2">
      <c r="B2409" s="3" t="s">
        <v>0</v>
      </c>
      <c r="C2409" s="3" t="s">
        <v>7424</v>
      </c>
      <c r="D2409" s="3" t="s">
        <v>7425</v>
      </c>
      <c r="E2409" s="3" t="s">
        <v>7426</v>
      </c>
      <c r="F2409" s="3" t="s">
        <v>1958</v>
      </c>
      <c r="G2409" s="3"/>
      <c r="H2409" s="3" t="s">
        <v>5</v>
      </c>
      <c r="I2409" s="3" t="s">
        <v>615</v>
      </c>
      <c r="J2409" s="85">
        <v>4915</v>
      </c>
      <c r="K2409" s="3" t="s">
        <v>13648</v>
      </c>
    </row>
    <row r="2410" spans="2:11" x14ac:dyDescent="0.2">
      <c r="B2410" s="3" t="s">
        <v>0</v>
      </c>
      <c r="C2410" s="3" t="s">
        <v>7427</v>
      </c>
      <c r="D2410" s="3" t="s">
        <v>7428</v>
      </c>
      <c r="E2410" s="3" t="s">
        <v>7429</v>
      </c>
      <c r="F2410" s="3" t="s">
        <v>19</v>
      </c>
      <c r="G2410" s="3"/>
      <c r="H2410" s="3" t="s">
        <v>5</v>
      </c>
      <c r="I2410" s="3" t="s">
        <v>2159</v>
      </c>
      <c r="J2410" s="85">
        <v>4530.5</v>
      </c>
      <c r="K2410" s="3" t="s">
        <v>13648</v>
      </c>
    </row>
    <row r="2411" spans="2:11" x14ac:dyDescent="0.2">
      <c r="B2411" s="3" t="s">
        <v>0</v>
      </c>
      <c r="C2411" s="3" t="s">
        <v>7430</v>
      </c>
      <c r="D2411" s="3" t="s">
        <v>7431</v>
      </c>
      <c r="E2411" s="3" t="s">
        <v>7432</v>
      </c>
      <c r="F2411" s="3" t="s">
        <v>55</v>
      </c>
      <c r="G2411" s="3"/>
      <c r="H2411" s="3" t="s">
        <v>5</v>
      </c>
      <c r="I2411" s="3" t="s">
        <v>447</v>
      </c>
      <c r="J2411" s="85">
        <v>15855</v>
      </c>
      <c r="K2411" s="3" t="s">
        <v>13648</v>
      </c>
    </row>
    <row r="2412" spans="2:11" x14ac:dyDescent="0.2">
      <c r="B2412" s="3" t="s">
        <v>0</v>
      </c>
      <c r="C2412" s="3" t="s">
        <v>7433</v>
      </c>
      <c r="D2412" s="3" t="s">
        <v>7434</v>
      </c>
      <c r="E2412" s="3" t="s">
        <v>7435</v>
      </c>
      <c r="F2412" s="3" t="s">
        <v>36</v>
      </c>
      <c r="G2412" s="3"/>
      <c r="H2412" s="3" t="s">
        <v>5</v>
      </c>
      <c r="I2412" s="3" t="s">
        <v>15</v>
      </c>
      <c r="J2412" s="85">
        <v>6345.84</v>
      </c>
      <c r="K2412" s="3" t="s">
        <v>13648</v>
      </c>
    </row>
    <row r="2413" spans="2:11" x14ac:dyDescent="0.2">
      <c r="B2413" s="3" t="s">
        <v>0</v>
      </c>
      <c r="C2413" s="3" t="s">
        <v>7436</v>
      </c>
      <c r="D2413" s="3" t="s">
        <v>7437</v>
      </c>
      <c r="E2413" s="3" t="s">
        <v>7438</v>
      </c>
      <c r="F2413" s="3" t="s">
        <v>55</v>
      </c>
      <c r="G2413" s="3"/>
      <c r="H2413" s="3" t="s">
        <v>5</v>
      </c>
      <c r="I2413" s="3" t="s">
        <v>1965</v>
      </c>
      <c r="J2413" s="85">
        <v>13367</v>
      </c>
      <c r="K2413" s="3" t="s">
        <v>13648</v>
      </c>
    </row>
    <row r="2414" spans="2:11" x14ac:dyDescent="0.2">
      <c r="B2414" s="3" t="s">
        <v>0</v>
      </c>
      <c r="C2414" s="3" t="s">
        <v>7439</v>
      </c>
      <c r="D2414" s="3" t="s">
        <v>7440</v>
      </c>
      <c r="E2414" s="3" t="s">
        <v>7441</v>
      </c>
      <c r="F2414" s="3" t="s">
        <v>1277</v>
      </c>
      <c r="G2414" s="3"/>
      <c r="H2414" s="3" t="s">
        <v>5</v>
      </c>
      <c r="I2414" s="3" t="s">
        <v>105</v>
      </c>
      <c r="J2414" s="85">
        <v>4637.5</v>
      </c>
      <c r="K2414" s="3" t="s">
        <v>13648</v>
      </c>
    </row>
    <row r="2415" spans="2:11" x14ac:dyDescent="0.2">
      <c r="B2415" s="3" t="s">
        <v>0</v>
      </c>
      <c r="C2415" s="3" t="s">
        <v>7442</v>
      </c>
      <c r="D2415" s="3" t="s">
        <v>7443</v>
      </c>
      <c r="E2415" s="3" t="s">
        <v>7444</v>
      </c>
      <c r="F2415" s="3" t="s">
        <v>19</v>
      </c>
      <c r="G2415" s="3"/>
      <c r="H2415" s="3" t="s">
        <v>5</v>
      </c>
      <c r="I2415" s="3" t="s">
        <v>15</v>
      </c>
      <c r="J2415" s="85">
        <v>4530.5</v>
      </c>
      <c r="K2415" s="3" t="s">
        <v>13648</v>
      </c>
    </row>
    <row r="2416" spans="2:11" x14ac:dyDescent="0.2">
      <c r="B2416" s="3" t="s">
        <v>0</v>
      </c>
      <c r="C2416" s="3" t="s">
        <v>7445</v>
      </c>
      <c r="D2416" s="3" t="s">
        <v>7446</v>
      </c>
      <c r="E2416" s="3" t="s">
        <v>7447</v>
      </c>
      <c r="F2416" s="3" t="s">
        <v>31</v>
      </c>
      <c r="G2416" s="3"/>
      <c r="H2416" s="3" t="s">
        <v>5</v>
      </c>
      <c r="I2416" s="3" t="s">
        <v>15</v>
      </c>
      <c r="J2416" s="85">
        <v>9733.7999999999993</v>
      </c>
      <c r="K2416" s="3" t="s">
        <v>13648</v>
      </c>
    </row>
    <row r="2417" spans="2:11" x14ac:dyDescent="0.2">
      <c r="B2417" s="3" t="s">
        <v>0</v>
      </c>
      <c r="C2417" s="3" t="s">
        <v>7448</v>
      </c>
      <c r="D2417" s="3" t="s">
        <v>7449</v>
      </c>
      <c r="E2417" s="3" t="s">
        <v>7450</v>
      </c>
      <c r="F2417" s="3" t="s">
        <v>113</v>
      </c>
      <c r="G2417" s="3"/>
      <c r="H2417" s="3" t="s">
        <v>5</v>
      </c>
      <c r="I2417" s="3" t="s">
        <v>293</v>
      </c>
      <c r="J2417" s="85">
        <v>4554</v>
      </c>
      <c r="K2417" s="3" t="s">
        <v>13648</v>
      </c>
    </row>
    <row r="2418" spans="2:11" x14ac:dyDescent="0.2">
      <c r="B2418" s="3" t="s">
        <v>0</v>
      </c>
      <c r="C2418" s="3" t="s">
        <v>7451</v>
      </c>
      <c r="D2418" s="3" t="s">
        <v>7452</v>
      </c>
      <c r="E2418" s="3" t="s">
        <v>7453</v>
      </c>
      <c r="F2418" s="3" t="s">
        <v>55</v>
      </c>
      <c r="G2418" s="3"/>
      <c r="H2418" s="3" t="s">
        <v>5</v>
      </c>
      <c r="I2418" s="3" t="s">
        <v>84</v>
      </c>
      <c r="J2418" s="85">
        <v>13367</v>
      </c>
      <c r="K2418" s="3" t="s">
        <v>13648</v>
      </c>
    </row>
    <row r="2419" spans="2:11" x14ac:dyDescent="0.2">
      <c r="B2419" s="3" t="s">
        <v>0</v>
      </c>
      <c r="C2419" s="3" t="s">
        <v>7454</v>
      </c>
      <c r="D2419" s="3" t="s">
        <v>7455</v>
      </c>
      <c r="E2419" s="3" t="s">
        <v>7456</v>
      </c>
      <c r="F2419" s="3" t="s">
        <v>146</v>
      </c>
      <c r="G2419" s="3"/>
      <c r="H2419" s="3" t="s">
        <v>5</v>
      </c>
      <c r="I2419" s="3" t="s">
        <v>242</v>
      </c>
      <c r="J2419" s="85">
        <v>15283</v>
      </c>
      <c r="K2419" s="3" t="s">
        <v>13648</v>
      </c>
    </row>
    <row r="2420" spans="2:11" x14ac:dyDescent="0.2">
      <c r="B2420" s="3" t="s">
        <v>0</v>
      </c>
      <c r="C2420" s="3" t="s">
        <v>7457</v>
      </c>
      <c r="D2420" s="3" t="s">
        <v>7458</v>
      </c>
      <c r="E2420" s="3" t="s">
        <v>7459</v>
      </c>
      <c r="F2420" s="3" t="s">
        <v>55</v>
      </c>
      <c r="G2420" s="3"/>
      <c r="H2420" s="3" t="s">
        <v>5</v>
      </c>
      <c r="I2420" s="3" t="s">
        <v>197</v>
      </c>
      <c r="J2420" s="85">
        <v>13367</v>
      </c>
      <c r="K2420" s="3" t="s">
        <v>13648</v>
      </c>
    </row>
    <row r="2421" spans="2:11" x14ac:dyDescent="0.2">
      <c r="B2421" s="3" t="s">
        <v>0</v>
      </c>
      <c r="C2421" s="3" t="s">
        <v>7460</v>
      </c>
      <c r="D2421" s="3" t="s">
        <v>7461</v>
      </c>
      <c r="E2421" s="3" t="s">
        <v>7462</v>
      </c>
      <c r="F2421" s="3" t="s">
        <v>10</v>
      </c>
      <c r="G2421" s="3"/>
      <c r="H2421" s="3" t="s">
        <v>5</v>
      </c>
      <c r="I2421" s="3" t="s">
        <v>230</v>
      </c>
      <c r="J2421" s="85">
        <v>8511.4</v>
      </c>
      <c r="K2421" s="3" t="s">
        <v>13648</v>
      </c>
    </row>
    <row r="2422" spans="2:11" x14ac:dyDescent="0.2">
      <c r="B2422" s="3" t="s">
        <v>0</v>
      </c>
      <c r="C2422" s="3" t="s">
        <v>7463</v>
      </c>
      <c r="D2422" s="3" t="s">
        <v>7464</v>
      </c>
      <c r="E2422" s="3" t="s">
        <v>7465</v>
      </c>
      <c r="F2422" s="3" t="s">
        <v>10</v>
      </c>
      <c r="G2422" s="3"/>
      <c r="H2422" s="3" t="s">
        <v>5</v>
      </c>
      <c r="I2422" s="3" t="s">
        <v>293</v>
      </c>
      <c r="J2422" s="85">
        <v>8511.4</v>
      </c>
      <c r="K2422" s="3" t="s">
        <v>13648</v>
      </c>
    </row>
    <row r="2423" spans="2:11" x14ac:dyDescent="0.2">
      <c r="B2423" s="3" t="s">
        <v>0</v>
      </c>
      <c r="C2423" s="3" t="s">
        <v>7466</v>
      </c>
      <c r="D2423" s="3" t="s">
        <v>7467</v>
      </c>
      <c r="E2423" s="3" t="s">
        <v>7468</v>
      </c>
      <c r="F2423" s="3" t="s">
        <v>31</v>
      </c>
      <c r="G2423" s="3"/>
      <c r="H2423" s="3" t="s">
        <v>5</v>
      </c>
      <c r="I2423" s="3" t="s">
        <v>20</v>
      </c>
      <c r="J2423" s="85">
        <v>9882.73</v>
      </c>
      <c r="K2423" s="3" t="s">
        <v>13648</v>
      </c>
    </row>
    <row r="2424" spans="2:11" x14ac:dyDescent="0.2">
      <c r="B2424" s="3" t="s">
        <v>0</v>
      </c>
      <c r="C2424" s="3" t="s">
        <v>7469</v>
      </c>
      <c r="D2424" s="3" t="s">
        <v>7470</v>
      </c>
      <c r="E2424" s="3" t="s">
        <v>7471</v>
      </c>
      <c r="F2424" s="3" t="s">
        <v>55</v>
      </c>
      <c r="G2424" s="3"/>
      <c r="H2424" s="3" t="s">
        <v>5</v>
      </c>
      <c r="I2424" s="3" t="s">
        <v>611</v>
      </c>
      <c r="J2424" s="85">
        <v>15389.6</v>
      </c>
      <c r="K2424" s="3" t="s">
        <v>13648</v>
      </c>
    </row>
    <row r="2425" spans="2:11" x14ac:dyDescent="0.2">
      <c r="B2425" s="3" t="s">
        <v>0</v>
      </c>
      <c r="C2425" s="3" t="s">
        <v>7472</v>
      </c>
      <c r="D2425" s="3" t="s">
        <v>7473</v>
      </c>
      <c r="E2425" s="3" t="s">
        <v>7474</v>
      </c>
      <c r="F2425" s="3" t="s">
        <v>55</v>
      </c>
      <c r="G2425" s="3"/>
      <c r="H2425" s="3" t="s">
        <v>5</v>
      </c>
      <c r="I2425" s="3" t="s">
        <v>293</v>
      </c>
      <c r="J2425" s="85">
        <v>15389.6</v>
      </c>
      <c r="K2425" s="3" t="s">
        <v>13648</v>
      </c>
    </row>
    <row r="2426" spans="2:11" x14ac:dyDescent="0.2">
      <c r="B2426" s="3" t="s">
        <v>0</v>
      </c>
      <c r="C2426" s="3" t="s">
        <v>7475</v>
      </c>
      <c r="D2426" s="3" t="s">
        <v>7476</v>
      </c>
      <c r="E2426" s="3" t="s">
        <v>7477</v>
      </c>
      <c r="F2426" s="3" t="s">
        <v>43</v>
      </c>
      <c r="G2426" s="3"/>
      <c r="H2426" s="3" t="s">
        <v>5</v>
      </c>
      <c r="I2426" s="3" t="s">
        <v>44</v>
      </c>
      <c r="J2426" s="85">
        <v>5816.5</v>
      </c>
      <c r="K2426" s="3" t="s">
        <v>13648</v>
      </c>
    </row>
    <row r="2427" spans="2:11" x14ac:dyDescent="0.2">
      <c r="B2427" s="3" t="s">
        <v>0</v>
      </c>
      <c r="C2427" s="3" t="s">
        <v>7478</v>
      </c>
      <c r="D2427" s="3" t="s">
        <v>7479</v>
      </c>
      <c r="E2427" s="3" t="s">
        <v>7480</v>
      </c>
      <c r="F2427" s="3" t="s">
        <v>31</v>
      </c>
      <c r="G2427" s="3"/>
      <c r="H2427" s="3" t="s">
        <v>5</v>
      </c>
      <c r="I2427" s="3" t="s">
        <v>4301</v>
      </c>
      <c r="J2427" s="85">
        <v>9733.7999999999993</v>
      </c>
      <c r="K2427" s="3" t="s">
        <v>13648</v>
      </c>
    </row>
    <row r="2428" spans="2:11" x14ac:dyDescent="0.2">
      <c r="B2428" s="3" t="s">
        <v>0</v>
      </c>
      <c r="C2428" s="3" t="s">
        <v>7481</v>
      </c>
      <c r="D2428" s="3" t="s">
        <v>7482</v>
      </c>
      <c r="E2428" s="3" t="s">
        <v>7483</v>
      </c>
      <c r="F2428" s="3" t="s">
        <v>43</v>
      </c>
      <c r="G2428" s="3"/>
      <c r="H2428" s="3" t="s">
        <v>5</v>
      </c>
      <c r="I2428" s="3" t="s">
        <v>293</v>
      </c>
      <c r="J2428" s="85">
        <v>6507.8</v>
      </c>
      <c r="K2428" s="3" t="s">
        <v>13648</v>
      </c>
    </row>
    <row r="2429" spans="2:11" x14ac:dyDescent="0.2">
      <c r="B2429" s="3" t="s">
        <v>0</v>
      </c>
      <c r="C2429" s="3" t="s">
        <v>7484</v>
      </c>
      <c r="D2429" s="3" t="s">
        <v>7485</v>
      </c>
      <c r="E2429" s="3" t="s">
        <v>7486</v>
      </c>
      <c r="F2429" s="3" t="s">
        <v>31</v>
      </c>
      <c r="G2429" s="3"/>
      <c r="H2429" s="3" t="s">
        <v>5</v>
      </c>
      <c r="I2429" s="3" t="s">
        <v>316</v>
      </c>
      <c r="J2429" s="85">
        <v>9733.7999999999993</v>
      </c>
      <c r="K2429" s="3" t="s">
        <v>13648</v>
      </c>
    </row>
    <row r="2430" spans="2:11" x14ac:dyDescent="0.2">
      <c r="B2430" s="3" t="s">
        <v>0</v>
      </c>
      <c r="C2430" s="3" t="s">
        <v>7487</v>
      </c>
      <c r="D2430" s="3" t="s">
        <v>7488</v>
      </c>
      <c r="E2430" s="3" t="s">
        <v>7489</v>
      </c>
      <c r="F2430" s="3" t="s">
        <v>4</v>
      </c>
      <c r="G2430" s="3"/>
      <c r="H2430" s="3" t="s">
        <v>5</v>
      </c>
      <c r="I2430" s="3" t="s">
        <v>416</v>
      </c>
      <c r="J2430" s="85">
        <v>7891</v>
      </c>
      <c r="K2430" s="3" t="s">
        <v>13648</v>
      </c>
    </row>
    <row r="2431" spans="2:11" x14ac:dyDescent="0.2">
      <c r="B2431" s="3" t="s">
        <v>0</v>
      </c>
      <c r="C2431" s="3" t="s">
        <v>7490</v>
      </c>
      <c r="D2431" s="3" t="s">
        <v>7491</v>
      </c>
      <c r="E2431" s="3" t="s">
        <v>7492</v>
      </c>
      <c r="F2431" s="3" t="s">
        <v>55</v>
      </c>
      <c r="G2431" s="3"/>
      <c r="H2431" s="3" t="s">
        <v>5</v>
      </c>
      <c r="I2431" s="3" t="s">
        <v>48</v>
      </c>
      <c r="J2431" s="85">
        <v>15389.6</v>
      </c>
      <c r="K2431" s="3" t="s">
        <v>13648</v>
      </c>
    </row>
    <row r="2432" spans="2:11" x14ac:dyDescent="0.2">
      <c r="B2432" s="3" t="s">
        <v>0</v>
      </c>
      <c r="C2432" s="3" t="s">
        <v>7493</v>
      </c>
      <c r="D2432" s="3" t="s">
        <v>7494</v>
      </c>
      <c r="E2432" s="3" t="s">
        <v>7495</v>
      </c>
      <c r="F2432" s="3" t="s">
        <v>10</v>
      </c>
      <c r="G2432" s="3"/>
      <c r="H2432" s="3" t="s">
        <v>5</v>
      </c>
      <c r="I2432" s="3" t="s">
        <v>2224</v>
      </c>
      <c r="J2432" s="85">
        <v>7144.5</v>
      </c>
      <c r="K2432" s="3" t="s">
        <v>13648</v>
      </c>
    </row>
    <row r="2433" spans="2:11" x14ac:dyDescent="0.2">
      <c r="B2433" s="3" t="s">
        <v>0</v>
      </c>
      <c r="C2433" s="3" t="s">
        <v>7496</v>
      </c>
      <c r="D2433" s="3" t="s">
        <v>7497</v>
      </c>
      <c r="E2433" s="3" t="s">
        <v>7498</v>
      </c>
      <c r="F2433" s="3" t="s">
        <v>109</v>
      </c>
      <c r="G2433" s="3"/>
      <c r="H2433" s="3" t="s">
        <v>5</v>
      </c>
      <c r="I2433" s="3" t="s">
        <v>759</v>
      </c>
      <c r="J2433" s="85">
        <v>17285.5</v>
      </c>
      <c r="K2433" s="3" t="s">
        <v>13648</v>
      </c>
    </row>
    <row r="2434" spans="2:11" x14ac:dyDescent="0.2">
      <c r="B2434" s="3" t="s">
        <v>0</v>
      </c>
      <c r="C2434" s="3" t="s">
        <v>7499</v>
      </c>
      <c r="D2434" s="3" t="s">
        <v>7500</v>
      </c>
      <c r="E2434" s="3" t="s">
        <v>7501</v>
      </c>
      <c r="F2434" s="3" t="s">
        <v>221</v>
      </c>
      <c r="G2434" s="3"/>
      <c r="H2434" s="3" t="s">
        <v>5</v>
      </c>
      <c r="I2434" s="3" t="s">
        <v>20</v>
      </c>
      <c r="J2434" s="85">
        <v>5921</v>
      </c>
      <c r="K2434" s="3" t="s">
        <v>13648</v>
      </c>
    </row>
    <row r="2435" spans="2:11" x14ac:dyDescent="0.2">
      <c r="B2435" s="3" t="s">
        <v>0</v>
      </c>
      <c r="C2435" s="3" t="s">
        <v>7502</v>
      </c>
      <c r="D2435" s="3" t="s">
        <v>7503</v>
      </c>
      <c r="E2435" s="3" t="s">
        <v>7504</v>
      </c>
      <c r="F2435" s="3" t="s">
        <v>19</v>
      </c>
      <c r="G2435" s="3"/>
      <c r="H2435" s="3" t="s">
        <v>5</v>
      </c>
      <c r="I2435" s="3" t="s">
        <v>101</v>
      </c>
      <c r="J2435" s="85">
        <v>4530.5</v>
      </c>
      <c r="K2435" s="3" t="s">
        <v>13648</v>
      </c>
    </row>
    <row r="2436" spans="2:11" x14ac:dyDescent="0.2">
      <c r="B2436" s="3" t="s">
        <v>0</v>
      </c>
      <c r="C2436" s="3" t="s">
        <v>7505</v>
      </c>
      <c r="D2436" s="3" t="s">
        <v>7506</v>
      </c>
      <c r="E2436" s="3" t="s">
        <v>7507</v>
      </c>
      <c r="F2436" s="3" t="s">
        <v>320</v>
      </c>
      <c r="G2436" s="3"/>
      <c r="H2436" s="3" t="s">
        <v>5</v>
      </c>
      <c r="I2436" s="3" t="s">
        <v>97</v>
      </c>
      <c r="J2436" s="85">
        <v>14164.7</v>
      </c>
      <c r="K2436" s="3" t="s">
        <v>13648</v>
      </c>
    </row>
    <row r="2437" spans="2:11" x14ac:dyDescent="0.2">
      <c r="B2437" s="3" t="s">
        <v>0</v>
      </c>
      <c r="C2437" s="3" t="s">
        <v>7508</v>
      </c>
      <c r="D2437" s="3" t="s">
        <v>7509</v>
      </c>
      <c r="E2437" s="3" t="s">
        <v>7510</v>
      </c>
      <c r="F2437" s="3" t="s">
        <v>55</v>
      </c>
      <c r="G2437" s="3"/>
      <c r="H2437" s="3" t="s">
        <v>5</v>
      </c>
      <c r="I2437" s="3" t="s">
        <v>611</v>
      </c>
      <c r="J2437" s="85">
        <v>15389.6</v>
      </c>
      <c r="K2437" s="3" t="s">
        <v>13648</v>
      </c>
    </row>
    <row r="2438" spans="2:11" x14ac:dyDescent="0.2">
      <c r="B2438" s="3" t="s">
        <v>0</v>
      </c>
      <c r="C2438" s="3" t="s">
        <v>7511</v>
      </c>
      <c r="D2438" s="3" t="s">
        <v>7512</v>
      </c>
      <c r="E2438" s="3" t="s">
        <v>7513</v>
      </c>
      <c r="F2438" s="3" t="s">
        <v>10</v>
      </c>
      <c r="G2438" s="3"/>
      <c r="H2438" s="3" t="s">
        <v>5</v>
      </c>
      <c r="I2438" s="3" t="s">
        <v>7514</v>
      </c>
      <c r="J2438" s="85">
        <v>8119</v>
      </c>
      <c r="K2438" s="3" t="s">
        <v>13648</v>
      </c>
    </row>
    <row r="2439" spans="2:11" x14ac:dyDescent="0.2">
      <c r="B2439" s="3" t="s">
        <v>0</v>
      </c>
      <c r="C2439" s="3" t="s">
        <v>7515</v>
      </c>
      <c r="D2439" s="3" t="s">
        <v>7516</v>
      </c>
      <c r="E2439" s="3" t="s">
        <v>7517</v>
      </c>
      <c r="F2439" s="3" t="s">
        <v>225</v>
      </c>
      <c r="G2439" s="3"/>
      <c r="H2439" s="3" t="s">
        <v>5</v>
      </c>
      <c r="I2439" s="3" t="s">
        <v>89</v>
      </c>
      <c r="J2439" s="85">
        <v>5507.5</v>
      </c>
      <c r="K2439" s="3" t="s">
        <v>13648</v>
      </c>
    </row>
    <row r="2440" spans="2:11" x14ac:dyDescent="0.2">
      <c r="B2440" s="3" t="s">
        <v>0</v>
      </c>
      <c r="C2440" s="3" t="s">
        <v>7518</v>
      </c>
      <c r="D2440" s="3" t="s">
        <v>7519</v>
      </c>
      <c r="E2440" s="3" t="s">
        <v>7520</v>
      </c>
      <c r="F2440" s="3" t="s">
        <v>113</v>
      </c>
      <c r="G2440" s="3"/>
      <c r="H2440" s="3" t="s">
        <v>5</v>
      </c>
      <c r="I2440" s="3" t="s">
        <v>101</v>
      </c>
      <c r="J2440" s="85">
        <v>4783.08</v>
      </c>
      <c r="K2440" s="3" t="s">
        <v>13648</v>
      </c>
    </row>
    <row r="2441" spans="2:11" x14ac:dyDescent="0.2">
      <c r="B2441" s="3" t="s">
        <v>0</v>
      </c>
      <c r="C2441" s="3" t="s">
        <v>7521</v>
      </c>
      <c r="D2441" s="3" t="s">
        <v>7522</v>
      </c>
      <c r="E2441" s="3" t="s">
        <v>7523</v>
      </c>
      <c r="F2441" s="3" t="s">
        <v>320</v>
      </c>
      <c r="G2441" s="3"/>
      <c r="H2441" s="3" t="s">
        <v>5</v>
      </c>
      <c r="I2441" s="3" t="s">
        <v>655</v>
      </c>
      <c r="J2441" s="85">
        <v>14164.7</v>
      </c>
      <c r="K2441" s="3" t="s">
        <v>13648</v>
      </c>
    </row>
    <row r="2442" spans="2:11" x14ac:dyDescent="0.2">
      <c r="B2442" s="3" t="s">
        <v>0</v>
      </c>
      <c r="C2442" s="3" t="s">
        <v>7524</v>
      </c>
      <c r="D2442" s="3" t="s">
        <v>7525</v>
      </c>
      <c r="E2442" s="3" t="s">
        <v>7526</v>
      </c>
      <c r="F2442" s="3" t="s">
        <v>31</v>
      </c>
      <c r="G2442" s="3"/>
      <c r="H2442" s="3" t="s">
        <v>5</v>
      </c>
      <c r="I2442" s="3" t="s">
        <v>24</v>
      </c>
      <c r="J2442" s="85">
        <v>9733.7999999999993</v>
      </c>
      <c r="K2442" s="3" t="s">
        <v>13648</v>
      </c>
    </row>
    <row r="2443" spans="2:11" x14ac:dyDescent="0.2">
      <c r="B2443" s="3" t="s">
        <v>0</v>
      </c>
      <c r="C2443" s="3" t="s">
        <v>7527</v>
      </c>
      <c r="D2443" s="3" t="s">
        <v>7528</v>
      </c>
      <c r="E2443" s="3" t="s">
        <v>7529</v>
      </c>
      <c r="F2443" s="3" t="s">
        <v>79</v>
      </c>
      <c r="G2443" s="3"/>
      <c r="H2443" s="3" t="s">
        <v>5</v>
      </c>
      <c r="I2443" s="3" t="s">
        <v>15</v>
      </c>
      <c r="J2443" s="85">
        <v>7758.9</v>
      </c>
      <c r="K2443" s="3" t="s">
        <v>13648</v>
      </c>
    </row>
    <row r="2444" spans="2:11" x14ac:dyDescent="0.2">
      <c r="B2444" s="3" t="s">
        <v>0</v>
      </c>
      <c r="C2444" s="3" t="s">
        <v>7530</v>
      </c>
      <c r="D2444" s="3" t="s">
        <v>7531</v>
      </c>
      <c r="E2444" s="3" t="s">
        <v>7532</v>
      </c>
      <c r="F2444" s="3" t="s">
        <v>55</v>
      </c>
      <c r="G2444" s="3"/>
      <c r="H2444" s="3" t="s">
        <v>5</v>
      </c>
      <c r="I2444" s="3" t="s">
        <v>1113</v>
      </c>
      <c r="J2444" s="85">
        <v>13998.15</v>
      </c>
      <c r="K2444" s="3" t="s">
        <v>13648</v>
      </c>
    </row>
    <row r="2445" spans="2:11" x14ac:dyDescent="0.2">
      <c r="B2445" s="3" t="s">
        <v>0</v>
      </c>
      <c r="C2445" s="3" t="s">
        <v>7533</v>
      </c>
      <c r="D2445" s="3" t="s">
        <v>7534</v>
      </c>
      <c r="E2445" s="3" t="s">
        <v>7535</v>
      </c>
      <c r="F2445" s="3" t="s">
        <v>31</v>
      </c>
      <c r="G2445" s="3"/>
      <c r="H2445" s="3" t="s">
        <v>5</v>
      </c>
      <c r="I2445" s="3" t="s">
        <v>97</v>
      </c>
      <c r="J2445" s="85">
        <v>10031.66</v>
      </c>
      <c r="K2445" s="3" t="s">
        <v>13648</v>
      </c>
    </row>
    <row r="2446" spans="2:11" x14ac:dyDescent="0.2">
      <c r="B2446" s="3" t="s">
        <v>0</v>
      </c>
      <c r="C2446" s="3" t="s">
        <v>7536</v>
      </c>
      <c r="D2446" s="3" t="s">
        <v>7537</v>
      </c>
      <c r="E2446" s="3" t="s">
        <v>7538</v>
      </c>
      <c r="F2446" s="3" t="s">
        <v>43</v>
      </c>
      <c r="G2446" s="3"/>
      <c r="H2446" s="3" t="s">
        <v>5</v>
      </c>
      <c r="I2446" s="3" t="s">
        <v>44</v>
      </c>
      <c r="J2446" s="85">
        <v>5816.5</v>
      </c>
      <c r="K2446" s="3" t="s">
        <v>13648</v>
      </c>
    </row>
    <row r="2447" spans="2:11" x14ac:dyDescent="0.2">
      <c r="B2447" s="3" t="s">
        <v>0</v>
      </c>
      <c r="C2447" s="3" t="s">
        <v>7539</v>
      </c>
      <c r="D2447" s="3" t="s">
        <v>7540</v>
      </c>
      <c r="E2447" s="3" t="s">
        <v>7541</v>
      </c>
      <c r="F2447" s="3" t="s">
        <v>31</v>
      </c>
      <c r="G2447" s="3"/>
      <c r="H2447" s="3" t="s">
        <v>5</v>
      </c>
      <c r="I2447" s="3" t="s">
        <v>97</v>
      </c>
      <c r="J2447" s="85">
        <v>9733.7999999999993</v>
      </c>
      <c r="K2447" s="3" t="s">
        <v>13648</v>
      </c>
    </row>
    <row r="2448" spans="2:11" x14ac:dyDescent="0.2">
      <c r="B2448" s="3" t="s">
        <v>0</v>
      </c>
      <c r="C2448" s="3" t="s">
        <v>7542</v>
      </c>
      <c r="D2448" s="3" t="s">
        <v>7543</v>
      </c>
      <c r="E2448" s="3" t="s">
        <v>7544</v>
      </c>
      <c r="F2448" s="3" t="s">
        <v>31</v>
      </c>
      <c r="G2448" s="3"/>
      <c r="H2448" s="3" t="s">
        <v>5</v>
      </c>
      <c r="I2448" s="3" t="s">
        <v>11</v>
      </c>
      <c r="J2448" s="85">
        <v>9882.74</v>
      </c>
      <c r="K2448" s="3" t="s">
        <v>13648</v>
      </c>
    </row>
    <row r="2449" spans="2:11" x14ac:dyDescent="0.2">
      <c r="B2449" s="3" t="s">
        <v>0</v>
      </c>
      <c r="C2449" s="3" t="s">
        <v>7545</v>
      </c>
      <c r="D2449" s="3" t="s">
        <v>7546</v>
      </c>
      <c r="E2449" s="3" t="s">
        <v>7547</v>
      </c>
      <c r="F2449" s="3" t="s">
        <v>113</v>
      </c>
      <c r="G2449" s="3"/>
      <c r="H2449" s="3" t="s">
        <v>5</v>
      </c>
      <c r="I2449" s="3" t="s">
        <v>393</v>
      </c>
      <c r="J2449" s="85">
        <v>4474.45</v>
      </c>
      <c r="K2449" s="3" t="s">
        <v>13648</v>
      </c>
    </row>
    <row r="2450" spans="2:11" x14ac:dyDescent="0.2">
      <c r="B2450" s="3" t="s">
        <v>0</v>
      </c>
      <c r="C2450" s="3" t="s">
        <v>7548</v>
      </c>
      <c r="D2450" s="3" t="s">
        <v>7549</v>
      </c>
      <c r="E2450" s="3" t="s">
        <v>7550</v>
      </c>
      <c r="F2450" s="3" t="s">
        <v>43</v>
      </c>
      <c r="G2450" s="3"/>
      <c r="H2450" s="3" t="s">
        <v>5</v>
      </c>
      <c r="I2450" s="3" t="s">
        <v>89</v>
      </c>
      <c r="J2450" s="85">
        <v>6507.8</v>
      </c>
      <c r="K2450" s="3" t="s">
        <v>13648</v>
      </c>
    </row>
    <row r="2451" spans="2:11" x14ac:dyDescent="0.2">
      <c r="B2451" s="3" t="s">
        <v>0</v>
      </c>
      <c r="C2451" s="3" t="s">
        <v>7551</v>
      </c>
      <c r="D2451" s="3" t="s">
        <v>7552</v>
      </c>
      <c r="E2451" s="3" t="s">
        <v>7553</v>
      </c>
      <c r="F2451" s="3" t="s">
        <v>1958</v>
      </c>
      <c r="G2451" s="3"/>
      <c r="H2451" s="3" t="s">
        <v>5</v>
      </c>
      <c r="I2451" s="3" t="s">
        <v>20</v>
      </c>
      <c r="J2451" s="85">
        <v>4915</v>
      </c>
      <c r="K2451" s="3" t="s">
        <v>13648</v>
      </c>
    </row>
    <row r="2452" spans="2:11" x14ac:dyDescent="0.2">
      <c r="B2452" s="3" t="s">
        <v>0</v>
      </c>
      <c r="C2452" s="3" t="s">
        <v>7554</v>
      </c>
      <c r="D2452" s="3" t="s">
        <v>7555</v>
      </c>
      <c r="E2452" s="3" t="s">
        <v>7556</v>
      </c>
      <c r="F2452" s="3" t="s">
        <v>55</v>
      </c>
      <c r="G2452" s="3"/>
      <c r="H2452" s="3" t="s">
        <v>5</v>
      </c>
      <c r="I2452" s="3" t="s">
        <v>15</v>
      </c>
      <c r="J2452" s="85">
        <v>15389.6</v>
      </c>
      <c r="K2452" s="3" t="s">
        <v>13648</v>
      </c>
    </row>
    <row r="2453" spans="2:11" x14ac:dyDescent="0.2">
      <c r="B2453" s="3" t="s">
        <v>0</v>
      </c>
      <c r="C2453" s="3" t="s">
        <v>7557</v>
      </c>
      <c r="D2453" s="3" t="s">
        <v>7558</v>
      </c>
      <c r="E2453" s="3" t="s">
        <v>7559</v>
      </c>
      <c r="F2453" s="3" t="s">
        <v>31</v>
      </c>
      <c r="G2453" s="3"/>
      <c r="H2453" s="3" t="s">
        <v>5</v>
      </c>
      <c r="I2453" s="3" t="s">
        <v>1017</v>
      </c>
      <c r="J2453" s="85">
        <v>9733.7999999999993</v>
      </c>
      <c r="K2453" s="3" t="s">
        <v>13648</v>
      </c>
    </row>
    <row r="2454" spans="2:11" x14ac:dyDescent="0.2">
      <c r="B2454" s="3" t="s">
        <v>0</v>
      </c>
      <c r="C2454" s="3" t="s">
        <v>7560</v>
      </c>
      <c r="D2454" s="3" t="s">
        <v>7561</v>
      </c>
      <c r="E2454" s="3" t="s">
        <v>7562</v>
      </c>
      <c r="F2454" s="3" t="s">
        <v>55</v>
      </c>
      <c r="G2454" s="3"/>
      <c r="H2454" s="3" t="s">
        <v>5</v>
      </c>
      <c r="I2454" s="3" t="s">
        <v>44</v>
      </c>
      <c r="J2454" s="85">
        <v>15389.6</v>
      </c>
      <c r="K2454" s="3" t="s">
        <v>13648</v>
      </c>
    </row>
    <row r="2455" spans="2:11" x14ac:dyDescent="0.2">
      <c r="B2455" s="3" t="s">
        <v>0</v>
      </c>
      <c r="C2455" s="3" t="s">
        <v>7563</v>
      </c>
      <c r="D2455" s="3" t="s">
        <v>7564</v>
      </c>
      <c r="E2455" s="3" t="s">
        <v>7565</v>
      </c>
      <c r="F2455" s="3" t="s">
        <v>31</v>
      </c>
      <c r="G2455" s="3"/>
      <c r="H2455" s="3" t="s">
        <v>5</v>
      </c>
      <c r="I2455" s="3" t="s">
        <v>175</v>
      </c>
      <c r="J2455" s="85">
        <v>9733.7999999999993</v>
      </c>
      <c r="K2455" s="3" t="s">
        <v>13648</v>
      </c>
    </row>
    <row r="2456" spans="2:11" x14ac:dyDescent="0.2">
      <c r="B2456" s="3" t="s">
        <v>0</v>
      </c>
      <c r="C2456" s="3" t="s">
        <v>7566</v>
      </c>
      <c r="D2456" s="3" t="s">
        <v>7567</v>
      </c>
      <c r="E2456" s="3" t="s">
        <v>7568</v>
      </c>
      <c r="F2456" s="3" t="s">
        <v>1426</v>
      </c>
      <c r="G2456" s="3"/>
      <c r="H2456" s="3" t="s">
        <v>5</v>
      </c>
      <c r="I2456" s="3" t="s">
        <v>416</v>
      </c>
      <c r="J2456" s="85">
        <v>7758.9</v>
      </c>
      <c r="K2456" s="3" t="s">
        <v>13648</v>
      </c>
    </row>
    <row r="2457" spans="2:11" x14ac:dyDescent="0.2">
      <c r="B2457" s="3" t="s">
        <v>0</v>
      </c>
      <c r="C2457" s="3" t="s">
        <v>7569</v>
      </c>
      <c r="D2457" s="3" t="s">
        <v>7570</v>
      </c>
      <c r="E2457" s="3" t="s">
        <v>7571</v>
      </c>
      <c r="F2457" s="3" t="s">
        <v>320</v>
      </c>
      <c r="G2457" s="3"/>
      <c r="H2457" s="3" t="s">
        <v>5</v>
      </c>
      <c r="I2457" s="3" t="s">
        <v>11</v>
      </c>
      <c r="J2457" s="85">
        <v>14164.7</v>
      </c>
      <c r="K2457" s="3" t="s">
        <v>13648</v>
      </c>
    </row>
    <row r="2458" spans="2:11" x14ac:dyDescent="0.2">
      <c r="B2458" s="3" t="s">
        <v>0</v>
      </c>
      <c r="C2458" s="3" t="s">
        <v>7572</v>
      </c>
      <c r="D2458" s="3" t="s">
        <v>7573</v>
      </c>
      <c r="E2458" s="3" t="s">
        <v>7574</v>
      </c>
      <c r="F2458" s="3" t="s">
        <v>221</v>
      </c>
      <c r="G2458" s="3"/>
      <c r="H2458" s="3" t="s">
        <v>5</v>
      </c>
      <c r="I2458" s="3" t="s">
        <v>20</v>
      </c>
      <c r="J2458" s="85">
        <v>5479.09</v>
      </c>
      <c r="K2458" s="3" t="s">
        <v>13648</v>
      </c>
    </row>
    <row r="2459" spans="2:11" x14ac:dyDescent="0.2">
      <c r="B2459" s="3" t="s">
        <v>0</v>
      </c>
      <c r="C2459" s="3" t="s">
        <v>7575</v>
      </c>
      <c r="D2459" s="3" t="s">
        <v>7576</v>
      </c>
      <c r="E2459" s="3" t="s">
        <v>7577</v>
      </c>
      <c r="F2459" s="3" t="s">
        <v>19</v>
      </c>
      <c r="G2459" s="3"/>
      <c r="H2459" s="3" t="s">
        <v>5</v>
      </c>
      <c r="I2459" s="3" t="s">
        <v>162</v>
      </c>
      <c r="J2459" s="85">
        <v>4530.5</v>
      </c>
      <c r="K2459" s="3" t="s">
        <v>13648</v>
      </c>
    </row>
    <row r="2460" spans="2:11" x14ac:dyDescent="0.2">
      <c r="B2460" s="3" t="s">
        <v>0</v>
      </c>
      <c r="C2460" s="3" t="s">
        <v>7578</v>
      </c>
      <c r="D2460" s="3" t="s">
        <v>7579</v>
      </c>
      <c r="E2460" s="3" t="s">
        <v>7580</v>
      </c>
      <c r="F2460" s="3" t="s">
        <v>4</v>
      </c>
      <c r="G2460" s="3"/>
      <c r="H2460" s="3" t="s">
        <v>5</v>
      </c>
      <c r="I2460" s="3" t="s">
        <v>4276</v>
      </c>
      <c r="J2460" s="85">
        <v>7170.45</v>
      </c>
      <c r="K2460" s="3" t="s">
        <v>13648</v>
      </c>
    </row>
    <row r="2461" spans="2:11" x14ac:dyDescent="0.2">
      <c r="B2461" s="3" t="s">
        <v>0</v>
      </c>
      <c r="C2461" s="3" t="s">
        <v>7581</v>
      </c>
      <c r="D2461" s="3" t="s">
        <v>7582</v>
      </c>
      <c r="E2461" s="3" t="s">
        <v>7583</v>
      </c>
      <c r="F2461" s="3" t="s">
        <v>19</v>
      </c>
      <c r="G2461" s="3"/>
      <c r="H2461" s="3" t="s">
        <v>5</v>
      </c>
      <c r="I2461" s="3" t="s">
        <v>89</v>
      </c>
      <c r="J2461" s="85">
        <v>4530.5</v>
      </c>
      <c r="K2461" s="3" t="s">
        <v>13648</v>
      </c>
    </row>
    <row r="2462" spans="2:11" x14ac:dyDescent="0.2">
      <c r="B2462" s="3" t="s">
        <v>0</v>
      </c>
      <c r="C2462" s="3" t="s">
        <v>7584</v>
      </c>
      <c r="D2462" s="3" t="s">
        <v>7585</v>
      </c>
      <c r="E2462" s="3" t="s">
        <v>7586</v>
      </c>
      <c r="F2462" s="3" t="s">
        <v>83</v>
      </c>
      <c r="G2462" s="3"/>
      <c r="H2462" s="3" t="s">
        <v>5</v>
      </c>
      <c r="I2462" s="3" t="s">
        <v>238</v>
      </c>
      <c r="J2462" s="85">
        <v>12254.2</v>
      </c>
      <c r="K2462" s="3" t="s">
        <v>13648</v>
      </c>
    </row>
    <row r="2463" spans="2:11" x14ac:dyDescent="0.2">
      <c r="B2463" s="3" t="s">
        <v>0</v>
      </c>
      <c r="C2463" s="3" t="s">
        <v>7587</v>
      </c>
      <c r="D2463" s="3" t="s">
        <v>7588</v>
      </c>
      <c r="E2463" s="3" t="s">
        <v>7589</v>
      </c>
      <c r="F2463" s="3" t="s">
        <v>19</v>
      </c>
      <c r="G2463" s="3"/>
      <c r="H2463" s="3" t="s">
        <v>5</v>
      </c>
      <c r="I2463" s="3" t="s">
        <v>97</v>
      </c>
      <c r="J2463" s="85">
        <v>4530.5</v>
      </c>
      <c r="K2463" s="3" t="s">
        <v>13648</v>
      </c>
    </row>
    <row r="2464" spans="2:11" x14ac:dyDescent="0.2">
      <c r="B2464" s="3" t="s">
        <v>0</v>
      </c>
      <c r="C2464" s="3" t="s">
        <v>7590</v>
      </c>
      <c r="D2464" s="3" t="s">
        <v>7591</v>
      </c>
      <c r="E2464" s="3" t="s">
        <v>7592</v>
      </c>
      <c r="F2464" s="3" t="s">
        <v>109</v>
      </c>
      <c r="G2464" s="3"/>
      <c r="H2464" s="3" t="s">
        <v>5</v>
      </c>
      <c r="I2464" s="3" t="s">
        <v>201</v>
      </c>
      <c r="J2464" s="85">
        <v>19026.900000000001</v>
      </c>
      <c r="K2464" s="3" t="s">
        <v>13648</v>
      </c>
    </row>
    <row r="2465" spans="2:11" x14ac:dyDescent="0.2">
      <c r="B2465" s="3" t="s">
        <v>0</v>
      </c>
      <c r="C2465" s="3" t="s">
        <v>7593</v>
      </c>
      <c r="D2465" s="3" t="s">
        <v>7594</v>
      </c>
      <c r="E2465" s="3" t="s">
        <v>7595</v>
      </c>
      <c r="F2465" s="3" t="s">
        <v>43</v>
      </c>
      <c r="G2465" s="3"/>
      <c r="H2465" s="3" t="s">
        <v>5</v>
      </c>
      <c r="I2465" s="3" t="s">
        <v>436</v>
      </c>
      <c r="J2465" s="85">
        <v>6507.8</v>
      </c>
      <c r="K2465" s="3" t="s">
        <v>13648</v>
      </c>
    </row>
    <row r="2466" spans="2:11" x14ac:dyDescent="0.2">
      <c r="B2466" s="3" t="s">
        <v>0</v>
      </c>
      <c r="C2466" s="3" t="s">
        <v>7596</v>
      </c>
      <c r="D2466" s="3" t="s">
        <v>7597</v>
      </c>
      <c r="E2466" s="3" t="s">
        <v>7598</v>
      </c>
      <c r="F2466" s="3" t="s">
        <v>19</v>
      </c>
      <c r="G2466" s="3"/>
      <c r="H2466" s="3" t="s">
        <v>5</v>
      </c>
      <c r="I2466" s="3" t="s">
        <v>20</v>
      </c>
      <c r="J2466" s="85">
        <v>4757.83</v>
      </c>
      <c r="K2466" s="3" t="s">
        <v>13648</v>
      </c>
    </row>
    <row r="2467" spans="2:11" x14ac:dyDescent="0.2">
      <c r="B2467" s="3" t="s">
        <v>0</v>
      </c>
      <c r="C2467" s="3" t="s">
        <v>7599</v>
      </c>
      <c r="D2467" s="3" t="s">
        <v>7600</v>
      </c>
      <c r="E2467" s="3" t="s">
        <v>7601</v>
      </c>
      <c r="F2467" s="3" t="s">
        <v>67</v>
      </c>
      <c r="G2467" s="3"/>
      <c r="H2467" s="3" t="s">
        <v>5</v>
      </c>
      <c r="I2467" s="3" t="s">
        <v>1586</v>
      </c>
      <c r="J2467" s="85">
        <v>7856.45</v>
      </c>
      <c r="K2467" s="3" t="s">
        <v>13648</v>
      </c>
    </row>
    <row r="2468" spans="2:11" x14ac:dyDescent="0.2">
      <c r="B2468" s="3" t="s">
        <v>0</v>
      </c>
      <c r="C2468" s="3" t="s">
        <v>7602</v>
      </c>
      <c r="D2468" s="3" t="s">
        <v>7603</v>
      </c>
      <c r="E2468" s="3" t="s">
        <v>7604</v>
      </c>
      <c r="F2468" s="3" t="s">
        <v>10</v>
      </c>
      <c r="G2468" s="3"/>
      <c r="H2468" s="3" t="s">
        <v>5</v>
      </c>
      <c r="I2468" s="3" t="s">
        <v>101</v>
      </c>
      <c r="J2468" s="85">
        <v>8119</v>
      </c>
      <c r="K2468" s="3" t="s">
        <v>13648</v>
      </c>
    </row>
    <row r="2469" spans="2:11" x14ac:dyDescent="0.2">
      <c r="B2469" s="3" t="s">
        <v>0</v>
      </c>
      <c r="C2469" s="3" t="s">
        <v>7605</v>
      </c>
      <c r="D2469" s="3" t="s">
        <v>7606</v>
      </c>
      <c r="E2469" s="3" t="s">
        <v>7607</v>
      </c>
      <c r="F2469" s="3" t="s">
        <v>67</v>
      </c>
      <c r="G2469" s="3"/>
      <c r="H2469" s="3" t="s">
        <v>5</v>
      </c>
      <c r="I2469" s="3" t="s">
        <v>3781</v>
      </c>
      <c r="J2469" s="85">
        <v>8626.5</v>
      </c>
      <c r="K2469" s="3" t="s">
        <v>13648</v>
      </c>
    </row>
    <row r="2470" spans="2:11" x14ac:dyDescent="0.2">
      <c r="B2470" s="3" t="s">
        <v>0</v>
      </c>
      <c r="C2470" s="3" t="s">
        <v>7608</v>
      </c>
      <c r="D2470" s="3" t="s">
        <v>7609</v>
      </c>
      <c r="E2470" s="3" t="s">
        <v>7610</v>
      </c>
      <c r="F2470" s="3" t="s">
        <v>55</v>
      </c>
      <c r="G2470" s="3"/>
      <c r="H2470" s="3" t="s">
        <v>5</v>
      </c>
      <c r="I2470" s="3" t="s">
        <v>101</v>
      </c>
      <c r="J2470" s="85">
        <v>15389.6</v>
      </c>
      <c r="K2470" s="3" t="s">
        <v>13648</v>
      </c>
    </row>
    <row r="2471" spans="2:11" x14ac:dyDescent="0.2">
      <c r="B2471" s="3" t="s">
        <v>0</v>
      </c>
      <c r="C2471" s="3" t="s">
        <v>7611</v>
      </c>
      <c r="D2471" s="3" t="s">
        <v>7612</v>
      </c>
      <c r="E2471" s="3" t="s">
        <v>7613</v>
      </c>
      <c r="F2471" s="3" t="s">
        <v>320</v>
      </c>
      <c r="G2471" s="3"/>
      <c r="H2471" s="3" t="s">
        <v>5</v>
      </c>
      <c r="I2471" s="3" t="s">
        <v>321</v>
      </c>
      <c r="J2471" s="85">
        <v>14164.7</v>
      </c>
      <c r="K2471" s="3" t="s">
        <v>13648</v>
      </c>
    </row>
    <row r="2472" spans="2:11" x14ac:dyDescent="0.2">
      <c r="B2472" s="3" t="s">
        <v>0</v>
      </c>
      <c r="C2472" s="3" t="s">
        <v>7614</v>
      </c>
      <c r="D2472" s="3" t="s">
        <v>7615</v>
      </c>
      <c r="E2472" s="3" t="s">
        <v>7616</v>
      </c>
      <c r="F2472" s="3" t="s">
        <v>19</v>
      </c>
      <c r="G2472" s="3"/>
      <c r="H2472" s="3" t="s">
        <v>5</v>
      </c>
      <c r="I2472" s="3" t="s">
        <v>89</v>
      </c>
      <c r="J2472" s="85">
        <v>4530.5</v>
      </c>
      <c r="K2472" s="3" t="s">
        <v>13648</v>
      </c>
    </row>
    <row r="2473" spans="2:11" x14ac:dyDescent="0.2">
      <c r="B2473" s="3" t="s">
        <v>0</v>
      </c>
      <c r="C2473" s="3" t="s">
        <v>7617</v>
      </c>
      <c r="D2473" s="3" t="s">
        <v>7618</v>
      </c>
      <c r="E2473" s="3" t="s">
        <v>7619</v>
      </c>
      <c r="F2473" s="3" t="s">
        <v>289</v>
      </c>
      <c r="G2473" s="3"/>
      <c r="H2473" s="3" t="s">
        <v>5</v>
      </c>
      <c r="I2473" s="3" t="s">
        <v>89</v>
      </c>
      <c r="J2473" s="85">
        <v>6105.5</v>
      </c>
      <c r="K2473" s="3" t="s">
        <v>13648</v>
      </c>
    </row>
    <row r="2474" spans="2:11" x14ac:dyDescent="0.2">
      <c r="B2474" s="3" t="s">
        <v>0</v>
      </c>
      <c r="C2474" s="3" t="s">
        <v>7620</v>
      </c>
      <c r="D2474" s="3" t="s">
        <v>7621</v>
      </c>
      <c r="E2474" s="3" t="s">
        <v>7622</v>
      </c>
      <c r="F2474" s="3" t="s">
        <v>55</v>
      </c>
      <c r="G2474" s="3"/>
      <c r="H2474" s="3" t="s">
        <v>5</v>
      </c>
      <c r="I2474" s="3" t="s">
        <v>89</v>
      </c>
      <c r="J2474" s="85">
        <v>14691.5</v>
      </c>
      <c r="K2474" s="3" t="s">
        <v>13648</v>
      </c>
    </row>
    <row r="2475" spans="2:11" x14ac:dyDescent="0.2">
      <c r="B2475" s="3" t="s">
        <v>0</v>
      </c>
      <c r="C2475" s="3" t="s">
        <v>7623</v>
      </c>
      <c r="D2475" s="3" t="s">
        <v>7624</v>
      </c>
      <c r="E2475" s="3" t="s">
        <v>7625</v>
      </c>
      <c r="F2475" s="3" t="s">
        <v>31</v>
      </c>
      <c r="G2475" s="3"/>
      <c r="H2475" s="3" t="s">
        <v>5</v>
      </c>
      <c r="I2475" s="3" t="s">
        <v>32</v>
      </c>
      <c r="J2475" s="85">
        <v>9733.7999999999993</v>
      </c>
      <c r="K2475" s="3" t="s">
        <v>13648</v>
      </c>
    </row>
    <row r="2476" spans="2:11" x14ac:dyDescent="0.2">
      <c r="B2476" s="3" t="s">
        <v>0</v>
      </c>
      <c r="C2476" s="3" t="s">
        <v>7626</v>
      </c>
      <c r="D2476" s="3" t="s">
        <v>7627</v>
      </c>
      <c r="E2476" s="3" t="s">
        <v>7628</v>
      </c>
      <c r="F2476" s="3" t="s">
        <v>31</v>
      </c>
      <c r="G2476" s="3"/>
      <c r="H2476" s="3" t="s">
        <v>5</v>
      </c>
      <c r="I2476" s="3" t="s">
        <v>958</v>
      </c>
      <c r="J2476" s="85">
        <v>9733.7999999999993</v>
      </c>
      <c r="K2476" s="3" t="s">
        <v>13648</v>
      </c>
    </row>
    <row r="2477" spans="2:11" x14ac:dyDescent="0.2">
      <c r="B2477" s="3" t="s">
        <v>0</v>
      </c>
      <c r="C2477" s="3" t="s">
        <v>7629</v>
      </c>
      <c r="D2477" s="3" t="s">
        <v>7630</v>
      </c>
      <c r="E2477" s="3" t="s">
        <v>7631</v>
      </c>
      <c r="F2477" s="3" t="s">
        <v>31</v>
      </c>
      <c r="G2477" s="3"/>
      <c r="H2477" s="3" t="s">
        <v>5</v>
      </c>
      <c r="I2477" s="3" t="s">
        <v>20</v>
      </c>
      <c r="J2477" s="85">
        <v>9733.7999999999993</v>
      </c>
      <c r="K2477" s="3" t="s">
        <v>13648</v>
      </c>
    </row>
    <row r="2478" spans="2:11" x14ac:dyDescent="0.2">
      <c r="B2478" s="3" t="s">
        <v>0</v>
      </c>
      <c r="C2478" s="3" t="s">
        <v>7632</v>
      </c>
      <c r="D2478" s="3" t="s">
        <v>7633</v>
      </c>
      <c r="E2478" s="3" t="s">
        <v>7634</v>
      </c>
      <c r="F2478" s="3" t="s">
        <v>31</v>
      </c>
      <c r="G2478" s="3"/>
      <c r="H2478" s="3" t="s">
        <v>5</v>
      </c>
      <c r="I2478" s="3" t="s">
        <v>1300</v>
      </c>
      <c r="J2478" s="85">
        <v>8705.2000000000007</v>
      </c>
      <c r="K2478" s="3" t="s">
        <v>13648</v>
      </c>
    </row>
    <row r="2479" spans="2:11" x14ac:dyDescent="0.2">
      <c r="B2479" s="3" t="s">
        <v>0</v>
      </c>
      <c r="C2479" s="3" t="s">
        <v>7635</v>
      </c>
      <c r="D2479" s="3" t="s">
        <v>7636</v>
      </c>
      <c r="E2479" s="3" t="s">
        <v>7637</v>
      </c>
      <c r="F2479" s="3" t="s">
        <v>10</v>
      </c>
      <c r="G2479" s="3"/>
      <c r="H2479" s="3" t="s">
        <v>5</v>
      </c>
      <c r="I2479" s="3" t="s">
        <v>7638</v>
      </c>
      <c r="J2479" s="85">
        <v>8119</v>
      </c>
      <c r="K2479" s="3" t="s">
        <v>13648</v>
      </c>
    </row>
    <row r="2480" spans="2:11" x14ac:dyDescent="0.2">
      <c r="B2480" s="3" t="s">
        <v>0</v>
      </c>
      <c r="C2480" s="3" t="s">
        <v>7639</v>
      </c>
      <c r="D2480" s="3" t="s">
        <v>7640</v>
      </c>
      <c r="E2480" s="3" t="s">
        <v>7641</v>
      </c>
      <c r="F2480" s="3" t="s">
        <v>31</v>
      </c>
      <c r="G2480" s="3"/>
      <c r="H2480" s="3" t="s">
        <v>5</v>
      </c>
      <c r="I2480" s="3" t="s">
        <v>447</v>
      </c>
      <c r="J2480" s="85">
        <v>9733.7999999999993</v>
      </c>
      <c r="K2480" s="3" t="s">
        <v>13648</v>
      </c>
    </row>
    <row r="2481" spans="2:11" x14ac:dyDescent="0.2">
      <c r="B2481" s="3" t="s">
        <v>0</v>
      </c>
      <c r="C2481" s="3" t="s">
        <v>7642</v>
      </c>
      <c r="D2481" s="3" t="s">
        <v>7643</v>
      </c>
      <c r="E2481" s="3" t="s">
        <v>7644</v>
      </c>
      <c r="F2481" s="3" t="s">
        <v>55</v>
      </c>
      <c r="G2481" s="3"/>
      <c r="H2481" s="3" t="s">
        <v>5</v>
      </c>
      <c r="I2481" s="3" t="s">
        <v>20</v>
      </c>
      <c r="J2481" s="85">
        <v>15389.6</v>
      </c>
      <c r="K2481" s="3" t="s">
        <v>13648</v>
      </c>
    </row>
    <row r="2482" spans="2:11" x14ac:dyDescent="0.2">
      <c r="B2482" s="3" t="s">
        <v>0</v>
      </c>
      <c r="C2482" s="3" t="s">
        <v>7645</v>
      </c>
      <c r="D2482" s="3" t="s">
        <v>7646</v>
      </c>
      <c r="E2482" s="3" t="s">
        <v>7647</v>
      </c>
      <c r="F2482" s="3" t="s">
        <v>31</v>
      </c>
      <c r="G2482" s="3"/>
      <c r="H2482" s="3" t="s">
        <v>5</v>
      </c>
      <c r="I2482" s="3" t="s">
        <v>205</v>
      </c>
      <c r="J2482" s="85">
        <v>10031.66</v>
      </c>
      <c r="K2482" s="3" t="s">
        <v>13648</v>
      </c>
    </row>
    <row r="2483" spans="2:11" x14ac:dyDescent="0.2">
      <c r="B2483" s="3" t="s">
        <v>0</v>
      </c>
      <c r="C2483" s="3" t="s">
        <v>7648</v>
      </c>
      <c r="D2483" s="3" t="s">
        <v>7649</v>
      </c>
      <c r="E2483" s="3" t="s">
        <v>7650</v>
      </c>
      <c r="F2483" s="3" t="s">
        <v>19</v>
      </c>
      <c r="G2483" s="3"/>
      <c r="H2483" s="3" t="s">
        <v>5</v>
      </c>
      <c r="I2483" s="3" t="s">
        <v>89</v>
      </c>
      <c r="J2483" s="85">
        <v>4757.83</v>
      </c>
      <c r="K2483" s="3" t="s">
        <v>13648</v>
      </c>
    </row>
    <row r="2484" spans="2:11" x14ac:dyDescent="0.2">
      <c r="B2484" s="3" t="s">
        <v>0</v>
      </c>
      <c r="C2484" s="3" t="s">
        <v>7651</v>
      </c>
      <c r="D2484" s="3" t="s">
        <v>7652</v>
      </c>
      <c r="E2484" s="3" t="s">
        <v>7653</v>
      </c>
      <c r="F2484" s="3" t="s">
        <v>320</v>
      </c>
      <c r="G2484" s="3"/>
      <c r="H2484" s="3" t="s">
        <v>5</v>
      </c>
      <c r="I2484" s="3" t="s">
        <v>20</v>
      </c>
      <c r="J2484" s="85">
        <v>14164.7</v>
      </c>
      <c r="K2484" s="3" t="s">
        <v>13648</v>
      </c>
    </row>
    <row r="2485" spans="2:11" x14ac:dyDescent="0.2">
      <c r="B2485" s="3" t="s">
        <v>0</v>
      </c>
      <c r="C2485" s="3" t="s">
        <v>7654</v>
      </c>
      <c r="D2485" s="3" t="s">
        <v>7655</v>
      </c>
      <c r="E2485" s="3" t="s">
        <v>7656</v>
      </c>
      <c r="F2485" s="3" t="s">
        <v>31</v>
      </c>
      <c r="G2485" s="3"/>
      <c r="H2485" s="3" t="s">
        <v>5</v>
      </c>
      <c r="I2485" s="3" t="s">
        <v>611</v>
      </c>
      <c r="J2485" s="85">
        <v>9733.7999999999993</v>
      </c>
      <c r="K2485" s="3" t="s">
        <v>13648</v>
      </c>
    </row>
    <row r="2486" spans="2:11" x14ac:dyDescent="0.2">
      <c r="B2486" s="3" t="s">
        <v>0</v>
      </c>
      <c r="C2486" s="3" t="s">
        <v>7657</v>
      </c>
      <c r="D2486" s="3" t="s">
        <v>7658</v>
      </c>
      <c r="E2486" s="3" t="s">
        <v>7659</v>
      </c>
      <c r="F2486" s="3" t="s">
        <v>31</v>
      </c>
      <c r="G2486" s="3"/>
      <c r="H2486" s="3" t="s">
        <v>5</v>
      </c>
      <c r="I2486" s="3" t="s">
        <v>32</v>
      </c>
      <c r="J2486" s="85">
        <v>9733.7999999999993</v>
      </c>
      <c r="K2486" s="3" t="s">
        <v>13648</v>
      </c>
    </row>
    <row r="2487" spans="2:11" x14ac:dyDescent="0.2">
      <c r="B2487" s="3" t="s">
        <v>0</v>
      </c>
      <c r="C2487" s="3" t="s">
        <v>7660</v>
      </c>
      <c r="D2487" s="3" t="s">
        <v>7661</v>
      </c>
      <c r="E2487" s="3" t="s">
        <v>7662</v>
      </c>
      <c r="F2487" s="3" t="s">
        <v>31</v>
      </c>
      <c r="G2487" s="3"/>
      <c r="H2487" s="3" t="s">
        <v>5</v>
      </c>
      <c r="I2487" s="3" t="s">
        <v>205</v>
      </c>
      <c r="J2487" s="85">
        <v>10031.66</v>
      </c>
      <c r="K2487" s="3" t="s">
        <v>13648</v>
      </c>
    </row>
    <row r="2488" spans="2:11" x14ac:dyDescent="0.2">
      <c r="B2488" s="3" t="s">
        <v>0</v>
      </c>
      <c r="C2488" s="3" t="s">
        <v>7663</v>
      </c>
      <c r="D2488" s="3" t="s">
        <v>7664</v>
      </c>
      <c r="E2488" s="3" t="s">
        <v>7665</v>
      </c>
      <c r="F2488" s="3" t="s">
        <v>109</v>
      </c>
      <c r="G2488" s="3"/>
      <c r="H2488" s="3" t="s">
        <v>5</v>
      </c>
      <c r="I2488" s="3" t="s">
        <v>498</v>
      </c>
      <c r="J2488" s="85">
        <v>19026.900000000001</v>
      </c>
      <c r="K2488" s="3" t="s">
        <v>13648</v>
      </c>
    </row>
    <row r="2489" spans="2:11" x14ac:dyDescent="0.2">
      <c r="B2489" s="3" t="s">
        <v>0</v>
      </c>
      <c r="C2489" s="3" t="s">
        <v>7666</v>
      </c>
      <c r="D2489" s="3" t="s">
        <v>7667</v>
      </c>
      <c r="E2489" s="3" t="s">
        <v>7668</v>
      </c>
      <c r="F2489" s="3" t="s">
        <v>31</v>
      </c>
      <c r="G2489" s="3"/>
      <c r="H2489" s="3" t="s">
        <v>5</v>
      </c>
      <c r="I2489" s="3" t="s">
        <v>15</v>
      </c>
      <c r="J2489" s="85">
        <v>9733.7999999999993</v>
      </c>
      <c r="K2489" s="3" t="s">
        <v>13648</v>
      </c>
    </row>
    <row r="2490" spans="2:11" x14ac:dyDescent="0.2">
      <c r="B2490" s="3" t="s">
        <v>0</v>
      </c>
      <c r="C2490" s="3" t="s">
        <v>7669</v>
      </c>
      <c r="D2490" s="3" t="s">
        <v>7670</v>
      </c>
      <c r="E2490" s="3" t="s">
        <v>7671</v>
      </c>
      <c r="F2490" s="3" t="s">
        <v>43</v>
      </c>
      <c r="G2490" s="3"/>
      <c r="H2490" s="3" t="s">
        <v>5</v>
      </c>
      <c r="I2490" s="3" t="s">
        <v>150</v>
      </c>
      <c r="J2490" s="85">
        <v>6507.8</v>
      </c>
      <c r="K2490" s="3" t="s">
        <v>13648</v>
      </c>
    </row>
    <row r="2491" spans="2:11" x14ac:dyDescent="0.2">
      <c r="B2491" s="3" t="s">
        <v>0</v>
      </c>
      <c r="C2491" s="3" t="s">
        <v>7672</v>
      </c>
      <c r="D2491" s="3" t="s">
        <v>7673</v>
      </c>
      <c r="E2491" s="3" t="s">
        <v>7674</v>
      </c>
      <c r="F2491" s="3" t="s">
        <v>55</v>
      </c>
      <c r="G2491" s="3"/>
      <c r="H2491" s="3" t="s">
        <v>5</v>
      </c>
      <c r="I2491" s="3" t="s">
        <v>89</v>
      </c>
      <c r="J2491" s="85">
        <v>15738.65</v>
      </c>
      <c r="K2491" s="3" t="s">
        <v>13648</v>
      </c>
    </row>
    <row r="2492" spans="2:11" x14ac:dyDescent="0.2">
      <c r="B2492" s="3" t="s">
        <v>0</v>
      </c>
      <c r="C2492" s="3" t="s">
        <v>7675</v>
      </c>
      <c r="D2492" s="3" t="s">
        <v>7676</v>
      </c>
      <c r="E2492" s="3" t="s">
        <v>7677</v>
      </c>
      <c r="F2492" s="3" t="s">
        <v>10</v>
      </c>
      <c r="G2492" s="3"/>
      <c r="H2492" s="3" t="s">
        <v>5</v>
      </c>
      <c r="I2492" s="3" t="s">
        <v>2159</v>
      </c>
      <c r="J2492" s="85">
        <v>8119</v>
      </c>
      <c r="K2492" s="3" t="s">
        <v>13648</v>
      </c>
    </row>
    <row r="2493" spans="2:11" x14ac:dyDescent="0.2">
      <c r="B2493" s="3" t="s">
        <v>0</v>
      </c>
      <c r="C2493" s="3" t="s">
        <v>7678</v>
      </c>
      <c r="D2493" s="3" t="s">
        <v>7679</v>
      </c>
      <c r="E2493" s="3" t="s">
        <v>7680</v>
      </c>
      <c r="F2493" s="3" t="s">
        <v>31</v>
      </c>
      <c r="G2493" s="3"/>
      <c r="H2493" s="3" t="s">
        <v>5</v>
      </c>
      <c r="I2493" s="3" t="s">
        <v>238</v>
      </c>
      <c r="J2493" s="85">
        <v>9733.7999999999993</v>
      </c>
      <c r="K2493" s="3" t="s">
        <v>13648</v>
      </c>
    </row>
    <row r="2494" spans="2:11" x14ac:dyDescent="0.2">
      <c r="B2494" s="3" t="s">
        <v>0</v>
      </c>
      <c r="C2494" s="3" t="s">
        <v>7681</v>
      </c>
      <c r="D2494" s="3" t="s">
        <v>7682</v>
      </c>
      <c r="E2494" s="3" t="s">
        <v>7683</v>
      </c>
      <c r="F2494" s="3" t="s">
        <v>55</v>
      </c>
      <c r="G2494" s="3"/>
      <c r="H2494" s="3" t="s">
        <v>5</v>
      </c>
      <c r="I2494" s="3" t="s">
        <v>150</v>
      </c>
      <c r="J2494" s="85">
        <v>14691.5</v>
      </c>
      <c r="K2494" s="3" t="s">
        <v>13648</v>
      </c>
    </row>
    <row r="2495" spans="2:11" x14ac:dyDescent="0.2">
      <c r="B2495" s="3" t="s">
        <v>0</v>
      </c>
      <c r="C2495" s="3" t="s">
        <v>7684</v>
      </c>
      <c r="D2495" s="3" t="s">
        <v>7685</v>
      </c>
      <c r="E2495" s="3" t="s">
        <v>7686</v>
      </c>
      <c r="F2495" s="3" t="s">
        <v>225</v>
      </c>
      <c r="G2495" s="3"/>
      <c r="H2495" s="3" t="s">
        <v>5</v>
      </c>
      <c r="I2495" s="3" t="s">
        <v>89</v>
      </c>
      <c r="J2495" s="85">
        <v>5507.5</v>
      </c>
      <c r="K2495" s="3" t="s">
        <v>13648</v>
      </c>
    </row>
    <row r="2496" spans="2:11" x14ac:dyDescent="0.2">
      <c r="B2496" s="3" t="s">
        <v>0</v>
      </c>
      <c r="C2496" s="3" t="s">
        <v>7687</v>
      </c>
      <c r="D2496" s="3" t="s">
        <v>7688</v>
      </c>
      <c r="E2496" s="3" t="s">
        <v>7689</v>
      </c>
      <c r="F2496" s="3" t="s">
        <v>146</v>
      </c>
      <c r="G2496" s="3"/>
      <c r="H2496" s="3" t="s">
        <v>5</v>
      </c>
      <c r="I2496" s="3" t="s">
        <v>150</v>
      </c>
      <c r="J2496" s="85">
        <v>13947.5</v>
      </c>
      <c r="K2496" s="3" t="s">
        <v>13648</v>
      </c>
    </row>
    <row r="2497" spans="2:11" x14ac:dyDescent="0.2">
      <c r="B2497" s="3" t="s">
        <v>0</v>
      </c>
      <c r="C2497" s="3" t="s">
        <v>7690</v>
      </c>
      <c r="D2497" s="3" t="s">
        <v>7691</v>
      </c>
      <c r="E2497" s="3" t="s">
        <v>7692</v>
      </c>
      <c r="F2497" s="3" t="s">
        <v>43</v>
      </c>
      <c r="G2497" s="3"/>
      <c r="H2497" s="3" t="s">
        <v>5</v>
      </c>
      <c r="I2497" s="3" t="s">
        <v>600</v>
      </c>
      <c r="J2497" s="85">
        <v>5863.8</v>
      </c>
      <c r="K2497" s="3" t="s">
        <v>13648</v>
      </c>
    </row>
    <row r="2498" spans="2:11" x14ac:dyDescent="0.2">
      <c r="B2498" s="3" t="s">
        <v>0</v>
      </c>
      <c r="C2498" s="3" t="s">
        <v>7693</v>
      </c>
      <c r="D2498" s="3" t="s">
        <v>7694</v>
      </c>
      <c r="E2498" s="3" t="s">
        <v>7695</v>
      </c>
      <c r="F2498" s="3" t="s">
        <v>19</v>
      </c>
      <c r="G2498" s="3"/>
      <c r="H2498" s="3" t="s">
        <v>5</v>
      </c>
      <c r="I2498" s="3" t="s">
        <v>89</v>
      </c>
      <c r="J2498" s="85">
        <v>4530.5</v>
      </c>
      <c r="K2498" s="3" t="s">
        <v>13648</v>
      </c>
    </row>
    <row r="2499" spans="2:11" x14ac:dyDescent="0.2">
      <c r="B2499" s="3" t="s">
        <v>0</v>
      </c>
      <c r="C2499" s="3" t="s">
        <v>7696</v>
      </c>
      <c r="D2499" s="3" t="s">
        <v>7697</v>
      </c>
      <c r="E2499" s="3" t="s">
        <v>7698</v>
      </c>
      <c r="F2499" s="3" t="s">
        <v>31</v>
      </c>
      <c r="G2499" s="3"/>
      <c r="H2499" s="3" t="s">
        <v>5</v>
      </c>
      <c r="I2499" s="3" t="s">
        <v>60</v>
      </c>
      <c r="J2499" s="85">
        <v>9733.7999999999993</v>
      </c>
      <c r="K2499" s="3" t="s">
        <v>13648</v>
      </c>
    </row>
    <row r="2500" spans="2:11" x14ac:dyDescent="0.2">
      <c r="B2500" s="3" t="s">
        <v>0</v>
      </c>
      <c r="C2500" s="3" t="s">
        <v>7699</v>
      </c>
      <c r="D2500" s="3" t="s">
        <v>7700</v>
      </c>
      <c r="E2500" s="3" t="s">
        <v>7701</v>
      </c>
      <c r="F2500" s="3" t="s">
        <v>146</v>
      </c>
      <c r="G2500" s="3"/>
      <c r="H2500" s="3" t="s">
        <v>5</v>
      </c>
      <c r="I2500" s="3" t="s">
        <v>122</v>
      </c>
      <c r="J2500" s="85">
        <v>13887.4</v>
      </c>
      <c r="K2500" s="3" t="s">
        <v>13648</v>
      </c>
    </row>
    <row r="2501" spans="2:11" x14ac:dyDescent="0.2">
      <c r="B2501" s="3" t="s">
        <v>0</v>
      </c>
      <c r="C2501" s="3" t="s">
        <v>7702</v>
      </c>
      <c r="D2501" s="3" t="s">
        <v>7703</v>
      </c>
      <c r="E2501" s="3" t="s">
        <v>7704</v>
      </c>
      <c r="F2501" s="3" t="s">
        <v>475</v>
      </c>
      <c r="G2501" s="3"/>
      <c r="H2501" s="3" t="s">
        <v>5</v>
      </c>
      <c r="I2501" s="3" t="s">
        <v>84</v>
      </c>
      <c r="J2501" s="85">
        <v>4474</v>
      </c>
      <c r="K2501" s="3" t="s">
        <v>13648</v>
      </c>
    </row>
    <row r="2502" spans="2:11" x14ac:dyDescent="0.2">
      <c r="B2502" s="3" t="s">
        <v>0</v>
      </c>
      <c r="C2502" s="3" t="s">
        <v>7705</v>
      </c>
      <c r="D2502" s="3" t="s">
        <v>7706</v>
      </c>
      <c r="E2502" s="3" t="s">
        <v>7707</v>
      </c>
      <c r="F2502" s="3" t="s">
        <v>67</v>
      </c>
      <c r="G2502" s="3"/>
      <c r="H2502" s="3" t="s">
        <v>5</v>
      </c>
      <c r="I2502" s="3" t="s">
        <v>934</v>
      </c>
      <c r="J2502" s="85">
        <v>8626.5</v>
      </c>
      <c r="K2502" s="3" t="s">
        <v>13648</v>
      </c>
    </row>
    <row r="2503" spans="2:11" x14ac:dyDescent="0.2">
      <c r="B2503" s="3" t="s">
        <v>0</v>
      </c>
      <c r="C2503" s="3" t="s">
        <v>7708</v>
      </c>
      <c r="D2503" s="3" t="s">
        <v>7709</v>
      </c>
      <c r="E2503" s="3" t="s">
        <v>7710</v>
      </c>
      <c r="F2503" s="3" t="s">
        <v>225</v>
      </c>
      <c r="G2503" s="3"/>
      <c r="H2503" s="3" t="s">
        <v>5</v>
      </c>
      <c r="I2503" s="3" t="s">
        <v>89</v>
      </c>
      <c r="J2503" s="85">
        <v>6507.5</v>
      </c>
      <c r="K2503" s="3" t="s">
        <v>13648</v>
      </c>
    </row>
    <row r="2504" spans="2:11" x14ac:dyDescent="0.2">
      <c r="B2504" s="3" t="s">
        <v>0</v>
      </c>
      <c r="C2504" s="3" t="s">
        <v>7711</v>
      </c>
      <c r="D2504" s="3" t="s">
        <v>7712</v>
      </c>
      <c r="E2504" s="3" t="s">
        <v>7713</v>
      </c>
      <c r="F2504" s="3" t="s">
        <v>31</v>
      </c>
      <c r="G2504" s="3"/>
      <c r="H2504" s="3" t="s">
        <v>5</v>
      </c>
      <c r="I2504" s="3" t="s">
        <v>20</v>
      </c>
      <c r="J2504" s="85">
        <v>10180.6</v>
      </c>
      <c r="K2504" s="3" t="s">
        <v>13648</v>
      </c>
    </row>
    <row r="2505" spans="2:11" x14ac:dyDescent="0.2">
      <c r="B2505" s="3" t="s">
        <v>0</v>
      </c>
      <c r="C2505" s="3" t="s">
        <v>7714</v>
      </c>
      <c r="D2505" s="3" t="s">
        <v>7715</v>
      </c>
      <c r="E2505" s="3" t="s">
        <v>7716</v>
      </c>
      <c r="F2505" s="3" t="s">
        <v>31</v>
      </c>
      <c r="G2505" s="3"/>
      <c r="H2505" s="3" t="s">
        <v>5</v>
      </c>
      <c r="I2505" s="3" t="s">
        <v>559</v>
      </c>
      <c r="J2505" s="85">
        <v>9733.7999999999993</v>
      </c>
      <c r="K2505" s="3" t="s">
        <v>13648</v>
      </c>
    </row>
    <row r="2506" spans="2:11" x14ac:dyDescent="0.2">
      <c r="B2506" s="3" t="s">
        <v>0</v>
      </c>
      <c r="C2506" s="3" t="s">
        <v>7717</v>
      </c>
      <c r="D2506" s="3" t="s">
        <v>7718</v>
      </c>
      <c r="E2506" s="3" t="s">
        <v>7719</v>
      </c>
      <c r="F2506" s="3" t="s">
        <v>43</v>
      </c>
      <c r="G2506" s="3"/>
      <c r="H2506" s="3" t="s">
        <v>5</v>
      </c>
      <c r="I2506" s="3" t="s">
        <v>293</v>
      </c>
      <c r="J2506" s="85">
        <v>6507.8</v>
      </c>
      <c r="K2506" s="3" t="s">
        <v>13648</v>
      </c>
    </row>
    <row r="2507" spans="2:11" x14ac:dyDescent="0.2">
      <c r="B2507" s="3" t="s">
        <v>0</v>
      </c>
      <c r="C2507" s="3" t="s">
        <v>7720</v>
      </c>
      <c r="D2507" s="3" t="s">
        <v>7721</v>
      </c>
      <c r="E2507" s="3" t="s">
        <v>7722</v>
      </c>
      <c r="F2507" s="3" t="s">
        <v>55</v>
      </c>
      <c r="G2507" s="3"/>
      <c r="H2507" s="3" t="s">
        <v>5</v>
      </c>
      <c r="I2507" s="3" t="s">
        <v>3604</v>
      </c>
      <c r="J2507" s="85">
        <v>13998.15</v>
      </c>
      <c r="K2507" s="3" t="s">
        <v>13648</v>
      </c>
    </row>
    <row r="2508" spans="2:11" x14ac:dyDescent="0.2">
      <c r="B2508" s="3" t="s">
        <v>0</v>
      </c>
      <c r="C2508" s="3" t="s">
        <v>7723</v>
      </c>
      <c r="D2508" s="3" t="s">
        <v>7724</v>
      </c>
      <c r="E2508" s="3" t="s">
        <v>7725</v>
      </c>
      <c r="F2508" s="3" t="s">
        <v>55</v>
      </c>
      <c r="G2508" s="3"/>
      <c r="H2508" s="3" t="s">
        <v>5</v>
      </c>
      <c r="I2508" s="3" t="s">
        <v>436</v>
      </c>
      <c r="J2508" s="85">
        <v>15389.6</v>
      </c>
      <c r="K2508" s="3" t="s">
        <v>13648</v>
      </c>
    </row>
    <row r="2509" spans="2:11" x14ac:dyDescent="0.2">
      <c r="B2509" s="3" t="s">
        <v>0</v>
      </c>
      <c r="C2509" s="3" t="s">
        <v>7726</v>
      </c>
      <c r="D2509" s="3" t="s">
        <v>7727</v>
      </c>
      <c r="E2509" s="3" t="s">
        <v>7728</v>
      </c>
      <c r="F2509" s="3" t="s">
        <v>43</v>
      </c>
      <c r="G2509" s="3"/>
      <c r="H2509" s="3" t="s">
        <v>5</v>
      </c>
      <c r="I2509" s="3" t="s">
        <v>48</v>
      </c>
      <c r="J2509" s="85">
        <v>6507.8</v>
      </c>
      <c r="K2509" s="3" t="s">
        <v>13648</v>
      </c>
    </row>
    <row r="2510" spans="2:11" x14ac:dyDescent="0.2">
      <c r="B2510" s="3" t="s">
        <v>0</v>
      </c>
      <c r="C2510" s="3" t="s">
        <v>7729</v>
      </c>
      <c r="D2510" s="3" t="s">
        <v>7730</v>
      </c>
      <c r="E2510" s="3" t="s">
        <v>7731</v>
      </c>
      <c r="F2510" s="3" t="s">
        <v>113</v>
      </c>
      <c r="G2510" s="3"/>
      <c r="H2510" s="3" t="s">
        <v>5</v>
      </c>
      <c r="I2510" s="3" t="s">
        <v>1300</v>
      </c>
      <c r="J2510" s="85">
        <v>4255</v>
      </c>
      <c r="K2510" s="3" t="s">
        <v>13648</v>
      </c>
    </row>
    <row r="2511" spans="2:11" x14ac:dyDescent="0.2">
      <c r="B2511" s="3" t="s">
        <v>0</v>
      </c>
      <c r="C2511" s="3" t="s">
        <v>7732</v>
      </c>
      <c r="D2511" s="3" t="s">
        <v>7733</v>
      </c>
      <c r="E2511" s="3" t="s">
        <v>7734</v>
      </c>
      <c r="F2511" s="3" t="s">
        <v>113</v>
      </c>
      <c r="G2511" s="3"/>
      <c r="H2511" s="3" t="s">
        <v>5</v>
      </c>
      <c r="I2511" s="3" t="s">
        <v>680</v>
      </c>
      <c r="J2511" s="85">
        <v>4474.45</v>
      </c>
      <c r="K2511" s="3" t="s">
        <v>13648</v>
      </c>
    </row>
    <row r="2512" spans="2:11" x14ac:dyDescent="0.2">
      <c r="B2512" s="3" t="s">
        <v>0</v>
      </c>
      <c r="C2512" s="3" t="s">
        <v>7735</v>
      </c>
      <c r="D2512" s="3" t="s">
        <v>7736</v>
      </c>
      <c r="E2512" s="3" t="s">
        <v>7737</v>
      </c>
      <c r="F2512" s="3" t="s">
        <v>55</v>
      </c>
      <c r="G2512" s="3"/>
      <c r="H2512" s="3" t="s">
        <v>5</v>
      </c>
      <c r="I2512" s="3" t="s">
        <v>253</v>
      </c>
      <c r="J2512" s="85">
        <v>13998.15</v>
      </c>
      <c r="K2512" s="3" t="s">
        <v>13648</v>
      </c>
    </row>
    <row r="2513" spans="2:11" x14ac:dyDescent="0.2">
      <c r="B2513" s="3" t="s">
        <v>0</v>
      </c>
      <c r="C2513" s="3" t="s">
        <v>7738</v>
      </c>
      <c r="D2513" s="3" t="s">
        <v>7739</v>
      </c>
      <c r="E2513" s="3" t="s">
        <v>7740</v>
      </c>
      <c r="F2513" s="3" t="s">
        <v>55</v>
      </c>
      <c r="G2513" s="3"/>
      <c r="H2513" s="3" t="s">
        <v>5</v>
      </c>
      <c r="I2513" s="3" t="s">
        <v>1602</v>
      </c>
      <c r="J2513" s="85">
        <v>13998.15</v>
      </c>
      <c r="K2513" s="3" t="s">
        <v>13648</v>
      </c>
    </row>
    <row r="2514" spans="2:11" x14ac:dyDescent="0.2">
      <c r="B2514" s="3" t="s">
        <v>0</v>
      </c>
      <c r="C2514" s="3" t="s">
        <v>7741</v>
      </c>
      <c r="D2514" s="3" t="s">
        <v>7742</v>
      </c>
      <c r="E2514" s="3" t="s">
        <v>7743</v>
      </c>
      <c r="F2514" s="3" t="s">
        <v>43</v>
      </c>
      <c r="G2514" s="3"/>
      <c r="H2514" s="3" t="s">
        <v>5</v>
      </c>
      <c r="I2514" s="3" t="s">
        <v>293</v>
      </c>
      <c r="J2514" s="85">
        <v>6507.8</v>
      </c>
      <c r="K2514" s="3" t="s">
        <v>13648</v>
      </c>
    </row>
    <row r="2515" spans="2:11" x14ac:dyDescent="0.2">
      <c r="B2515" s="3" t="s">
        <v>0</v>
      </c>
      <c r="C2515" s="3" t="s">
        <v>7744</v>
      </c>
      <c r="D2515" s="3" t="s">
        <v>7745</v>
      </c>
      <c r="E2515" s="3" t="s">
        <v>7746</v>
      </c>
      <c r="F2515" s="3" t="s">
        <v>43</v>
      </c>
      <c r="G2515" s="3"/>
      <c r="H2515" s="3" t="s">
        <v>5</v>
      </c>
      <c r="I2515" s="3" t="s">
        <v>491</v>
      </c>
      <c r="J2515" s="85">
        <v>6507.8</v>
      </c>
      <c r="K2515" s="3" t="s">
        <v>13648</v>
      </c>
    </row>
    <row r="2516" spans="2:11" x14ac:dyDescent="0.2">
      <c r="B2516" s="3" t="s">
        <v>0</v>
      </c>
      <c r="C2516" s="3" t="s">
        <v>7747</v>
      </c>
      <c r="D2516" s="3" t="s">
        <v>7748</v>
      </c>
      <c r="E2516" s="3" t="s">
        <v>7749</v>
      </c>
      <c r="F2516" s="3" t="s">
        <v>19</v>
      </c>
      <c r="G2516" s="3"/>
      <c r="H2516" s="3" t="s">
        <v>5</v>
      </c>
      <c r="I2516" s="3" t="s">
        <v>15</v>
      </c>
      <c r="J2516" s="85">
        <v>4740.7700000000004</v>
      </c>
      <c r="K2516" s="3" t="s">
        <v>13648</v>
      </c>
    </row>
    <row r="2517" spans="2:11" x14ac:dyDescent="0.2">
      <c r="B2517" s="3" t="s">
        <v>0</v>
      </c>
      <c r="C2517" s="3" t="s">
        <v>7750</v>
      </c>
      <c r="D2517" s="3" t="s">
        <v>7751</v>
      </c>
      <c r="E2517" s="3" t="s">
        <v>7752</v>
      </c>
      <c r="F2517" s="3" t="s">
        <v>55</v>
      </c>
      <c r="G2517" s="3"/>
      <c r="H2517" s="3" t="s">
        <v>5</v>
      </c>
      <c r="I2517" s="3" t="s">
        <v>792</v>
      </c>
      <c r="J2517" s="85">
        <v>13998.15</v>
      </c>
      <c r="K2517" s="3" t="s">
        <v>13648</v>
      </c>
    </row>
    <row r="2518" spans="2:11" x14ac:dyDescent="0.2">
      <c r="B2518" s="3" t="s">
        <v>0</v>
      </c>
      <c r="C2518" s="3" t="s">
        <v>7753</v>
      </c>
      <c r="D2518" s="3" t="s">
        <v>7754</v>
      </c>
      <c r="E2518" s="3" t="s">
        <v>7755</v>
      </c>
      <c r="F2518" s="3" t="s">
        <v>55</v>
      </c>
      <c r="G2518" s="3"/>
      <c r="H2518" s="3" t="s">
        <v>5</v>
      </c>
      <c r="I2518" s="3" t="s">
        <v>7756</v>
      </c>
      <c r="J2518" s="85">
        <v>15389.6</v>
      </c>
      <c r="K2518" s="3" t="s">
        <v>13648</v>
      </c>
    </row>
    <row r="2519" spans="2:11" x14ac:dyDescent="0.2">
      <c r="B2519" s="3" t="s">
        <v>0</v>
      </c>
      <c r="C2519" s="3" t="s">
        <v>7757</v>
      </c>
      <c r="D2519" s="3" t="s">
        <v>7758</v>
      </c>
      <c r="E2519" s="3" t="s">
        <v>7759</v>
      </c>
      <c r="F2519" s="3" t="s">
        <v>83</v>
      </c>
      <c r="G2519" s="3"/>
      <c r="H2519" s="3" t="s">
        <v>5</v>
      </c>
      <c r="I2519" s="3" t="s">
        <v>792</v>
      </c>
      <c r="J2519" s="85">
        <v>11127.8</v>
      </c>
      <c r="K2519" s="3" t="s">
        <v>13648</v>
      </c>
    </row>
    <row r="2520" spans="2:11" x14ac:dyDescent="0.2">
      <c r="B2520" s="3" t="s">
        <v>0</v>
      </c>
      <c r="C2520" s="3" t="s">
        <v>7760</v>
      </c>
      <c r="D2520" s="3" t="s">
        <v>7761</v>
      </c>
      <c r="E2520" s="3" t="s">
        <v>7762</v>
      </c>
      <c r="F2520" s="3" t="s">
        <v>19</v>
      </c>
      <c r="G2520" s="3"/>
      <c r="H2520" s="3" t="s">
        <v>5</v>
      </c>
      <c r="I2520" s="3" t="s">
        <v>175</v>
      </c>
      <c r="J2520" s="85">
        <v>4530.5</v>
      </c>
      <c r="K2520" s="3" t="s">
        <v>13648</v>
      </c>
    </row>
    <row r="2521" spans="2:11" x14ac:dyDescent="0.2">
      <c r="B2521" s="3" t="s">
        <v>0</v>
      </c>
      <c r="C2521" s="3" t="s">
        <v>7763</v>
      </c>
      <c r="D2521" s="3" t="s">
        <v>7764</v>
      </c>
      <c r="E2521" s="3" t="s">
        <v>7765</v>
      </c>
      <c r="F2521" s="3" t="s">
        <v>43</v>
      </c>
      <c r="G2521" s="3"/>
      <c r="H2521" s="3" t="s">
        <v>5</v>
      </c>
      <c r="I2521" s="3" t="s">
        <v>44</v>
      </c>
      <c r="J2521" s="85">
        <v>5816.5</v>
      </c>
      <c r="K2521" s="3" t="s">
        <v>13648</v>
      </c>
    </row>
    <row r="2522" spans="2:11" x14ac:dyDescent="0.2">
      <c r="B2522" s="3" t="s">
        <v>0</v>
      </c>
      <c r="C2522" s="3" t="s">
        <v>7766</v>
      </c>
      <c r="D2522" s="3" t="s">
        <v>7767</v>
      </c>
      <c r="E2522" s="3" t="s">
        <v>7768</v>
      </c>
      <c r="F2522" s="3" t="s">
        <v>4</v>
      </c>
      <c r="G2522" s="3"/>
      <c r="H2522" s="3" t="s">
        <v>5</v>
      </c>
      <c r="I2522" s="3" t="s">
        <v>93</v>
      </c>
      <c r="J2522" s="85">
        <v>7891</v>
      </c>
      <c r="K2522" s="3" t="s">
        <v>13648</v>
      </c>
    </row>
    <row r="2523" spans="2:11" x14ac:dyDescent="0.2">
      <c r="B2523" s="3" t="s">
        <v>0</v>
      </c>
      <c r="C2523" s="3" t="s">
        <v>7769</v>
      </c>
      <c r="D2523" s="3" t="s">
        <v>7770</v>
      </c>
      <c r="E2523" s="3" t="s">
        <v>7771</v>
      </c>
      <c r="F2523" s="3" t="s">
        <v>43</v>
      </c>
      <c r="G2523" s="3"/>
      <c r="H2523" s="3" t="s">
        <v>5</v>
      </c>
      <c r="I2523" s="3" t="s">
        <v>293</v>
      </c>
      <c r="J2523" s="85">
        <v>6507.8</v>
      </c>
      <c r="K2523" s="3" t="s">
        <v>13648</v>
      </c>
    </row>
    <row r="2524" spans="2:11" x14ac:dyDescent="0.2">
      <c r="B2524" s="3" t="s">
        <v>0</v>
      </c>
      <c r="C2524" s="3" t="s">
        <v>7772</v>
      </c>
      <c r="D2524" s="3" t="s">
        <v>7773</v>
      </c>
      <c r="E2524" s="3" t="s">
        <v>7774</v>
      </c>
      <c r="F2524" s="3" t="s">
        <v>320</v>
      </c>
      <c r="G2524" s="3"/>
      <c r="H2524" s="3" t="s">
        <v>5</v>
      </c>
      <c r="I2524" s="3" t="s">
        <v>611</v>
      </c>
      <c r="J2524" s="85">
        <v>14164.7</v>
      </c>
      <c r="K2524" s="3" t="s">
        <v>13648</v>
      </c>
    </row>
    <row r="2525" spans="2:11" x14ac:dyDescent="0.2">
      <c r="B2525" s="3" t="s">
        <v>0</v>
      </c>
      <c r="C2525" s="3" t="s">
        <v>7775</v>
      </c>
      <c r="D2525" s="3" t="s">
        <v>7776</v>
      </c>
      <c r="E2525" s="3" t="s">
        <v>7777</v>
      </c>
      <c r="F2525" s="3" t="s">
        <v>225</v>
      </c>
      <c r="G2525" s="3"/>
      <c r="H2525" s="3" t="s">
        <v>5</v>
      </c>
      <c r="I2525" s="3" t="s">
        <v>89</v>
      </c>
      <c r="J2525" s="85">
        <v>5507.5</v>
      </c>
      <c r="K2525" s="3" t="s">
        <v>13648</v>
      </c>
    </row>
    <row r="2526" spans="2:11" x14ac:dyDescent="0.2">
      <c r="B2526" s="3" t="s">
        <v>0</v>
      </c>
      <c r="C2526" s="3" t="s">
        <v>7778</v>
      </c>
      <c r="D2526" s="3" t="s">
        <v>7779</v>
      </c>
      <c r="E2526" s="3" t="s">
        <v>7780</v>
      </c>
      <c r="F2526" s="3" t="s">
        <v>19</v>
      </c>
      <c r="G2526" s="3"/>
      <c r="H2526" s="3" t="s">
        <v>5</v>
      </c>
      <c r="I2526" s="3" t="s">
        <v>15</v>
      </c>
      <c r="J2526" s="85">
        <v>4530.5</v>
      </c>
      <c r="K2526" s="3" t="s">
        <v>13648</v>
      </c>
    </row>
    <row r="2527" spans="2:11" x14ac:dyDescent="0.2">
      <c r="B2527" s="3" t="s">
        <v>0</v>
      </c>
      <c r="C2527" s="3" t="s">
        <v>7781</v>
      </c>
      <c r="D2527" s="3" t="s">
        <v>7782</v>
      </c>
      <c r="E2527" s="3" t="s">
        <v>7783</v>
      </c>
      <c r="F2527" s="3" t="s">
        <v>320</v>
      </c>
      <c r="G2527" s="3"/>
      <c r="H2527" s="3" t="s">
        <v>5</v>
      </c>
      <c r="I2527" s="3" t="s">
        <v>24</v>
      </c>
      <c r="J2527" s="85">
        <v>14164.7</v>
      </c>
      <c r="K2527" s="3" t="s">
        <v>13648</v>
      </c>
    </row>
    <row r="2528" spans="2:11" x14ac:dyDescent="0.2">
      <c r="B2528" s="3" t="s">
        <v>0</v>
      </c>
      <c r="C2528" s="3" t="s">
        <v>7784</v>
      </c>
      <c r="D2528" s="3" t="s">
        <v>7785</v>
      </c>
      <c r="E2528" s="3" t="s">
        <v>7786</v>
      </c>
      <c r="F2528" s="3" t="s">
        <v>43</v>
      </c>
      <c r="G2528" s="3"/>
      <c r="H2528" s="3" t="s">
        <v>5</v>
      </c>
      <c r="I2528" s="3" t="s">
        <v>150</v>
      </c>
      <c r="J2528" s="85">
        <v>6507.8</v>
      </c>
      <c r="K2528" s="3" t="s">
        <v>13648</v>
      </c>
    </row>
    <row r="2529" spans="2:11" x14ac:dyDescent="0.2">
      <c r="B2529" s="3" t="s">
        <v>0</v>
      </c>
      <c r="C2529" s="3" t="s">
        <v>7787</v>
      </c>
      <c r="D2529" s="3" t="s">
        <v>7788</v>
      </c>
      <c r="E2529" s="3" t="s">
        <v>7789</v>
      </c>
      <c r="F2529" s="3" t="s">
        <v>2411</v>
      </c>
      <c r="G2529" s="3"/>
      <c r="H2529" s="3" t="s">
        <v>5</v>
      </c>
      <c r="I2529" s="3" t="s">
        <v>15</v>
      </c>
      <c r="J2529" s="85">
        <v>6079.5</v>
      </c>
      <c r="K2529" s="3" t="s">
        <v>13648</v>
      </c>
    </row>
    <row r="2530" spans="2:11" x14ac:dyDescent="0.2">
      <c r="B2530" s="3" t="s">
        <v>0</v>
      </c>
      <c r="C2530" s="3" t="s">
        <v>7790</v>
      </c>
      <c r="D2530" s="3" t="s">
        <v>7791</v>
      </c>
      <c r="E2530" s="3" t="s">
        <v>7792</v>
      </c>
      <c r="F2530" s="3" t="s">
        <v>117</v>
      </c>
      <c r="G2530" s="3"/>
      <c r="H2530" s="3" t="s">
        <v>5</v>
      </c>
      <c r="I2530" s="3" t="s">
        <v>48</v>
      </c>
      <c r="J2530" s="85">
        <v>10350.65</v>
      </c>
      <c r="K2530" s="3" t="s">
        <v>13648</v>
      </c>
    </row>
    <row r="2531" spans="2:11" x14ac:dyDescent="0.2">
      <c r="B2531" s="3" t="s">
        <v>0</v>
      </c>
      <c r="C2531" s="3" t="s">
        <v>7793</v>
      </c>
      <c r="D2531" s="3" t="s">
        <v>7794</v>
      </c>
      <c r="E2531" s="3" t="s">
        <v>7795</v>
      </c>
      <c r="F2531" s="3" t="s">
        <v>109</v>
      </c>
      <c r="G2531" s="3"/>
      <c r="H2531" s="3" t="s">
        <v>5</v>
      </c>
      <c r="I2531" s="3" t="s">
        <v>101</v>
      </c>
      <c r="J2531" s="85">
        <v>19026.900000000001</v>
      </c>
      <c r="K2531" s="3" t="s">
        <v>13648</v>
      </c>
    </row>
    <row r="2532" spans="2:11" x14ac:dyDescent="0.2">
      <c r="B2532" s="3" t="s">
        <v>0</v>
      </c>
      <c r="C2532" s="3" t="s">
        <v>7796</v>
      </c>
      <c r="D2532" s="3" t="s">
        <v>7797</v>
      </c>
      <c r="E2532" s="3" t="s">
        <v>7798</v>
      </c>
      <c r="F2532" s="3" t="s">
        <v>55</v>
      </c>
      <c r="G2532" s="3"/>
      <c r="H2532" s="3" t="s">
        <v>5</v>
      </c>
      <c r="I2532" s="3" t="s">
        <v>316</v>
      </c>
      <c r="J2532" s="85">
        <v>15389.6</v>
      </c>
      <c r="K2532" s="3" t="s">
        <v>13648</v>
      </c>
    </row>
    <row r="2533" spans="2:11" x14ac:dyDescent="0.2">
      <c r="B2533" s="3" t="s">
        <v>0</v>
      </c>
      <c r="C2533" s="3" t="s">
        <v>7799</v>
      </c>
      <c r="D2533" s="3" t="s">
        <v>7800</v>
      </c>
      <c r="E2533" s="3" t="s">
        <v>7801</v>
      </c>
      <c r="F2533" s="3" t="s">
        <v>55</v>
      </c>
      <c r="G2533" s="3"/>
      <c r="H2533" s="3" t="s">
        <v>5</v>
      </c>
      <c r="I2533" s="3" t="s">
        <v>746</v>
      </c>
      <c r="J2533" s="85">
        <v>15389.6</v>
      </c>
      <c r="K2533" s="3" t="s">
        <v>13648</v>
      </c>
    </row>
    <row r="2534" spans="2:11" x14ac:dyDescent="0.2">
      <c r="B2534" s="3" t="s">
        <v>0</v>
      </c>
      <c r="C2534" s="3" t="s">
        <v>7802</v>
      </c>
      <c r="D2534" s="3" t="s">
        <v>7803</v>
      </c>
      <c r="E2534" s="3" t="s">
        <v>7804</v>
      </c>
      <c r="F2534" s="3" t="s">
        <v>31</v>
      </c>
      <c r="G2534" s="3"/>
      <c r="H2534" s="3" t="s">
        <v>5</v>
      </c>
      <c r="I2534" s="3" t="s">
        <v>32</v>
      </c>
      <c r="J2534" s="85">
        <v>9733.7999999999993</v>
      </c>
      <c r="K2534" s="3" t="s">
        <v>13648</v>
      </c>
    </row>
    <row r="2535" spans="2:11" x14ac:dyDescent="0.2">
      <c r="B2535" s="3" t="s">
        <v>0</v>
      </c>
      <c r="C2535" s="3" t="s">
        <v>7805</v>
      </c>
      <c r="D2535" s="3" t="s">
        <v>7806</v>
      </c>
      <c r="E2535" s="3" t="s">
        <v>7807</v>
      </c>
      <c r="F2535" s="3" t="s">
        <v>320</v>
      </c>
      <c r="G2535" s="3"/>
      <c r="H2535" s="3" t="s">
        <v>5</v>
      </c>
      <c r="I2535" s="3" t="s">
        <v>615</v>
      </c>
      <c r="J2535" s="85">
        <v>14164.7</v>
      </c>
      <c r="K2535" s="3" t="s">
        <v>13648</v>
      </c>
    </row>
    <row r="2536" spans="2:11" x14ac:dyDescent="0.2">
      <c r="B2536" s="3" t="s">
        <v>0</v>
      </c>
      <c r="C2536" s="3" t="s">
        <v>7808</v>
      </c>
      <c r="D2536" s="3" t="s">
        <v>7809</v>
      </c>
      <c r="E2536" s="3" t="s">
        <v>7810</v>
      </c>
      <c r="F2536" s="3" t="s">
        <v>19</v>
      </c>
      <c r="G2536" s="3"/>
      <c r="H2536" s="3" t="s">
        <v>5</v>
      </c>
      <c r="I2536" s="3" t="s">
        <v>11</v>
      </c>
      <c r="J2536" s="85">
        <v>4530.5</v>
      </c>
      <c r="K2536" s="3" t="s">
        <v>13648</v>
      </c>
    </row>
    <row r="2537" spans="2:11" x14ac:dyDescent="0.2">
      <c r="B2537" s="3" t="s">
        <v>0</v>
      </c>
      <c r="C2537" s="3" t="s">
        <v>7811</v>
      </c>
      <c r="D2537" s="3" t="s">
        <v>7812</v>
      </c>
      <c r="E2537" s="3" t="s">
        <v>7813</v>
      </c>
      <c r="F2537" s="3" t="s">
        <v>19</v>
      </c>
      <c r="G2537" s="3"/>
      <c r="H2537" s="3" t="s">
        <v>5</v>
      </c>
      <c r="I2537" s="3" t="s">
        <v>89</v>
      </c>
      <c r="J2537" s="85">
        <v>4530.5</v>
      </c>
      <c r="K2537" s="3" t="s">
        <v>13648</v>
      </c>
    </row>
    <row r="2538" spans="2:11" x14ac:dyDescent="0.2">
      <c r="B2538" s="3" t="s">
        <v>0</v>
      </c>
      <c r="C2538" s="3" t="s">
        <v>7814</v>
      </c>
      <c r="D2538" s="3" t="s">
        <v>7815</v>
      </c>
      <c r="E2538" s="3" t="s">
        <v>7816</v>
      </c>
      <c r="F2538" s="3" t="s">
        <v>221</v>
      </c>
      <c r="G2538" s="3"/>
      <c r="H2538" s="3" t="s">
        <v>5</v>
      </c>
      <c r="I2538" s="3" t="s">
        <v>20</v>
      </c>
      <c r="J2538" s="85">
        <v>5595.8</v>
      </c>
      <c r="K2538" s="3" t="s">
        <v>13648</v>
      </c>
    </row>
    <row r="2539" spans="2:11" x14ac:dyDescent="0.2">
      <c r="B2539" s="3" t="s">
        <v>0</v>
      </c>
      <c r="C2539" s="3" t="s">
        <v>7817</v>
      </c>
      <c r="D2539" s="3" t="s">
        <v>7818</v>
      </c>
      <c r="E2539" s="3" t="s">
        <v>7819</v>
      </c>
      <c r="F2539" s="3" t="s">
        <v>10</v>
      </c>
      <c r="G2539" s="3"/>
      <c r="H2539" s="3" t="s">
        <v>5</v>
      </c>
      <c r="I2539" s="3" t="s">
        <v>24</v>
      </c>
      <c r="J2539" s="85">
        <v>8511.4</v>
      </c>
      <c r="K2539" s="3" t="s">
        <v>13648</v>
      </c>
    </row>
    <row r="2540" spans="2:11" x14ac:dyDescent="0.2">
      <c r="B2540" s="3" t="s">
        <v>0</v>
      </c>
      <c r="C2540" s="3" t="s">
        <v>7820</v>
      </c>
      <c r="D2540" s="3" t="s">
        <v>7821</v>
      </c>
      <c r="E2540" s="3" t="s">
        <v>7822</v>
      </c>
      <c r="F2540" s="3" t="s">
        <v>79</v>
      </c>
      <c r="G2540" s="3"/>
      <c r="H2540" s="3" t="s">
        <v>5</v>
      </c>
      <c r="I2540" s="3" t="s">
        <v>1017</v>
      </c>
      <c r="J2540" s="85">
        <v>7758.9</v>
      </c>
      <c r="K2540" s="3" t="s">
        <v>13648</v>
      </c>
    </row>
    <row r="2541" spans="2:11" x14ac:dyDescent="0.2">
      <c r="B2541" s="3" t="s">
        <v>0</v>
      </c>
      <c r="C2541" s="3" t="s">
        <v>7823</v>
      </c>
      <c r="D2541" s="3" t="s">
        <v>7824</v>
      </c>
      <c r="E2541" s="3" t="s">
        <v>7825</v>
      </c>
      <c r="F2541" s="3" t="s">
        <v>10</v>
      </c>
      <c r="G2541" s="3"/>
      <c r="H2541" s="3" t="s">
        <v>5</v>
      </c>
      <c r="I2541" s="3" t="s">
        <v>15</v>
      </c>
      <c r="J2541" s="85">
        <v>8511.4</v>
      </c>
      <c r="K2541" s="3" t="s">
        <v>13648</v>
      </c>
    </row>
    <row r="2542" spans="2:11" x14ac:dyDescent="0.2">
      <c r="B2542" s="3" t="s">
        <v>0</v>
      </c>
      <c r="C2542" s="3" t="s">
        <v>7826</v>
      </c>
      <c r="D2542" s="3" t="s">
        <v>7827</v>
      </c>
      <c r="E2542" s="3" t="s">
        <v>7828</v>
      </c>
      <c r="F2542" s="3" t="s">
        <v>10</v>
      </c>
      <c r="G2542" s="3"/>
      <c r="H2542" s="3" t="s">
        <v>5</v>
      </c>
      <c r="I2542" s="3" t="s">
        <v>97</v>
      </c>
      <c r="J2542" s="85">
        <v>8511.4</v>
      </c>
      <c r="K2542" s="3" t="s">
        <v>13648</v>
      </c>
    </row>
    <row r="2543" spans="2:11" x14ac:dyDescent="0.2">
      <c r="B2543" s="3" t="s">
        <v>0</v>
      </c>
      <c r="C2543" s="3" t="s">
        <v>7829</v>
      </c>
      <c r="D2543" s="3" t="s">
        <v>7830</v>
      </c>
      <c r="E2543" s="3" t="s">
        <v>7831</v>
      </c>
      <c r="F2543" s="3" t="s">
        <v>83</v>
      </c>
      <c r="G2543" s="3"/>
      <c r="H2543" s="3" t="s">
        <v>5</v>
      </c>
      <c r="I2543" s="3" t="s">
        <v>162</v>
      </c>
      <c r="J2543" s="85">
        <v>12254.2</v>
      </c>
      <c r="K2543" s="3" t="s">
        <v>13648</v>
      </c>
    </row>
    <row r="2544" spans="2:11" x14ac:dyDescent="0.2">
      <c r="B2544" s="3" t="s">
        <v>0</v>
      </c>
      <c r="C2544" s="3" t="s">
        <v>7832</v>
      </c>
      <c r="D2544" s="3" t="s">
        <v>7833</v>
      </c>
      <c r="E2544" s="3" t="s">
        <v>7834</v>
      </c>
      <c r="F2544" s="3" t="s">
        <v>31</v>
      </c>
      <c r="G2544" s="3"/>
      <c r="H2544" s="3" t="s">
        <v>5</v>
      </c>
      <c r="I2544" s="3" t="s">
        <v>316</v>
      </c>
      <c r="J2544" s="85">
        <v>9733.7999999999993</v>
      </c>
      <c r="K2544" s="3" t="s">
        <v>13648</v>
      </c>
    </row>
    <row r="2545" spans="2:11" x14ac:dyDescent="0.2">
      <c r="B2545" s="3" t="s">
        <v>0</v>
      </c>
      <c r="C2545" s="3" t="s">
        <v>7835</v>
      </c>
      <c r="D2545" s="3" t="s">
        <v>7836</v>
      </c>
      <c r="E2545" s="3" t="s">
        <v>7837</v>
      </c>
      <c r="F2545" s="3" t="s">
        <v>31</v>
      </c>
      <c r="G2545" s="3"/>
      <c r="H2545" s="3" t="s">
        <v>5</v>
      </c>
      <c r="I2545" s="3" t="s">
        <v>615</v>
      </c>
      <c r="J2545" s="85">
        <v>9733.7999999999993</v>
      </c>
      <c r="K2545" s="3" t="s">
        <v>13648</v>
      </c>
    </row>
    <row r="2546" spans="2:11" x14ac:dyDescent="0.2">
      <c r="B2546" s="3" t="s">
        <v>0</v>
      </c>
      <c r="C2546" s="3" t="s">
        <v>7838</v>
      </c>
      <c r="D2546" s="3" t="s">
        <v>7839</v>
      </c>
      <c r="E2546" s="3" t="s">
        <v>7840</v>
      </c>
      <c r="F2546" s="3" t="s">
        <v>4855</v>
      </c>
      <c r="G2546" s="3"/>
      <c r="H2546" s="3" t="s">
        <v>5</v>
      </c>
      <c r="I2546" s="3" t="s">
        <v>321</v>
      </c>
      <c r="J2546" s="85">
        <v>14164.7</v>
      </c>
      <c r="K2546" s="3" t="s">
        <v>13648</v>
      </c>
    </row>
    <row r="2547" spans="2:11" x14ac:dyDescent="0.2">
      <c r="B2547" s="3" t="s">
        <v>0</v>
      </c>
      <c r="C2547" s="3" t="s">
        <v>7841</v>
      </c>
      <c r="D2547" s="3" t="s">
        <v>7842</v>
      </c>
      <c r="E2547" s="3" t="s">
        <v>7843</v>
      </c>
      <c r="F2547" s="3" t="s">
        <v>31</v>
      </c>
      <c r="G2547" s="3"/>
      <c r="H2547" s="3" t="s">
        <v>5</v>
      </c>
      <c r="I2547" s="3" t="s">
        <v>197</v>
      </c>
      <c r="J2547" s="85">
        <v>8705.2000000000007</v>
      </c>
      <c r="K2547" s="3" t="s">
        <v>13648</v>
      </c>
    </row>
    <row r="2548" spans="2:11" x14ac:dyDescent="0.2">
      <c r="B2548" s="3" t="s">
        <v>0</v>
      </c>
      <c r="C2548" s="3" t="s">
        <v>7844</v>
      </c>
      <c r="D2548" s="3" t="s">
        <v>7845</v>
      </c>
      <c r="E2548" s="3" t="s">
        <v>7846</v>
      </c>
      <c r="F2548" s="3" t="s">
        <v>43</v>
      </c>
      <c r="G2548" s="3"/>
      <c r="H2548" s="3" t="s">
        <v>5</v>
      </c>
      <c r="I2548" s="3" t="s">
        <v>150</v>
      </c>
      <c r="J2548" s="85">
        <v>6507.8</v>
      </c>
      <c r="K2548" s="3" t="s">
        <v>13648</v>
      </c>
    </row>
    <row r="2549" spans="2:11" x14ac:dyDescent="0.2">
      <c r="B2549" s="3" t="s">
        <v>0</v>
      </c>
      <c r="C2549" s="3" t="s">
        <v>7847</v>
      </c>
      <c r="D2549" s="3" t="s">
        <v>7848</v>
      </c>
      <c r="E2549" s="3" t="s">
        <v>7849</v>
      </c>
      <c r="F2549" s="3" t="s">
        <v>19</v>
      </c>
      <c r="G2549" s="3"/>
      <c r="H2549" s="3" t="s">
        <v>5</v>
      </c>
      <c r="I2549" s="3" t="s">
        <v>11</v>
      </c>
      <c r="J2549" s="85">
        <v>4584.63</v>
      </c>
      <c r="K2549" s="3" t="s">
        <v>13648</v>
      </c>
    </row>
    <row r="2550" spans="2:11" x14ac:dyDescent="0.2">
      <c r="B2550" s="3" t="s">
        <v>0</v>
      </c>
      <c r="C2550" s="3" t="s">
        <v>7850</v>
      </c>
      <c r="D2550" s="3" t="s">
        <v>7851</v>
      </c>
      <c r="E2550" s="3" t="s">
        <v>7852</v>
      </c>
      <c r="F2550" s="3" t="s">
        <v>146</v>
      </c>
      <c r="G2550" s="3"/>
      <c r="H2550" s="3" t="s">
        <v>5</v>
      </c>
      <c r="I2550" s="3" t="s">
        <v>491</v>
      </c>
      <c r="J2550" s="85">
        <v>13947.5</v>
      </c>
      <c r="K2550" s="3" t="s">
        <v>13648</v>
      </c>
    </row>
    <row r="2551" spans="2:11" x14ac:dyDescent="0.2">
      <c r="B2551" s="3" t="s">
        <v>0</v>
      </c>
      <c r="C2551" s="3" t="s">
        <v>7853</v>
      </c>
      <c r="D2551" s="3" t="s">
        <v>7854</v>
      </c>
      <c r="E2551" s="3" t="s">
        <v>7855</v>
      </c>
      <c r="F2551" s="3" t="s">
        <v>19</v>
      </c>
      <c r="G2551" s="3"/>
      <c r="H2551" s="3" t="s">
        <v>5</v>
      </c>
      <c r="I2551" s="3" t="s">
        <v>48</v>
      </c>
      <c r="J2551" s="85">
        <v>4530.5</v>
      </c>
      <c r="K2551" s="3" t="s">
        <v>13648</v>
      </c>
    </row>
    <row r="2552" spans="2:11" x14ac:dyDescent="0.2">
      <c r="B2552" s="3" t="s">
        <v>0</v>
      </c>
      <c r="C2552" s="3" t="s">
        <v>7856</v>
      </c>
      <c r="D2552" s="3" t="s">
        <v>7857</v>
      </c>
      <c r="E2552" s="3" t="s">
        <v>7858</v>
      </c>
      <c r="F2552" s="3" t="s">
        <v>10</v>
      </c>
      <c r="G2552" s="3"/>
      <c r="H2552" s="3" t="s">
        <v>5</v>
      </c>
      <c r="I2552" s="3" t="s">
        <v>32</v>
      </c>
      <c r="J2552" s="85">
        <v>8926.43</v>
      </c>
      <c r="K2552" s="3" t="s">
        <v>13648</v>
      </c>
    </row>
    <row r="2553" spans="2:11" x14ac:dyDescent="0.2">
      <c r="B2553" s="3" t="s">
        <v>0</v>
      </c>
      <c r="C2553" s="3" t="s">
        <v>7859</v>
      </c>
      <c r="D2553" s="3" t="s">
        <v>7860</v>
      </c>
      <c r="E2553" s="3" t="s">
        <v>7861</v>
      </c>
      <c r="F2553" s="3" t="s">
        <v>4</v>
      </c>
      <c r="G2553" s="3"/>
      <c r="H2553" s="3" t="s">
        <v>5</v>
      </c>
      <c r="I2553" s="3" t="s">
        <v>416</v>
      </c>
      <c r="J2553" s="85">
        <v>7891</v>
      </c>
      <c r="K2553" s="3" t="s">
        <v>13648</v>
      </c>
    </row>
    <row r="2554" spans="2:11" x14ac:dyDescent="0.2">
      <c r="B2554" s="3" t="s">
        <v>0</v>
      </c>
      <c r="C2554" s="3" t="s">
        <v>7862</v>
      </c>
      <c r="D2554" s="3" t="s">
        <v>7863</v>
      </c>
      <c r="E2554" s="3" t="s">
        <v>7864</v>
      </c>
      <c r="F2554" s="3" t="s">
        <v>117</v>
      </c>
      <c r="G2554" s="3"/>
      <c r="H2554" s="3" t="s">
        <v>5</v>
      </c>
      <c r="I2554" s="3" t="s">
        <v>2082</v>
      </c>
      <c r="J2554" s="85">
        <v>9799.5</v>
      </c>
      <c r="K2554" s="3" t="s">
        <v>13648</v>
      </c>
    </row>
    <row r="2555" spans="2:11" x14ac:dyDescent="0.2">
      <c r="B2555" s="3" t="s">
        <v>0</v>
      </c>
      <c r="C2555" s="3" t="s">
        <v>7865</v>
      </c>
      <c r="D2555" s="3" t="s">
        <v>7866</v>
      </c>
      <c r="E2555" s="3" t="s">
        <v>7867</v>
      </c>
      <c r="F2555" s="3" t="s">
        <v>320</v>
      </c>
      <c r="G2555" s="3"/>
      <c r="H2555" s="3" t="s">
        <v>5</v>
      </c>
      <c r="I2555" s="3" t="s">
        <v>1088</v>
      </c>
      <c r="J2555" s="85">
        <v>12880</v>
      </c>
      <c r="K2555" s="3" t="s">
        <v>13648</v>
      </c>
    </row>
    <row r="2556" spans="2:11" x14ac:dyDescent="0.2">
      <c r="B2556" s="3" t="s">
        <v>0</v>
      </c>
      <c r="C2556" s="3" t="s">
        <v>7868</v>
      </c>
      <c r="D2556" s="3" t="s">
        <v>7869</v>
      </c>
      <c r="E2556" s="3" t="s">
        <v>7870</v>
      </c>
      <c r="F2556" s="3" t="s">
        <v>19</v>
      </c>
      <c r="G2556" s="3"/>
      <c r="H2556" s="3" t="s">
        <v>5</v>
      </c>
      <c r="I2556" s="3" t="s">
        <v>684</v>
      </c>
      <c r="J2556" s="85">
        <v>4414.2</v>
      </c>
      <c r="K2556" s="3" t="s">
        <v>13648</v>
      </c>
    </row>
    <row r="2557" spans="2:11" x14ac:dyDescent="0.2">
      <c r="B2557" s="3" t="s">
        <v>0</v>
      </c>
      <c r="C2557" s="3" t="s">
        <v>7871</v>
      </c>
      <c r="D2557" s="3" t="s">
        <v>7872</v>
      </c>
      <c r="E2557" s="3" t="s">
        <v>7873</v>
      </c>
      <c r="F2557" s="3" t="s">
        <v>146</v>
      </c>
      <c r="G2557" s="3"/>
      <c r="H2557" s="3" t="s">
        <v>5</v>
      </c>
      <c r="I2557" s="3" t="s">
        <v>2583</v>
      </c>
      <c r="J2557" s="85">
        <v>12676.5</v>
      </c>
      <c r="K2557" s="3" t="s">
        <v>13648</v>
      </c>
    </row>
    <row r="2558" spans="2:11" x14ac:dyDescent="0.2">
      <c r="B2558" s="3" t="s">
        <v>0</v>
      </c>
      <c r="C2558" s="3" t="s">
        <v>7874</v>
      </c>
      <c r="D2558" s="3" t="s">
        <v>7875</v>
      </c>
      <c r="E2558" s="3" t="s">
        <v>7876</v>
      </c>
      <c r="F2558" s="3" t="s">
        <v>31</v>
      </c>
      <c r="G2558" s="3"/>
      <c r="H2558" s="3" t="s">
        <v>5</v>
      </c>
      <c r="I2558" s="3" t="s">
        <v>316</v>
      </c>
      <c r="J2558" s="85">
        <v>9733.7999999999993</v>
      </c>
      <c r="K2558" s="3" t="s">
        <v>13648</v>
      </c>
    </row>
    <row r="2559" spans="2:11" x14ac:dyDescent="0.2">
      <c r="B2559" s="3" t="s">
        <v>0</v>
      </c>
      <c r="C2559" s="3" t="s">
        <v>7877</v>
      </c>
      <c r="D2559" s="3" t="s">
        <v>7878</v>
      </c>
      <c r="E2559" s="3" t="s">
        <v>7879</v>
      </c>
      <c r="F2559" s="3" t="s">
        <v>320</v>
      </c>
      <c r="G2559" s="3"/>
      <c r="H2559" s="3" t="s">
        <v>5</v>
      </c>
      <c r="I2559" s="3" t="s">
        <v>684</v>
      </c>
      <c r="J2559" s="85">
        <v>12812.8</v>
      </c>
      <c r="K2559" s="3" t="s">
        <v>13648</v>
      </c>
    </row>
    <row r="2560" spans="2:11" x14ac:dyDescent="0.2">
      <c r="B2560" s="3" t="s">
        <v>0</v>
      </c>
      <c r="C2560" s="3" t="s">
        <v>7880</v>
      </c>
      <c r="D2560" s="3" t="s">
        <v>7881</v>
      </c>
      <c r="E2560" s="3" t="s">
        <v>7882</v>
      </c>
      <c r="F2560" s="3" t="s">
        <v>31</v>
      </c>
      <c r="G2560" s="3"/>
      <c r="H2560" s="3" t="s">
        <v>5</v>
      </c>
      <c r="I2560" s="3" t="s">
        <v>3115</v>
      </c>
      <c r="J2560" s="85">
        <v>9733.7999999999993</v>
      </c>
      <c r="K2560" s="3" t="s">
        <v>13648</v>
      </c>
    </row>
    <row r="2561" spans="2:11" x14ac:dyDescent="0.2">
      <c r="B2561" s="3" t="s">
        <v>0</v>
      </c>
      <c r="C2561" s="3" t="s">
        <v>7883</v>
      </c>
      <c r="D2561" s="3" t="s">
        <v>7884</v>
      </c>
      <c r="E2561" s="3" t="s">
        <v>7885</v>
      </c>
      <c r="F2561" s="3" t="s">
        <v>221</v>
      </c>
      <c r="G2561" s="3"/>
      <c r="H2561" s="3" t="s">
        <v>5</v>
      </c>
      <c r="I2561" s="3" t="s">
        <v>97</v>
      </c>
      <c r="J2561" s="85">
        <v>5866.8</v>
      </c>
      <c r="K2561" s="3" t="s">
        <v>13648</v>
      </c>
    </row>
    <row r="2562" spans="2:11" x14ac:dyDescent="0.2">
      <c r="B2562" s="3" t="s">
        <v>0</v>
      </c>
      <c r="C2562" s="3" t="s">
        <v>7886</v>
      </c>
      <c r="D2562" s="3" t="s">
        <v>7887</v>
      </c>
      <c r="E2562" s="3" t="s">
        <v>7888</v>
      </c>
      <c r="F2562" s="3" t="s">
        <v>19</v>
      </c>
      <c r="G2562" s="3"/>
      <c r="H2562" s="3" t="s">
        <v>5</v>
      </c>
      <c r="I2562" s="3" t="s">
        <v>205</v>
      </c>
      <c r="J2562" s="85">
        <v>4757.83</v>
      </c>
      <c r="K2562" s="3" t="s">
        <v>13648</v>
      </c>
    </row>
    <row r="2563" spans="2:11" x14ac:dyDescent="0.2">
      <c r="B2563" s="3" t="s">
        <v>0</v>
      </c>
      <c r="C2563" s="3" t="s">
        <v>7889</v>
      </c>
      <c r="D2563" s="3" t="s">
        <v>7890</v>
      </c>
      <c r="E2563" s="3" t="s">
        <v>7891</v>
      </c>
      <c r="F2563" s="3" t="s">
        <v>55</v>
      </c>
      <c r="G2563" s="3"/>
      <c r="H2563" s="3" t="s">
        <v>5</v>
      </c>
      <c r="I2563" s="3" t="s">
        <v>374</v>
      </c>
      <c r="J2563" s="85">
        <v>13998.15</v>
      </c>
      <c r="K2563" s="3" t="s">
        <v>13648</v>
      </c>
    </row>
    <row r="2564" spans="2:11" x14ac:dyDescent="0.2">
      <c r="B2564" s="3" t="s">
        <v>0</v>
      </c>
      <c r="C2564" s="3" t="s">
        <v>7892</v>
      </c>
      <c r="D2564" s="3" t="s">
        <v>7893</v>
      </c>
      <c r="E2564" s="3" t="s">
        <v>7894</v>
      </c>
      <c r="F2564" s="3" t="s">
        <v>19</v>
      </c>
      <c r="G2564" s="3"/>
      <c r="H2564" s="3" t="s">
        <v>5</v>
      </c>
      <c r="I2564" s="3" t="s">
        <v>97</v>
      </c>
      <c r="J2564" s="85">
        <v>4747</v>
      </c>
      <c r="K2564" s="3" t="s">
        <v>13648</v>
      </c>
    </row>
    <row r="2565" spans="2:11" x14ac:dyDescent="0.2">
      <c r="B2565" s="3" t="s">
        <v>0</v>
      </c>
      <c r="C2565" s="3" t="s">
        <v>7895</v>
      </c>
      <c r="D2565" s="3" t="s">
        <v>7896</v>
      </c>
      <c r="E2565" s="3" t="s">
        <v>7897</v>
      </c>
      <c r="F2565" s="3" t="s">
        <v>83</v>
      </c>
      <c r="G2565" s="3"/>
      <c r="H2565" s="3" t="s">
        <v>5</v>
      </c>
      <c r="I2565" s="3" t="s">
        <v>3604</v>
      </c>
      <c r="J2565" s="85">
        <v>11127.8</v>
      </c>
      <c r="K2565" s="3" t="s">
        <v>13648</v>
      </c>
    </row>
    <row r="2566" spans="2:11" x14ac:dyDescent="0.2">
      <c r="B2566" s="3" t="s">
        <v>0</v>
      </c>
      <c r="C2566" s="3" t="s">
        <v>7898</v>
      </c>
      <c r="D2566" s="3" t="s">
        <v>7899</v>
      </c>
      <c r="E2566" s="3" t="s">
        <v>7900</v>
      </c>
      <c r="F2566" s="3" t="s">
        <v>31</v>
      </c>
      <c r="G2566" s="3"/>
      <c r="H2566" s="3" t="s">
        <v>5</v>
      </c>
      <c r="I2566" s="3" t="s">
        <v>316</v>
      </c>
      <c r="J2566" s="85">
        <v>9733.7999999999993</v>
      </c>
      <c r="K2566" s="3" t="s">
        <v>13648</v>
      </c>
    </row>
    <row r="2567" spans="2:11" x14ac:dyDescent="0.2">
      <c r="B2567" s="3" t="s">
        <v>0</v>
      </c>
      <c r="C2567" s="3" t="s">
        <v>7901</v>
      </c>
      <c r="D2567" s="3" t="s">
        <v>7902</v>
      </c>
      <c r="E2567" s="3" t="s">
        <v>7903</v>
      </c>
      <c r="F2567" s="3" t="s">
        <v>19</v>
      </c>
      <c r="G2567" s="3"/>
      <c r="H2567" s="3" t="s">
        <v>5</v>
      </c>
      <c r="I2567" s="3" t="s">
        <v>89</v>
      </c>
      <c r="J2567" s="85">
        <v>4530.5</v>
      </c>
      <c r="K2567" s="3" t="s">
        <v>13648</v>
      </c>
    </row>
    <row r="2568" spans="2:11" x14ac:dyDescent="0.2">
      <c r="B2568" s="3" t="s">
        <v>0</v>
      </c>
      <c r="C2568" s="3" t="s">
        <v>7904</v>
      </c>
      <c r="D2568" s="3" t="s">
        <v>7905</v>
      </c>
      <c r="E2568" s="3" t="s">
        <v>7906</v>
      </c>
      <c r="F2568" s="3" t="s">
        <v>55</v>
      </c>
      <c r="G2568" s="3"/>
      <c r="H2568" s="3" t="s">
        <v>5</v>
      </c>
      <c r="I2568" s="3" t="s">
        <v>374</v>
      </c>
      <c r="J2568" s="85">
        <v>13998.15</v>
      </c>
      <c r="K2568" s="3" t="s">
        <v>13648</v>
      </c>
    </row>
    <row r="2569" spans="2:11" x14ac:dyDescent="0.2">
      <c r="B2569" s="3" t="s">
        <v>0</v>
      </c>
      <c r="C2569" s="3" t="s">
        <v>7907</v>
      </c>
      <c r="D2569" s="3" t="s">
        <v>7908</v>
      </c>
      <c r="E2569" s="3" t="s">
        <v>7909</v>
      </c>
      <c r="F2569" s="3" t="s">
        <v>10</v>
      </c>
      <c r="G2569" s="3"/>
      <c r="H2569" s="3" t="s">
        <v>5</v>
      </c>
      <c r="I2569" s="3" t="s">
        <v>48</v>
      </c>
      <c r="J2569" s="85">
        <v>8119</v>
      </c>
      <c r="K2569" s="3" t="s">
        <v>13648</v>
      </c>
    </row>
    <row r="2570" spans="2:11" x14ac:dyDescent="0.2">
      <c r="B2570" s="3" t="s">
        <v>0</v>
      </c>
      <c r="C2570" s="3" t="s">
        <v>7910</v>
      </c>
      <c r="D2570" s="3" t="s">
        <v>7911</v>
      </c>
      <c r="E2570" s="3" t="s">
        <v>7912</v>
      </c>
      <c r="F2570" s="3" t="s">
        <v>43</v>
      </c>
      <c r="G2570" s="3"/>
      <c r="H2570" s="3" t="s">
        <v>5</v>
      </c>
      <c r="I2570" s="3" t="s">
        <v>293</v>
      </c>
      <c r="J2570" s="85">
        <v>6507.8</v>
      </c>
      <c r="K2570" s="3" t="s">
        <v>13648</v>
      </c>
    </row>
    <row r="2571" spans="2:11" x14ac:dyDescent="0.2">
      <c r="B2571" s="3" t="s">
        <v>0</v>
      </c>
      <c r="C2571" s="3" t="s">
        <v>7913</v>
      </c>
      <c r="D2571" s="3" t="s">
        <v>7914</v>
      </c>
      <c r="E2571" s="3" t="s">
        <v>7915</v>
      </c>
      <c r="F2571" s="3" t="s">
        <v>31</v>
      </c>
      <c r="G2571" s="3"/>
      <c r="H2571" s="3" t="s">
        <v>5</v>
      </c>
      <c r="I2571" s="3" t="s">
        <v>447</v>
      </c>
      <c r="J2571" s="85">
        <v>9882.74</v>
      </c>
      <c r="K2571" s="3" t="s">
        <v>13648</v>
      </c>
    </row>
    <row r="2572" spans="2:11" x14ac:dyDescent="0.2">
      <c r="B2572" s="3" t="s">
        <v>0</v>
      </c>
      <c r="C2572" s="3" t="s">
        <v>7916</v>
      </c>
      <c r="D2572" s="3" t="s">
        <v>7917</v>
      </c>
      <c r="E2572" s="3" t="s">
        <v>7918</v>
      </c>
      <c r="F2572" s="3" t="s">
        <v>10</v>
      </c>
      <c r="G2572" s="3"/>
      <c r="H2572" s="3" t="s">
        <v>5</v>
      </c>
      <c r="I2572" s="3" t="s">
        <v>15</v>
      </c>
      <c r="J2572" s="85">
        <v>8739.34</v>
      </c>
      <c r="K2572" s="3" t="s">
        <v>13648</v>
      </c>
    </row>
    <row r="2573" spans="2:11" x14ac:dyDescent="0.2">
      <c r="B2573" s="3" t="s">
        <v>0</v>
      </c>
      <c r="C2573" s="3" t="s">
        <v>7919</v>
      </c>
      <c r="D2573" s="3" t="s">
        <v>7920</v>
      </c>
      <c r="E2573" s="3" t="s">
        <v>7921</v>
      </c>
      <c r="F2573" s="3" t="s">
        <v>67</v>
      </c>
      <c r="G2573" s="3"/>
      <c r="H2573" s="3" t="s">
        <v>5</v>
      </c>
      <c r="I2573" s="3" t="s">
        <v>3149</v>
      </c>
      <c r="J2573" s="85">
        <v>7856.45</v>
      </c>
      <c r="K2573" s="3" t="s">
        <v>13648</v>
      </c>
    </row>
    <row r="2574" spans="2:11" x14ac:dyDescent="0.2">
      <c r="B2574" s="3" t="s">
        <v>0</v>
      </c>
      <c r="C2574" s="3" t="s">
        <v>7922</v>
      </c>
      <c r="D2574" s="3" t="s">
        <v>7923</v>
      </c>
      <c r="E2574" s="3" t="s">
        <v>7924</v>
      </c>
      <c r="F2574" s="3" t="s">
        <v>31</v>
      </c>
      <c r="G2574" s="3"/>
      <c r="H2574" s="3" t="s">
        <v>5</v>
      </c>
      <c r="I2574" s="3" t="s">
        <v>374</v>
      </c>
      <c r="J2574" s="85">
        <v>8705.2000000000007</v>
      </c>
      <c r="K2574" s="3" t="s">
        <v>13648</v>
      </c>
    </row>
    <row r="2575" spans="2:11" x14ac:dyDescent="0.2">
      <c r="B2575" s="3" t="s">
        <v>0</v>
      </c>
      <c r="C2575" s="3" t="s">
        <v>7925</v>
      </c>
      <c r="D2575" s="3" t="s">
        <v>7926</v>
      </c>
      <c r="E2575" s="3" t="s">
        <v>7927</v>
      </c>
      <c r="F2575" s="3" t="s">
        <v>19</v>
      </c>
      <c r="G2575" s="3"/>
      <c r="H2575" s="3" t="s">
        <v>5</v>
      </c>
      <c r="I2575" s="3" t="s">
        <v>89</v>
      </c>
      <c r="J2575" s="85">
        <v>4530.5</v>
      </c>
      <c r="K2575" s="3" t="s">
        <v>13648</v>
      </c>
    </row>
    <row r="2576" spans="2:11" x14ac:dyDescent="0.2">
      <c r="B2576" s="3" t="s">
        <v>0</v>
      </c>
      <c r="C2576" s="3" t="s">
        <v>7928</v>
      </c>
      <c r="D2576" s="3" t="s">
        <v>7929</v>
      </c>
      <c r="E2576" s="3" t="s">
        <v>7930</v>
      </c>
      <c r="F2576" s="3" t="s">
        <v>83</v>
      </c>
      <c r="G2576" s="3"/>
      <c r="H2576" s="3" t="s">
        <v>5</v>
      </c>
      <c r="I2576" s="3" t="s">
        <v>3588</v>
      </c>
      <c r="J2576" s="85">
        <v>12254.2</v>
      </c>
      <c r="K2576" s="3" t="s">
        <v>13648</v>
      </c>
    </row>
    <row r="2577" spans="2:11" x14ac:dyDescent="0.2">
      <c r="B2577" s="3" t="s">
        <v>0</v>
      </c>
      <c r="C2577" s="3" t="s">
        <v>7931</v>
      </c>
      <c r="D2577" s="3" t="s">
        <v>7932</v>
      </c>
      <c r="E2577" s="3" t="s">
        <v>7933</v>
      </c>
      <c r="F2577" s="3" t="s">
        <v>19</v>
      </c>
      <c r="G2577" s="3"/>
      <c r="H2577" s="3" t="s">
        <v>5</v>
      </c>
      <c r="I2577" s="3" t="s">
        <v>48</v>
      </c>
      <c r="J2577" s="85">
        <v>4757.83</v>
      </c>
      <c r="K2577" s="3" t="s">
        <v>13648</v>
      </c>
    </row>
    <row r="2578" spans="2:11" x14ac:dyDescent="0.2">
      <c r="B2578" s="3" t="s">
        <v>0</v>
      </c>
      <c r="C2578" s="3" t="s">
        <v>7934</v>
      </c>
      <c r="D2578" s="3" t="s">
        <v>7935</v>
      </c>
      <c r="E2578" s="3" t="s">
        <v>7936</v>
      </c>
      <c r="F2578" s="3" t="s">
        <v>10</v>
      </c>
      <c r="G2578" s="3"/>
      <c r="H2578" s="3" t="s">
        <v>5</v>
      </c>
      <c r="I2578" s="3" t="s">
        <v>105</v>
      </c>
      <c r="J2578" s="85">
        <v>8576.7999999999993</v>
      </c>
      <c r="K2578" s="3" t="s">
        <v>13648</v>
      </c>
    </row>
    <row r="2579" spans="2:11" x14ac:dyDescent="0.2">
      <c r="B2579" s="3" t="s">
        <v>0</v>
      </c>
      <c r="C2579" s="3" t="s">
        <v>7937</v>
      </c>
      <c r="D2579" s="3" t="s">
        <v>7938</v>
      </c>
      <c r="E2579" s="3" t="s">
        <v>7939</v>
      </c>
      <c r="F2579" s="3" t="s">
        <v>55</v>
      </c>
      <c r="G2579" s="3"/>
      <c r="H2579" s="3" t="s">
        <v>5</v>
      </c>
      <c r="I2579" s="3" t="s">
        <v>4778</v>
      </c>
      <c r="J2579" s="85">
        <v>13998.15</v>
      </c>
      <c r="K2579" s="3" t="s">
        <v>13648</v>
      </c>
    </row>
    <row r="2580" spans="2:11" x14ac:dyDescent="0.2">
      <c r="B2580" s="3" t="s">
        <v>0</v>
      </c>
      <c r="C2580" s="3" t="s">
        <v>7940</v>
      </c>
      <c r="D2580" s="3" t="s">
        <v>7941</v>
      </c>
      <c r="E2580" s="3" t="s">
        <v>7942</v>
      </c>
      <c r="F2580" s="3" t="s">
        <v>43</v>
      </c>
      <c r="G2580" s="3"/>
      <c r="H2580" s="3" t="s">
        <v>5</v>
      </c>
      <c r="I2580" s="3" t="s">
        <v>105</v>
      </c>
      <c r="J2580" s="85">
        <v>5816.5</v>
      </c>
      <c r="K2580" s="3" t="s">
        <v>13648</v>
      </c>
    </row>
    <row r="2581" spans="2:11" x14ac:dyDescent="0.2">
      <c r="B2581" s="3" t="s">
        <v>0</v>
      </c>
      <c r="C2581" s="3" t="s">
        <v>7943</v>
      </c>
      <c r="D2581" s="3" t="s">
        <v>7944</v>
      </c>
      <c r="E2581" s="3" t="s">
        <v>7945</v>
      </c>
      <c r="F2581" s="3" t="s">
        <v>109</v>
      </c>
      <c r="G2581" s="3"/>
      <c r="H2581" s="3" t="s">
        <v>5</v>
      </c>
      <c r="I2581" s="3" t="s">
        <v>15</v>
      </c>
      <c r="J2581" s="85">
        <v>19026.900000000001</v>
      </c>
      <c r="K2581" s="3" t="s">
        <v>13648</v>
      </c>
    </row>
    <row r="2582" spans="2:11" x14ac:dyDescent="0.2">
      <c r="B2582" s="3" t="s">
        <v>0</v>
      </c>
      <c r="C2582" s="3" t="s">
        <v>7946</v>
      </c>
      <c r="D2582" s="3" t="s">
        <v>7947</v>
      </c>
      <c r="E2582" s="3" t="s">
        <v>7948</v>
      </c>
      <c r="F2582" s="3" t="s">
        <v>19</v>
      </c>
      <c r="G2582" s="3"/>
      <c r="H2582" s="3" t="s">
        <v>5</v>
      </c>
      <c r="I2582" s="3" t="s">
        <v>89</v>
      </c>
      <c r="J2582" s="85">
        <v>4855.25</v>
      </c>
      <c r="K2582" s="3" t="s">
        <v>13648</v>
      </c>
    </row>
    <row r="2583" spans="2:11" x14ac:dyDescent="0.2">
      <c r="B2583" s="3" t="s">
        <v>0</v>
      </c>
      <c r="C2583" s="3" t="s">
        <v>7949</v>
      </c>
      <c r="D2583" s="3" t="s">
        <v>7950</v>
      </c>
      <c r="E2583" s="3" t="s">
        <v>7951</v>
      </c>
      <c r="F2583" s="3" t="s">
        <v>158</v>
      </c>
      <c r="G2583" s="3"/>
      <c r="H2583" s="3" t="s">
        <v>5</v>
      </c>
      <c r="I2583" s="3" t="s">
        <v>48</v>
      </c>
      <c r="J2583" s="85">
        <v>7352.7</v>
      </c>
      <c r="K2583" s="3" t="s">
        <v>13648</v>
      </c>
    </row>
    <row r="2584" spans="2:11" x14ac:dyDescent="0.2">
      <c r="B2584" s="3" t="s">
        <v>0</v>
      </c>
      <c r="C2584" s="3" t="s">
        <v>7952</v>
      </c>
      <c r="D2584" s="3" t="s">
        <v>7953</v>
      </c>
      <c r="E2584" s="3" t="s">
        <v>7954</v>
      </c>
      <c r="F2584" s="3" t="s">
        <v>83</v>
      </c>
      <c r="G2584" s="3"/>
      <c r="H2584" s="3" t="s">
        <v>5</v>
      </c>
      <c r="I2584" s="3" t="s">
        <v>20</v>
      </c>
      <c r="J2584" s="85">
        <v>11655</v>
      </c>
      <c r="K2584" s="3" t="s">
        <v>13648</v>
      </c>
    </row>
    <row r="2585" spans="2:11" x14ac:dyDescent="0.2">
      <c r="B2585" s="3" t="s">
        <v>0</v>
      </c>
      <c r="C2585" s="3" t="s">
        <v>7955</v>
      </c>
      <c r="D2585" s="3" t="s">
        <v>7956</v>
      </c>
      <c r="E2585" s="3" t="s">
        <v>7957</v>
      </c>
      <c r="F2585" s="3" t="s">
        <v>31</v>
      </c>
      <c r="G2585" s="3"/>
      <c r="H2585" s="3" t="s">
        <v>5</v>
      </c>
      <c r="I2585" s="3" t="s">
        <v>20</v>
      </c>
      <c r="J2585" s="85">
        <v>9733.7999999999993</v>
      </c>
      <c r="K2585" s="3" t="s">
        <v>13648</v>
      </c>
    </row>
    <row r="2586" spans="2:11" x14ac:dyDescent="0.2">
      <c r="B2586" s="3" t="s">
        <v>0</v>
      </c>
      <c r="C2586" s="3" t="s">
        <v>7958</v>
      </c>
      <c r="D2586" s="3" t="s">
        <v>7959</v>
      </c>
      <c r="E2586" s="3" t="s">
        <v>7960</v>
      </c>
      <c r="F2586" s="3" t="s">
        <v>10</v>
      </c>
      <c r="G2586" s="3"/>
      <c r="H2586" s="3" t="s">
        <v>5</v>
      </c>
      <c r="I2586" s="3" t="s">
        <v>20</v>
      </c>
      <c r="J2586" s="85">
        <v>8707.6</v>
      </c>
      <c r="K2586" s="3" t="s">
        <v>13648</v>
      </c>
    </row>
    <row r="2587" spans="2:11" x14ac:dyDescent="0.2">
      <c r="B2587" s="3" t="s">
        <v>0</v>
      </c>
      <c r="C2587" s="3" t="s">
        <v>7961</v>
      </c>
      <c r="D2587" s="3" t="s">
        <v>7962</v>
      </c>
      <c r="E2587" s="3" t="s">
        <v>7963</v>
      </c>
      <c r="F2587" s="3" t="s">
        <v>158</v>
      </c>
      <c r="G2587" s="3"/>
      <c r="H2587" s="3" t="s">
        <v>5</v>
      </c>
      <c r="I2587" s="3" t="s">
        <v>416</v>
      </c>
      <c r="J2587" s="85">
        <v>7352.7</v>
      </c>
      <c r="K2587" s="3" t="s">
        <v>13648</v>
      </c>
    </row>
    <row r="2588" spans="2:11" x14ac:dyDescent="0.2">
      <c r="B2588" s="3" t="s">
        <v>0</v>
      </c>
      <c r="C2588" s="3" t="s">
        <v>7964</v>
      </c>
      <c r="D2588" s="3" t="s">
        <v>7965</v>
      </c>
      <c r="E2588" s="3" t="s">
        <v>7966</v>
      </c>
      <c r="F2588" s="3" t="s">
        <v>79</v>
      </c>
      <c r="G2588" s="3"/>
      <c r="H2588" s="3" t="s">
        <v>5</v>
      </c>
      <c r="I2588" s="3" t="s">
        <v>819</v>
      </c>
      <c r="J2588" s="85">
        <v>7060.7</v>
      </c>
      <c r="K2588" s="3" t="s">
        <v>13648</v>
      </c>
    </row>
    <row r="2589" spans="2:11" x14ac:dyDescent="0.2">
      <c r="B2589" s="3" t="s">
        <v>0</v>
      </c>
      <c r="C2589" s="3" t="s">
        <v>7967</v>
      </c>
      <c r="D2589" s="3" t="s">
        <v>7968</v>
      </c>
      <c r="E2589" s="3" t="s">
        <v>7969</v>
      </c>
      <c r="F2589" s="3" t="s">
        <v>19</v>
      </c>
      <c r="G2589" s="3"/>
      <c r="H2589" s="3" t="s">
        <v>5</v>
      </c>
      <c r="I2589" s="3" t="s">
        <v>416</v>
      </c>
      <c r="J2589" s="85">
        <v>4757.83</v>
      </c>
      <c r="K2589" s="3" t="s">
        <v>13648</v>
      </c>
    </row>
    <row r="2590" spans="2:11" x14ac:dyDescent="0.2">
      <c r="B2590" s="3" t="s">
        <v>0</v>
      </c>
      <c r="C2590" s="3" t="s">
        <v>7970</v>
      </c>
      <c r="D2590" s="3" t="s">
        <v>7971</v>
      </c>
      <c r="E2590" s="3" t="s">
        <v>7972</v>
      </c>
      <c r="F2590" s="3" t="s">
        <v>55</v>
      </c>
      <c r="G2590" s="3"/>
      <c r="H2590" s="3" t="s">
        <v>5</v>
      </c>
      <c r="I2590" s="3" t="s">
        <v>15</v>
      </c>
      <c r="J2590" s="85">
        <v>15389.6</v>
      </c>
      <c r="K2590" s="3" t="s">
        <v>13648</v>
      </c>
    </row>
    <row r="2591" spans="2:11" x14ac:dyDescent="0.2">
      <c r="B2591" s="3" t="s">
        <v>0</v>
      </c>
      <c r="C2591" s="3" t="s">
        <v>7973</v>
      </c>
      <c r="D2591" s="3" t="s">
        <v>7974</v>
      </c>
      <c r="E2591" s="3" t="s">
        <v>7975</v>
      </c>
      <c r="F2591" s="3" t="s">
        <v>55</v>
      </c>
      <c r="G2591" s="3"/>
      <c r="H2591" s="3" t="s">
        <v>5</v>
      </c>
      <c r="I2591" s="3" t="s">
        <v>4202</v>
      </c>
      <c r="J2591" s="85">
        <v>13998.15</v>
      </c>
      <c r="K2591" s="3" t="s">
        <v>13648</v>
      </c>
    </row>
    <row r="2592" spans="2:11" x14ac:dyDescent="0.2">
      <c r="B2592" s="3" t="s">
        <v>0</v>
      </c>
      <c r="C2592" s="3" t="s">
        <v>7976</v>
      </c>
      <c r="D2592" s="3" t="s">
        <v>7977</v>
      </c>
      <c r="E2592" s="3" t="s">
        <v>7978</v>
      </c>
      <c r="F2592" s="3" t="s">
        <v>10</v>
      </c>
      <c r="G2592" s="3"/>
      <c r="H2592" s="3" t="s">
        <v>5</v>
      </c>
      <c r="I2592" s="3" t="s">
        <v>2826</v>
      </c>
      <c r="J2592" s="85">
        <v>8773</v>
      </c>
      <c r="K2592" s="3" t="s">
        <v>13648</v>
      </c>
    </row>
    <row r="2593" spans="2:11" x14ac:dyDescent="0.2">
      <c r="B2593" s="3" t="s">
        <v>0</v>
      </c>
      <c r="C2593" s="3" t="s">
        <v>7979</v>
      </c>
      <c r="D2593" s="3" t="s">
        <v>7980</v>
      </c>
      <c r="E2593" s="3" t="s">
        <v>7981</v>
      </c>
      <c r="F2593" s="3" t="s">
        <v>31</v>
      </c>
      <c r="G2593" s="3"/>
      <c r="H2593" s="3" t="s">
        <v>5</v>
      </c>
      <c r="I2593" s="3" t="s">
        <v>20</v>
      </c>
      <c r="J2593" s="85">
        <v>9733.7999999999993</v>
      </c>
      <c r="K2593" s="3" t="s">
        <v>13648</v>
      </c>
    </row>
    <row r="2594" spans="2:11" x14ac:dyDescent="0.2">
      <c r="B2594" s="3" t="s">
        <v>0</v>
      </c>
      <c r="C2594" s="3" t="s">
        <v>7982</v>
      </c>
      <c r="D2594" s="3" t="s">
        <v>7983</v>
      </c>
      <c r="E2594" s="3" t="s">
        <v>7984</v>
      </c>
      <c r="F2594" s="3" t="s">
        <v>31</v>
      </c>
      <c r="G2594" s="3"/>
      <c r="H2594" s="3" t="s">
        <v>5</v>
      </c>
      <c r="I2594" s="3" t="s">
        <v>316</v>
      </c>
      <c r="J2594" s="85">
        <v>9733.7999999999993</v>
      </c>
      <c r="K2594" s="3" t="s">
        <v>13648</v>
      </c>
    </row>
    <row r="2595" spans="2:11" x14ac:dyDescent="0.2">
      <c r="B2595" s="3" t="s">
        <v>0</v>
      </c>
      <c r="C2595" s="3" t="s">
        <v>7985</v>
      </c>
      <c r="D2595" s="3" t="s">
        <v>7986</v>
      </c>
      <c r="E2595" s="3" t="s">
        <v>7987</v>
      </c>
      <c r="F2595" s="3" t="s">
        <v>55</v>
      </c>
      <c r="G2595" s="3"/>
      <c r="H2595" s="3" t="s">
        <v>5</v>
      </c>
      <c r="I2595" s="3" t="s">
        <v>15</v>
      </c>
      <c r="J2595" s="85">
        <v>15389.6</v>
      </c>
      <c r="K2595" s="3" t="s">
        <v>13648</v>
      </c>
    </row>
    <row r="2596" spans="2:11" x14ac:dyDescent="0.2">
      <c r="B2596" s="3" t="s">
        <v>0</v>
      </c>
      <c r="C2596" s="3" t="s">
        <v>7988</v>
      </c>
      <c r="D2596" s="3" t="s">
        <v>7989</v>
      </c>
      <c r="E2596" s="3" t="s">
        <v>7990</v>
      </c>
      <c r="F2596" s="3" t="s">
        <v>55</v>
      </c>
      <c r="G2596" s="3"/>
      <c r="H2596" s="3" t="s">
        <v>5</v>
      </c>
      <c r="I2596" s="3" t="s">
        <v>4907</v>
      </c>
      <c r="J2596" s="85">
        <v>15389.6</v>
      </c>
      <c r="K2596" s="3" t="s">
        <v>13648</v>
      </c>
    </row>
    <row r="2597" spans="2:11" x14ac:dyDescent="0.2">
      <c r="B2597" s="3" t="s">
        <v>0</v>
      </c>
      <c r="C2597" s="3" t="s">
        <v>7991</v>
      </c>
      <c r="D2597" s="3" t="s">
        <v>7992</v>
      </c>
      <c r="E2597" s="3" t="s">
        <v>7993</v>
      </c>
      <c r="F2597" s="3" t="s">
        <v>225</v>
      </c>
      <c r="G2597" s="3"/>
      <c r="H2597" s="3" t="s">
        <v>5</v>
      </c>
      <c r="I2597" s="3" t="s">
        <v>89</v>
      </c>
      <c r="J2597" s="85">
        <v>5507.5</v>
      </c>
      <c r="K2597" s="3" t="s">
        <v>13648</v>
      </c>
    </row>
    <row r="2598" spans="2:11" x14ac:dyDescent="0.2">
      <c r="B2598" s="3" t="s">
        <v>0</v>
      </c>
      <c r="C2598" s="3" t="s">
        <v>7994</v>
      </c>
      <c r="D2598" s="3" t="s">
        <v>7995</v>
      </c>
      <c r="E2598" s="3" t="s">
        <v>7996</v>
      </c>
      <c r="F2598" s="3" t="s">
        <v>55</v>
      </c>
      <c r="G2598" s="3"/>
      <c r="H2598" s="3" t="s">
        <v>5</v>
      </c>
      <c r="I2598" s="3" t="s">
        <v>511</v>
      </c>
      <c r="J2598" s="85">
        <v>15389.6</v>
      </c>
      <c r="K2598" s="3" t="s">
        <v>13648</v>
      </c>
    </row>
    <row r="2599" spans="2:11" x14ac:dyDescent="0.2">
      <c r="B2599" s="3" t="s">
        <v>0</v>
      </c>
      <c r="C2599" s="3" t="s">
        <v>7997</v>
      </c>
      <c r="D2599" s="3" t="s">
        <v>7998</v>
      </c>
      <c r="E2599" s="3" t="s">
        <v>7999</v>
      </c>
      <c r="F2599" s="3" t="s">
        <v>113</v>
      </c>
      <c r="G2599" s="3"/>
      <c r="H2599" s="3" t="s">
        <v>5</v>
      </c>
      <c r="I2599" s="3" t="s">
        <v>436</v>
      </c>
      <c r="J2599" s="85">
        <v>4554</v>
      </c>
      <c r="K2599" s="3" t="s">
        <v>13648</v>
      </c>
    </row>
    <row r="2600" spans="2:11" x14ac:dyDescent="0.2">
      <c r="B2600" s="3" t="s">
        <v>0</v>
      </c>
      <c r="C2600" s="3" t="s">
        <v>8000</v>
      </c>
      <c r="D2600" s="3" t="s">
        <v>8001</v>
      </c>
      <c r="E2600" s="3" t="s">
        <v>8002</v>
      </c>
      <c r="F2600" s="3" t="s">
        <v>109</v>
      </c>
      <c r="G2600" s="3"/>
      <c r="H2600" s="3" t="s">
        <v>5</v>
      </c>
      <c r="I2600" s="3" t="s">
        <v>32</v>
      </c>
      <c r="J2600" s="85">
        <v>19026.900000000001</v>
      </c>
      <c r="K2600" s="3" t="s">
        <v>13648</v>
      </c>
    </row>
    <row r="2601" spans="2:11" x14ac:dyDescent="0.2">
      <c r="B2601" s="3" t="s">
        <v>0</v>
      </c>
      <c r="C2601" s="3" t="s">
        <v>8003</v>
      </c>
      <c r="D2601" s="3" t="s">
        <v>8004</v>
      </c>
      <c r="E2601" s="3" t="s">
        <v>8005</v>
      </c>
      <c r="F2601" s="3" t="s">
        <v>158</v>
      </c>
      <c r="G2601" s="3"/>
      <c r="H2601" s="3" t="s">
        <v>5</v>
      </c>
      <c r="I2601" s="3" t="s">
        <v>436</v>
      </c>
      <c r="J2601" s="85">
        <v>7352.7</v>
      </c>
      <c r="K2601" s="3" t="s">
        <v>13648</v>
      </c>
    </row>
    <row r="2602" spans="2:11" x14ac:dyDescent="0.2">
      <c r="B2602" s="3" t="s">
        <v>0</v>
      </c>
      <c r="C2602" s="3" t="s">
        <v>8006</v>
      </c>
      <c r="D2602" s="3" t="s">
        <v>8007</v>
      </c>
      <c r="E2602" s="3" t="s">
        <v>8008</v>
      </c>
      <c r="F2602" s="3" t="s">
        <v>109</v>
      </c>
      <c r="G2602" s="3"/>
      <c r="H2602" s="3" t="s">
        <v>5</v>
      </c>
      <c r="I2602" s="3" t="s">
        <v>201</v>
      </c>
      <c r="J2602" s="85">
        <v>19026.900000000001</v>
      </c>
      <c r="K2602" s="3" t="s">
        <v>13648</v>
      </c>
    </row>
    <row r="2603" spans="2:11" x14ac:dyDescent="0.2">
      <c r="B2603" s="3" t="s">
        <v>0</v>
      </c>
      <c r="C2603" s="3" t="s">
        <v>8009</v>
      </c>
      <c r="D2603" s="3" t="s">
        <v>8010</v>
      </c>
      <c r="E2603" s="3" t="s">
        <v>8011</v>
      </c>
      <c r="F2603" s="3" t="s">
        <v>31</v>
      </c>
      <c r="G2603" s="3"/>
      <c r="H2603" s="3" t="s">
        <v>5</v>
      </c>
      <c r="I2603" s="3" t="s">
        <v>2224</v>
      </c>
      <c r="J2603" s="85">
        <v>8705.2000000000007</v>
      </c>
      <c r="K2603" s="3" t="s">
        <v>13648</v>
      </c>
    </row>
    <row r="2604" spans="2:11" x14ac:dyDescent="0.2">
      <c r="B2604" s="3" t="s">
        <v>0</v>
      </c>
      <c r="C2604" s="3" t="s">
        <v>8012</v>
      </c>
      <c r="D2604" s="3" t="s">
        <v>8013</v>
      </c>
      <c r="E2604" s="3" t="s">
        <v>8014</v>
      </c>
      <c r="F2604" s="3" t="s">
        <v>55</v>
      </c>
      <c r="G2604" s="3"/>
      <c r="H2604" s="3" t="s">
        <v>5</v>
      </c>
      <c r="I2604" s="3" t="s">
        <v>5761</v>
      </c>
      <c r="J2604" s="85">
        <v>15389.6</v>
      </c>
      <c r="K2604" s="3" t="s">
        <v>13648</v>
      </c>
    </row>
    <row r="2605" spans="2:11" x14ac:dyDescent="0.2">
      <c r="B2605" s="3" t="s">
        <v>0</v>
      </c>
      <c r="C2605" s="3" t="s">
        <v>8015</v>
      </c>
      <c r="D2605" s="3" t="s">
        <v>8016</v>
      </c>
      <c r="E2605" s="3" t="s">
        <v>8017</v>
      </c>
      <c r="F2605" s="3" t="s">
        <v>10</v>
      </c>
      <c r="G2605" s="3"/>
      <c r="H2605" s="3" t="s">
        <v>5</v>
      </c>
      <c r="I2605" s="3" t="s">
        <v>615</v>
      </c>
      <c r="J2605" s="85">
        <v>8511.4</v>
      </c>
      <c r="K2605" s="3" t="s">
        <v>13648</v>
      </c>
    </row>
    <row r="2606" spans="2:11" x14ac:dyDescent="0.2">
      <c r="B2606" s="3" t="s">
        <v>0</v>
      </c>
      <c r="C2606" s="3" t="s">
        <v>8018</v>
      </c>
      <c r="D2606" s="3" t="s">
        <v>8019</v>
      </c>
      <c r="E2606" s="3" t="s">
        <v>8020</v>
      </c>
      <c r="F2606" s="3" t="s">
        <v>43</v>
      </c>
      <c r="G2606" s="3"/>
      <c r="H2606" s="3" t="s">
        <v>5</v>
      </c>
      <c r="I2606" s="3" t="s">
        <v>416</v>
      </c>
      <c r="J2606" s="85">
        <v>6507.8</v>
      </c>
      <c r="K2606" s="3" t="s">
        <v>13648</v>
      </c>
    </row>
    <row r="2607" spans="2:11" x14ac:dyDescent="0.2">
      <c r="B2607" s="3" t="s">
        <v>0</v>
      </c>
      <c r="C2607" s="3" t="s">
        <v>8021</v>
      </c>
      <c r="D2607" s="3" t="s">
        <v>8022</v>
      </c>
      <c r="E2607" s="3" t="s">
        <v>8023</v>
      </c>
      <c r="F2607" s="3" t="s">
        <v>43</v>
      </c>
      <c r="G2607" s="3"/>
      <c r="H2607" s="3" t="s">
        <v>5</v>
      </c>
      <c r="I2607" s="3" t="s">
        <v>105</v>
      </c>
      <c r="J2607" s="85">
        <v>6507.8</v>
      </c>
      <c r="K2607" s="3" t="s">
        <v>13648</v>
      </c>
    </row>
    <row r="2608" spans="2:11" x14ac:dyDescent="0.2">
      <c r="B2608" s="3" t="s">
        <v>0</v>
      </c>
      <c r="C2608" s="3" t="s">
        <v>8024</v>
      </c>
      <c r="D2608" s="3" t="s">
        <v>8025</v>
      </c>
      <c r="E2608" s="3" t="s">
        <v>8026</v>
      </c>
      <c r="F2608" s="3" t="s">
        <v>19</v>
      </c>
      <c r="G2608" s="3"/>
      <c r="H2608" s="3" t="s">
        <v>5</v>
      </c>
      <c r="I2608" s="3" t="s">
        <v>48</v>
      </c>
      <c r="J2608" s="85">
        <v>4757.83</v>
      </c>
      <c r="K2608" s="3" t="s">
        <v>13648</v>
      </c>
    </row>
    <row r="2609" spans="2:11" x14ac:dyDescent="0.2">
      <c r="B2609" s="3" t="s">
        <v>0</v>
      </c>
      <c r="C2609" s="3" t="s">
        <v>8027</v>
      </c>
      <c r="D2609" s="3" t="s">
        <v>8028</v>
      </c>
      <c r="E2609" s="3" t="s">
        <v>8029</v>
      </c>
      <c r="F2609" s="3" t="s">
        <v>10</v>
      </c>
      <c r="G2609" s="3"/>
      <c r="H2609" s="3" t="s">
        <v>5</v>
      </c>
      <c r="I2609" s="3" t="s">
        <v>20</v>
      </c>
      <c r="J2609" s="85">
        <v>8773</v>
      </c>
      <c r="K2609" s="3" t="s">
        <v>13648</v>
      </c>
    </row>
    <row r="2610" spans="2:11" x14ac:dyDescent="0.2">
      <c r="B2610" s="3" t="s">
        <v>0</v>
      </c>
      <c r="C2610" s="3" t="s">
        <v>8030</v>
      </c>
      <c r="D2610" s="3" t="s">
        <v>8031</v>
      </c>
      <c r="E2610" s="3" t="s">
        <v>8032</v>
      </c>
      <c r="F2610" s="3" t="s">
        <v>43</v>
      </c>
      <c r="G2610" s="3"/>
      <c r="H2610" s="3" t="s">
        <v>5</v>
      </c>
      <c r="I2610" s="3" t="s">
        <v>48</v>
      </c>
      <c r="J2610" s="85">
        <v>5816.5</v>
      </c>
      <c r="K2610" s="3" t="s">
        <v>13648</v>
      </c>
    </row>
    <row r="2611" spans="2:11" x14ac:dyDescent="0.2">
      <c r="B2611" s="3" t="s">
        <v>0</v>
      </c>
      <c r="C2611" s="3" t="s">
        <v>8033</v>
      </c>
      <c r="D2611" s="3" t="s">
        <v>8034</v>
      </c>
      <c r="E2611" s="3" t="s">
        <v>8035</v>
      </c>
      <c r="F2611" s="3" t="s">
        <v>221</v>
      </c>
      <c r="G2611" s="3"/>
      <c r="H2611" s="3" t="s">
        <v>5</v>
      </c>
      <c r="I2611" s="3" t="s">
        <v>20</v>
      </c>
      <c r="J2611" s="85">
        <v>5704.2</v>
      </c>
      <c r="K2611" s="3" t="s">
        <v>13648</v>
      </c>
    </row>
    <row r="2612" spans="2:11" x14ac:dyDescent="0.2">
      <c r="B2612" s="3" t="s">
        <v>0</v>
      </c>
      <c r="C2612" s="3" t="s">
        <v>8036</v>
      </c>
      <c r="D2612" s="3" t="s">
        <v>8037</v>
      </c>
      <c r="E2612" s="3" t="s">
        <v>8038</v>
      </c>
      <c r="F2612" s="3" t="s">
        <v>43</v>
      </c>
      <c r="G2612" s="3"/>
      <c r="H2612" s="3" t="s">
        <v>5</v>
      </c>
      <c r="I2612" s="3" t="s">
        <v>416</v>
      </c>
      <c r="J2612" s="85">
        <v>6507.8</v>
      </c>
      <c r="K2612" s="3" t="s">
        <v>13648</v>
      </c>
    </row>
    <row r="2613" spans="2:11" x14ac:dyDescent="0.2">
      <c r="B2613" s="3" t="s">
        <v>0</v>
      </c>
      <c r="C2613" s="3" t="s">
        <v>8039</v>
      </c>
      <c r="D2613" s="3" t="s">
        <v>8040</v>
      </c>
      <c r="E2613" s="3" t="s">
        <v>8041</v>
      </c>
      <c r="F2613" s="3" t="s">
        <v>31</v>
      </c>
      <c r="G2613" s="3"/>
      <c r="H2613" s="3" t="s">
        <v>5</v>
      </c>
      <c r="I2613" s="3" t="s">
        <v>958</v>
      </c>
      <c r="J2613" s="85">
        <v>9733.7999999999993</v>
      </c>
      <c r="K2613" s="3" t="s">
        <v>13648</v>
      </c>
    </row>
    <row r="2614" spans="2:11" x14ac:dyDescent="0.2">
      <c r="B2614" s="3" t="s">
        <v>0</v>
      </c>
      <c r="C2614" s="3" t="s">
        <v>8042</v>
      </c>
      <c r="D2614" s="3" t="s">
        <v>8043</v>
      </c>
      <c r="E2614" s="3" t="s">
        <v>8044</v>
      </c>
      <c r="F2614" s="3" t="s">
        <v>67</v>
      </c>
      <c r="G2614" s="3"/>
      <c r="H2614" s="3" t="s">
        <v>5</v>
      </c>
      <c r="I2614" s="3" t="s">
        <v>759</v>
      </c>
      <c r="J2614" s="85">
        <v>7468</v>
      </c>
      <c r="K2614" s="3" t="s">
        <v>13648</v>
      </c>
    </row>
    <row r="2615" spans="2:11" x14ac:dyDescent="0.2">
      <c r="B2615" s="3" t="s">
        <v>0</v>
      </c>
      <c r="C2615" s="3" t="s">
        <v>8045</v>
      </c>
      <c r="D2615" s="3" t="s">
        <v>8046</v>
      </c>
      <c r="E2615" s="3" t="s">
        <v>8047</v>
      </c>
      <c r="F2615" s="3" t="s">
        <v>31</v>
      </c>
      <c r="G2615" s="3"/>
      <c r="H2615" s="3" t="s">
        <v>5</v>
      </c>
      <c r="I2615" s="3" t="s">
        <v>1034</v>
      </c>
      <c r="J2615" s="85">
        <v>8705.2000000000007</v>
      </c>
      <c r="K2615" s="3" t="s">
        <v>13648</v>
      </c>
    </row>
    <row r="2616" spans="2:11" x14ac:dyDescent="0.2">
      <c r="B2616" s="3" t="s">
        <v>0</v>
      </c>
      <c r="C2616" s="3" t="s">
        <v>8048</v>
      </c>
      <c r="D2616" s="3" t="s">
        <v>8049</v>
      </c>
      <c r="E2616" s="3" t="s">
        <v>8050</v>
      </c>
      <c r="F2616" s="3" t="s">
        <v>19</v>
      </c>
      <c r="G2616" s="3"/>
      <c r="H2616" s="3" t="s">
        <v>5</v>
      </c>
      <c r="I2616" s="3" t="s">
        <v>416</v>
      </c>
      <c r="J2616" s="85">
        <v>4530.5</v>
      </c>
      <c r="K2616" s="3" t="s">
        <v>13648</v>
      </c>
    </row>
    <row r="2617" spans="2:11" x14ac:dyDescent="0.2">
      <c r="B2617" s="3" t="s">
        <v>0</v>
      </c>
      <c r="C2617" s="3" t="s">
        <v>8051</v>
      </c>
      <c r="D2617" s="3" t="s">
        <v>8052</v>
      </c>
      <c r="E2617" s="3" t="s">
        <v>8053</v>
      </c>
      <c r="F2617" s="3" t="s">
        <v>43</v>
      </c>
      <c r="G2617" s="3"/>
      <c r="H2617" s="3" t="s">
        <v>5</v>
      </c>
      <c r="I2617" s="3" t="s">
        <v>150</v>
      </c>
      <c r="J2617" s="85">
        <v>6507.8</v>
      </c>
      <c r="K2617" s="3" t="s">
        <v>13648</v>
      </c>
    </row>
    <row r="2618" spans="2:11" x14ac:dyDescent="0.2">
      <c r="B2618" s="3" t="s">
        <v>0</v>
      </c>
      <c r="C2618" s="3" t="s">
        <v>8054</v>
      </c>
      <c r="D2618" s="3" t="s">
        <v>8055</v>
      </c>
      <c r="E2618" s="3" t="s">
        <v>8056</v>
      </c>
      <c r="F2618" s="3" t="s">
        <v>19</v>
      </c>
      <c r="G2618" s="3"/>
      <c r="H2618" s="3" t="s">
        <v>5</v>
      </c>
      <c r="I2618" s="3" t="s">
        <v>15</v>
      </c>
      <c r="J2618" s="85">
        <v>4530.5</v>
      </c>
      <c r="K2618" s="3" t="s">
        <v>13648</v>
      </c>
    </row>
    <row r="2619" spans="2:11" x14ac:dyDescent="0.2">
      <c r="B2619" s="3" t="s">
        <v>0</v>
      </c>
      <c r="C2619" s="3" t="s">
        <v>8057</v>
      </c>
      <c r="D2619" s="3" t="s">
        <v>8058</v>
      </c>
      <c r="E2619" s="3" t="s">
        <v>8059</v>
      </c>
      <c r="F2619" s="3" t="s">
        <v>4</v>
      </c>
      <c r="G2619" s="3"/>
      <c r="H2619" s="3" t="s">
        <v>5</v>
      </c>
      <c r="I2619" s="3" t="s">
        <v>416</v>
      </c>
      <c r="J2619" s="85">
        <v>7891</v>
      </c>
      <c r="K2619" s="3" t="s">
        <v>13648</v>
      </c>
    </row>
    <row r="2620" spans="2:11" x14ac:dyDescent="0.2">
      <c r="B2620" s="3" t="s">
        <v>0</v>
      </c>
      <c r="C2620" s="3" t="s">
        <v>8060</v>
      </c>
      <c r="D2620" s="3" t="s">
        <v>8061</v>
      </c>
      <c r="E2620" s="3" t="s">
        <v>8062</v>
      </c>
      <c r="F2620" s="3" t="s">
        <v>31</v>
      </c>
      <c r="G2620" s="3"/>
      <c r="H2620" s="3" t="s">
        <v>5</v>
      </c>
      <c r="I2620" s="3" t="s">
        <v>20</v>
      </c>
      <c r="J2620" s="85">
        <v>9733.7999999999993</v>
      </c>
      <c r="K2620" s="3" t="s">
        <v>13648</v>
      </c>
    </row>
    <row r="2621" spans="2:11" x14ac:dyDescent="0.2">
      <c r="B2621" s="3" t="s">
        <v>0</v>
      </c>
      <c r="C2621" s="3" t="s">
        <v>8063</v>
      </c>
      <c r="D2621" s="3" t="s">
        <v>8064</v>
      </c>
      <c r="E2621" s="3" t="s">
        <v>8065</v>
      </c>
      <c r="F2621" s="3" t="s">
        <v>158</v>
      </c>
      <c r="G2621" s="3"/>
      <c r="H2621" s="3" t="s">
        <v>5</v>
      </c>
      <c r="I2621" s="3" t="s">
        <v>6</v>
      </c>
      <c r="J2621" s="85">
        <v>7352.7</v>
      </c>
      <c r="K2621" s="3" t="s">
        <v>13648</v>
      </c>
    </row>
    <row r="2622" spans="2:11" x14ac:dyDescent="0.2">
      <c r="B2622" s="3" t="s">
        <v>0</v>
      </c>
      <c r="C2622" s="3" t="s">
        <v>8066</v>
      </c>
      <c r="D2622" s="3" t="s">
        <v>8067</v>
      </c>
      <c r="E2622" s="3" t="s">
        <v>8068</v>
      </c>
      <c r="F2622" s="3" t="s">
        <v>10</v>
      </c>
      <c r="G2622" s="3"/>
      <c r="H2622" s="3" t="s">
        <v>5</v>
      </c>
      <c r="I2622" s="3" t="s">
        <v>1602</v>
      </c>
      <c r="J2622" s="85">
        <v>7494.5</v>
      </c>
      <c r="K2622" s="3" t="s">
        <v>13648</v>
      </c>
    </row>
    <row r="2623" spans="2:11" x14ac:dyDescent="0.2">
      <c r="B2623" s="3" t="s">
        <v>0</v>
      </c>
      <c r="C2623" s="3" t="s">
        <v>8069</v>
      </c>
      <c r="D2623" s="3" t="s">
        <v>8070</v>
      </c>
      <c r="E2623" s="3" t="s">
        <v>8071</v>
      </c>
      <c r="F2623" s="3" t="s">
        <v>83</v>
      </c>
      <c r="G2623" s="3"/>
      <c r="H2623" s="3" t="s">
        <v>5</v>
      </c>
      <c r="I2623" s="3" t="s">
        <v>1390</v>
      </c>
      <c r="J2623" s="85">
        <v>12254.2</v>
      </c>
      <c r="K2623" s="3" t="s">
        <v>13648</v>
      </c>
    </row>
    <row r="2624" spans="2:11" x14ac:dyDescent="0.2">
      <c r="B2624" s="3" t="s">
        <v>0</v>
      </c>
      <c r="C2624" s="3" t="s">
        <v>8072</v>
      </c>
      <c r="D2624" s="3" t="s">
        <v>8073</v>
      </c>
      <c r="E2624" s="3" t="s">
        <v>8074</v>
      </c>
      <c r="F2624" s="3" t="s">
        <v>43</v>
      </c>
      <c r="G2624" s="3"/>
      <c r="H2624" s="3" t="s">
        <v>5</v>
      </c>
      <c r="I2624" s="3" t="s">
        <v>293</v>
      </c>
      <c r="J2624" s="85">
        <v>6507.8</v>
      </c>
      <c r="K2624" s="3" t="s">
        <v>13648</v>
      </c>
    </row>
    <row r="2625" spans="2:11" x14ac:dyDescent="0.2">
      <c r="B2625" s="3" t="s">
        <v>0</v>
      </c>
      <c r="C2625" s="3" t="s">
        <v>8075</v>
      </c>
      <c r="D2625" s="3" t="s">
        <v>8076</v>
      </c>
      <c r="E2625" s="3" t="s">
        <v>8077</v>
      </c>
      <c r="F2625" s="3" t="s">
        <v>31</v>
      </c>
      <c r="G2625" s="3"/>
      <c r="H2625" s="3" t="s">
        <v>5</v>
      </c>
      <c r="I2625" s="3" t="s">
        <v>611</v>
      </c>
      <c r="J2625" s="85">
        <v>9733.7999999999993</v>
      </c>
      <c r="K2625" s="3" t="s">
        <v>13648</v>
      </c>
    </row>
    <row r="2626" spans="2:11" x14ac:dyDescent="0.2">
      <c r="B2626" s="3" t="s">
        <v>0</v>
      </c>
      <c r="C2626" s="3" t="s">
        <v>8078</v>
      </c>
      <c r="D2626" s="3" t="s">
        <v>8079</v>
      </c>
      <c r="E2626" s="3" t="s">
        <v>8080</v>
      </c>
      <c r="F2626" s="3" t="s">
        <v>31</v>
      </c>
      <c r="G2626" s="3"/>
      <c r="H2626" s="3" t="s">
        <v>5</v>
      </c>
      <c r="I2626" s="3" t="s">
        <v>20</v>
      </c>
      <c r="J2626" s="85">
        <v>9287</v>
      </c>
      <c r="K2626" s="3" t="s">
        <v>13648</v>
      </c>
    </row>
    <row r="2627" spans="2:11" x14ac:dyDescent="0.2">
      <c r="B2627" s="3" t="s">
        <v>0</v>
      </c>
      <c r="C2627" s="3" t="s">
        <v>8081</v>
      </c>
      <c r="D2627" s="3" t="s">
        <v>8082</v>
      </c>
      <c r="E2627" s="3" t="s">
        <v>8083</v>
      </c>
      <c r="F2627" s="3" t="s">
        <v>43</v>
      </c>
      <c r="G2627" s="3"/>
      <c r="H2627" s="3" t="s">
        <v>5</v>
      </c>
      <c r="I2627" s="3" t="s">
        <v>105</v>
      </c>
      <c r="J2627" s="85">
        <v>6507.8</v>
      </c>
      <c r="K2627" s="3" t="s">
        <v>13648</v>
      </c>
    </row>
    <row r="2628" spans="2:11" x14ac:dyDescent="0.2">
      <c r="B2628" s="3" t="s">
        <v>0</v>
      </c>
      <c r="C2628" s="3" t="s">
        <v>8084</v>
      </c>
      <c r="D2628" s="3" t="s">
        <v>8085</v>
      </c>
      <c r="E2628" s="3" t="s">
        <v>8086</v>
      </c>
      <c r="F2628" s="3" t="s">
        <v>113</v>
      </c>
      <c r="G2628" s="3"/>
      <c r="H2628" s="3" t="s">
        <v>5</v>
      </c>
      <c r="I2628" s="3" t="s">
        <v>491</v>
      </c>
      <c r="J2628" s="85">
        <v>4783.08</v>
      </c>
      <c r="K2628" s="3" t="s">
        <v>13648</v>
      </c>
    </row>
    <row r="2629" spans="2:11" x14ac:dyDescent="0.2">
      <c r="B2629" s="3" t="s">
        <v>0</v>
      </c>
      <c r="C2629" s="3" t="s">
        <v>8087</v>
      </c>
      <c r="D2629" s="3" t="s">
        <v>8088</v>
      </c>
      <c r="E2629" s="3" t="s">
        <v>8089</v>
      </c>
      <c r="F2629" s="3" t="s">
        <v>31</v>
      </c>
      <c r="G2629" s="3"/>
      <c r="H2629" s="3" t="s">
        <v>5</v>
      </c>
      <c r="I2629" s="3" t="s">
        <v>684</v>
      </c>
      <c r="J2629" s="85">
        <v>8705.2000000000007</v>
      </c>
      <c r="K2629" s="3" t="s">
        <v>13648</v>
      </c>
    </row>
    <row r="2630" spans="2:11" x14ac:dyDescent="0.2">
      <c r="B2630" s="3" t="s">
        <v>0</v>
      </c>
      <c r="C2630" s="3" t="s">
        <v>8090</v>
      </c>
      <c r="D2630" s="3" t="s">
        <v>8091</v>
      </c>
      <c r="E2630" s="3" t="s">
        <v>8092</v>
      </c>
      <c r="F2630" s="3" t="s">
        <v>109</v>
      </c>
      <c r="G2630" s="3"/>
      <c r="H2630" s="3" t="s">
        <v>5</v>
      </c>
      <c r="I2630" s="3" t="s">
        <v>15</v>
      </c>
      <c r="J2630" s="85">
        <v>19026.900000000001</v>
      </c>
      <c r="K2630" s="3" t="s">
        <v>13648</v>
      </c>
    </row>
    <row r="2631" spans="2:11" x14ac:dyDescent="0.2">
      <c r="B2631" s="3" t="s">
        <v>0</v>
      </c>
      <c r="C2631" s="3" t="s">
        <v>8093</v>
      </c>
      <c r="D2631" s="3" t="s">
        <v>8094</v>
      </c>
      <c r="E2631" s="3" t="s">
        <v>8095</v>
      </c>
      <c r="F2631" s="3" t="s">
        <v>109</v>
      </c>
      <c r="G2631" s="3"/>
      <c r="H2631" s="3" t="s">
        <v>5</v>
      </c>
      <c r="I2631" s="3" t="s">
        <v>97</v>
      </c>
      <c r="J2631" s="85">
        <v>19026.900000000001</v>
      </c>
      <c r="K2631" s="3" t="s">
        <v>13648</v>
      </c>
    </row>
    <row r="2632" spans="2:11" x14ac:dyDescent="0.2">
      <c r="B2632" s="3" t="s">
        <v>0</v>
      </c>
      <c r="C2632" s="3" t="s">
        <v>8096</v>
      </c>
      <c r="D2632" s="3" t="s">
        <v>8097</v>
      </c>
      <c r="E2632" s="3" t="s">
        <v>8098</v>
      </c>
      <c r="F2632" s="3" t="s">
        <v>55</v>
      </c>
      <c r="G2632" s="3"/>
      <c r="H2632" s="3" t="s">
        <v>5</v>
      </c>
      <c r="I2632" s="3" t="s">
        <v>559</v>
      </c>
      <c r="J2632" s="85">
        <v>15389.6</v>
      </c>
      <c r="K2632" s="3" t="s">
        <v>13648</v>
      </c>
    </row>
    <row r="2633" spans="2:11" x14ac:dyDescent="0.2">
      <c r="B2633" s="3" t="s">
        <v>0</v>
      </c>
      <c r="C2633" s="3" t="s">
        <v>8099</v>
      </c>
      <c r="D2633" s="3" t="s">
        <v>8100</v>
      </c>
      <c r="E2633" s="3" t="s">
        <v>8101</v>
      </c>
      <c r="F2633" s="3" t="s">
        <v>55</v>
      </c>
      <c r="G2633" s="3"/>
      <c r="H2633" s="3" t="s">
        <v>5</v>
      </c>
      <c r="I2633" s="3" t="s">
        <v>1816</v>
      </c>
      <c r="J2633" s="85">
        <v>13998.15</v>
      </c>
      <c r="K2633" s="3" t="s">
        <v>13648</v>
      </c>
    </row>
    <row r="2634" spans="2:11" x14ac:dyDescent="0.2">
      <c r="B2634" s="3" t="s">
        <v>0</v>
      </c>
      <c r="C2634" s="3" t="s">
        <v>8102</v>
      </c>
      <c r="D2634" s="3" t="s">
        <v>8103</v>
      </c>
      <c r="E2634" s="3" t="s">
        <v>8104</v>
      </c>
      <c r="F2634" s="3" t="s">
        <v>67</v>
      </c>
      <c r="G2634" s="3"/>
      <c r="H2634" s="3" t="s">
        <v>5</v>
      </c>
      <c r="I2634" s="3" t="s">
        <v>48</v>
      </c>
      <c r="J2634" s="85">
        <v>8626.5</v>
      </c>
      <c r="K2634" s="3" t="s">
        <v>13648</v>
      </c>
    </row>
    <row r="2635" spans="2:11" x14ac:dyDescent="0.2">
      <c r="B2635" s="3" t="s">
        <v>0</v>
      </c>
      <c r="C2635" s="3" t="s">
        <v>8105</v>
      </c>
      <c r="D2635" s="3" t="s">
        <v>8106</v>
      </c>
      <c r="E2635" s="3" t="s">
        <v>8107</v>
      </c>
      <c r="F2635" s="3" t="s">
        <v>113</v>
      </c>
      <c r="G2635" s="3"/>
      <c r="H2635" s="3" t="s">
        <v>5</v>
      </c>
      <c r="I2635" s="3" t="s">
        <v>1386</v>
      </c>
      <c r="J2635" s="85">
        <v>4255</v>
      </c>
      <c r="K2635" s="3" t="s">
        <v>13648</v>
      </c>
    </row>
    <row r="2636" spans="2:11" x14ac:dyDescent="0.2">
      <c r="B2636" s="3" t="s">
        <v>0</v>
      </c>
      <c r="C2636" s="3" t="s">
        <v>8108</v>
      </c>
      <c r="D2636" s="3" t="s">
        <v>8109</v>
      </c>
      <c r="E2636" s="3" t="s">
        <v>8110</v>
      </c>
      <c r="F2636" s="3" t="s">
        <v>31</v>
      </c>
      <c r="G2636" s="3"/>
      <c r="H2636" s="3" t="s">
        <v>5</v>
      </c>
      <c r="I2636" s="3" t="s">
        <v>15</v>
      </c>
      <c r="J2636" s="85">
        <v>9733.7999999999993</v>
      </c>
      <c r="K2636" s="3" t="s">
        <v>13648</v>
      </c>
    </row>
    <row r="2637" spans="2:11" x14ac:dyDescent="0.2">
      <c r="B2637" s="3" t="s">
        <v>0</v>
      </c>
      <c r="C2637" s="3" t="s">
        <v>8111</v>
      </c>
      <c r="D2637" s="3" t="s">
        <v>8112</v>
      </c>
      <c r="E2637" s="3" t="s">
        <v>8113</v>
      </c>
      <c r="F2637" s="3" t="s">
        <v>43</v>
      </c>
      <c r="G2637" s="3"/>
      <c r="H2637" s="3" t="s">
        <v>5</v>
      </c>
      <c r="I2637" s="3" t="s">
        <v>48</v>
      </c>
      <c r="J2637" s="85">
        <v>6507.8</v>
      </c>
      <c r="K2637" s="3" t="s">
        <v>13648</v>
      </c>
    </row>
    <row r="2638" spans="2:11" x14ac:dyDescent="0.2">
      <c r="B2638" s="3" t="s">
        <v>0</v>
      </c>
      <c r="C2638" s="3" t="s">
        <v>8114</v>
      </c>
      <c r="D2638" s="3" t="s">
        <v>8115</v>
      </c>
      <c r="E2638" s="3" t="s">
        <v>8116</v>
      </c>
      <c r="F2638" s="3" t="s">
        <v>10</v>
      </c>
      <c r="G2638" s="3"/>
      <c r="H2638" s="3" t="s">
        <v>5</v>
      </c>
      <c r="I2638" s="3" t="s">
        <v>1602</v>
      </c>
      <c r="J2638" s="85">
        <v>7494.5</v>
      </c>
      <c r="K2638" s="3" t="s">
        <v>13648</v>
      </c>
    </row>
    <row r="2639" spans="2:11" x14ac:dyDescent="0.2">
      <c r="B2639" s="3" t="s">
        <v>0</v>
      </c>
      <c r="C2639" s="3" t="s">
        <v>8117</v>
      </c>
      <c r="D2639" s="3" t="s">
        <v>8118</v>
      </c>
      <c r="E2639" s="3" t="s">
        <v>8119</v>
      </c>
      <c r="F2639" s="3" t="s">
        <v>67</v>
      </c>
      <c r="G2639" s="3"/>
      <c r="H2639" s="3" t="s">
        <v>5</v>
      </c>
      <c r="I2639" s="3" t="s">
        <v>1439</v>
      </c>
      <c r="J2639" s="85">
        <v>7468</v>
      </c>
      <c r="K2639" s="3" t="s">
        <v>13648</v>
      </c>
    </row>
    <row r="2640" spans="2:11" x14ac:dyDescent="0.2">
      <c r="B2640" s="3" t="s">
        <v>0</v>
      </c>
      <c r="C2640" s="3" t="s">
        <v>8120</v>
      </c>
      <c r="D2640" s="3" t="s">
        <v>8121</v>
      </c>
      <c r="E2640" s="3" t="s">
        <v>8122</v>
      </c>
      <c r="F2640" s="3" t="s">
        <v>31</v>
      </c>
      <c r="G2640" s="3"/>
      <c r="H2640" s="3" t="s">
        <v>5</v>
      </c>
      <c r="I2640" s="3" t="s">
        <v>175</v>
      </c>
      <c r="J2640" s="85">
        <v>9733.7999999999993</v>
      </c>
      <c r="K2640" s="3" t="s">
        <v>13648</v>
      </c>
    </row>
    <row r="2641" spans="2:11" x14ac:dyDescent="0.2">
      <c r="B2641" s="3" t="s">
        <v>0</v>
      </c>
      <c r="C2641" s="3" t="s">
        <v>8123</v>
      </c>
      <c r="D2641" s="3" t="s">
        <v>8124</v>
      </c>
      <c r="E2641" s="3" t="s">
        <v>8125</v>
      </c>
      <c r="F2641" s="3" t="s">
        <v>10</v>
      </c>
      <c r="G2641" s="3"/>
      <c r="H2641" s="3" t="s">
        <v>5</v>
      </c>
      <c r="I2641" s="3" t="s">
        <v>8126</v>
      </c>
      <c r="J2641" s="85">
        <v>8119</v>
      </c>
      <c r="K2641" s="3" t="s">
        <v>13648</v>
      </c>
    </row>
    <row r="2642" spans="2:11" x14ac:dyDescent="0.2">
      <c r="B2642" s="3" t="s">
        <v>0</v>
      </c>
      <c r="C2642" s="3" t="s">
        <v>8127</v>
      </c>
      <c r="D2642" s="3" t="s">
        <v>8128</v>
      </c>
      <c r="E2642" s="3" t="s">
        <v>8129</v>
      </c>
      <c r="F2642" s="3" t="s">
        <v>366</v>
      </c>
      <c r="G2642" s="3"/>
      <c r="H2642" s="3" t="s">
        <v>5</v>
      </c>
      <c r="I2642" s="3" t="s">
        <v>89</v>
      </c>
      <c r="J2642" s="85">
        <v>7643.9</v>
      </c>
      <c r="K2642" s="3" t="s">
        <v>13648</v>
      </c>
    </row>
    <row r="2643" spans="2:11" x14ac:dyDescent="0.2">
      <c r="B2643" s="3" t="s">
        <v>0</v>
      </c>
      <c r="C2643" s="3" t="s">
        <v>8130</v>
      </c>
      <c r="D2643" s="3" t="s">
        <v>8131</v>
      </c>
      <c r="E2643" s="3" t="s">
        <v>8132</v>
      </c>
      <c r="F2643" s="3" t="s">
        <v>31</v>
      </c>
      <c r="G2643" s="3"/>
      <c r="H2643" s="3" t="s">
        <v>5</v>
      </c>
      <c r="I2643" s="3" t="s">
        <v>205</v>
      </c>
      <c r="J2643" s="85">
        <v>9882.74</v>
      </c>
      <c r="K2643" s="3" t="s">
        <v>13648</v>
      </c>
    </row>
    <row r="2644" spans="2:11" x14ac:dyDescent="0.2">
      <c r="B2644" s="3" t="s">
        <v>0</v>
      </c>
      <c r="C2644" s="3" t="s">
        <v>8133</v>
      </c>
      <c r="D2644" s="3" t="s">
        <v>8134</v>
      </c>
      <c r="E2644" s="3" t="s">
        <v>8135</v>
      </c>
      <c r="F2644" s="3" t="s">
        <v>31</v>
      </c>
      <c r="G2644" s="3"/>
      <c r="H2644" s="3" t="s">
        <v>5</v>
      </c>
      <c r="I2644" s="3" t="s">
        <v>101</v>
      </c>
      <c r="J2644" s="85">
        <v>9733.7999999999993</v>
      </c>
      <c r="K2644" s="3" t="s">
        <v>13648</v>
      </c>
    </row>
    <row r="2645" spans="2:11" x14ac:dyDescent="0.2">
      <c r="B2645" s="3" t="s">
        <v>0</v>
      </c>
      <c r="C2645" s="3" t="s">
        <v>8136</v>
      </c>
      <c r="D2645" s="3" t="s">
        <v>8137</v>
      </c>
      <c r="E2645" s="3" t="s">
        <v>8138</v>
      </c>
      <c r="F2645" s="3" t="s">
        <v>113</v>
      </c>
      <c r="G2645" s="3"/>
      <c r="H2645" s="3" t="s">
        <v>5</v>
      </c>
      <c r="I2645" s="3" t="s">
        <v>293</v>
      </c>
      <c r="J2645" s="85">
        <v>4554</v>
      </c>
      <c r="K2645" s="3" t="s">
        <v>13648</v>
      </c>
    </row>
    <row r="2646" spans="2:11" x14ac:dyDescent="0.2">
      <c r="B2646" s="3" t="s">
        <v>0</v>
      </c>
      <c r="C2646" s="3" t="s">
        <v>8139</v>
      </c>
      <c r="D2646" s="3" t="s">
        <v>8140</v>
      </c>
      <c r="E2646" s="3" t="s">
        <v>8141</v>
      </c>
      <c r="F2646" s="3" t="s">
        <v>19</v>
      </c>
      <c r="G2646" s="3"/>
      <c r="H2646" s="3" t="s">
        <v>5</v>
      </c>
      <c r="I2646" s="3" t="s">
        <v>11</v>
      </c>
      <c r="J2646" s="85">
        <v>4530.5</v>
      </c>
      <c r="K2646" s="3" t="s">
        <v>13648</v>
      </c>
    </row>
    <row r="2647" spans="2:11" x14ac:dyDescent="0.2">
      <c r="B2647" s="3" t="s">
        <v>0</v>
      </c>
      <c r="C2647" s="3" t="s">
        <v>8142</v>
      </c>
      <c r="D2647" s="3" t="s">
        <v>8143</v>
      </c>
      <c r="E2647" s="3" t="s">
        <v>8144</v>
      </c>
      <c r="F2647" s="3" t="s">
        <v>113</v>
      </c>
      <c r="G2647" s="3"/>
      <c r="H2647" s="3" t="s">
        <v>5</v>
      </c>
      <c r="I2647" s="3" t="s">
        <v>2583</v>
      </c>
      <c r="J2647" s="85">
        <v>4255</v>
      </c>
      <c r="K2647" s="3" t="s">
        <v>13648</v>
      </c>
    </row>
    <row r="2648" spans="2:11" x14ac:dyDescent="0.2">
      <c r="B2648" s="3" t="s">
        <v>0</v>
      </c>
      <c r="C2648" s="3" t="s">
        <v>8145</v>
      </c>
      <c r="D2648" s="3" t="s">
        <v>8146</v>
      </c>
      <c r="E2648" s="3" t="s">
        <v>8147</v>
      </c>
      <c r="F2648" s="3" t="s">
        <v>79</v>
      </c>
      <c r="G2648" s="3"/>
      <c r="H2648" s="3" t="s">
        <v>5</v>
      </c>
      <c r="I2648" s="3" t="s">
        <v>1205</v>
      </c>
      <c r="J2648" s="85">
        <v>7758.9</v>
      </c>
      <c r="K2648" s="3" t="s">
        <v>13648</v>
      </c>
    </row>
    <row r="2649" spans="2:11" x14ac:dyDescent="0.2">
      <c r="B2649" s="3" t="s">
        <v>0</v>
      </c>
      <c r="C2649" s="3" t="s">
        <v>8148</v>
      </c>
      <c r="D2649" s="3" t="s">
        <v>8149</v>
      </c>
      <c r="E2649" s="3" t="s">
        <v>8150</v>
      </c>
      <c r="F2649" s="3" t="s">
        <v>31</v>
      </c>
      <c r="G2649" s="3"/>
      <c r="H2649" s="3" t="s">
        <v>5</v>
      </c>
      <c r="I2649" s="3" t="s">
        <v>1300</v>
      </c>
      <c r="J2649" s="85">
        <v>8705.2000000000007</v>
      </c>
      <c r="K2649" s="3" t="s">
        <v>13648</v>
      </c>
    </row>
    <row r="2650" spans="2:11" x14ac:dyDescent="0.2">
      <c r="B2650" s="3" t="s">
        <v>0</v>
      </c>
      <c r="C2650" s="3" t="s">
        <v>8151</v>
      </c>
      <c r="D2650" s="3" t="s">
        <v>8152</v>
      </c>
      <c r="E2650" s="3" t="s">
        <v>8153</v>
      </c>
      <c r="F2650" s="3" t="s">
        <v>55</v>
      </c>
      <c r="G2650" s="3"/>
      <c r="H2650" s="3" t="s">
        <v>5</v>
      </c>
      <c r="I2650" s="3" t="s">
        <v>32</v>
      </c>
      <c r="J2650" s="85">
        <v>15389.6</v>
      </c>
      <c r="K2650" s="3" t="s">
        <v>13648</v>
      </c>
    </row>
    <row r="2651" spans="2:11" x14ac:dyDescent="0.2">
      <c r="B2651" s="3" t="s">
        <v>0</v>
      </c>
      <c r="C2651" s="3" t="s">
        <v>8154</v>
      </c>
      <c r="D2651" s="3" t="s">
        <v>8155</v>
      </c>
      <c r="E2651" s="3" t="s">
        <v>8156</v>
      </c>
      <c r="F2651" s="3" t="s">
        <v>19</v>
      </c>
      <c r="G2651" s="3"/>
      <c r="H2651" s="3" t="s">
        <v>5</v>
      </c>
      <c r="I2651" s="3" t="s">
        <v>89</v>
      </c>
      <c r="J2651" s="85">
        <v>4530.5</v>
      </c>
      <c r="K2651" s="3" t="s">
        <v>13648</v>
      </c>
    </row>
    <row r="2652" spans="2:11" x14ac:dyDescent="0.2">
      <c r="B2652" s="3" t="s">
        <v>0</v>
      </c>
      <c r="C2652" s="3" t="s">
        <v>8157</v>
      </c>
      <c r="D2652" s="3" t="s">
        <v>8158</v>
      </c>
      <c r="E2652" s="3" t="s">
        <v>8159</v>
      </c>
      <c r="F2652" s="3" t="s">
        <v>146</v>
      </c>
      <c r="G2652" s="3"/>
      <c r="H2652" s="3" t="s">
        <v>5</v>
      </c>
      <c r="I2652" s="3" t="s">
        <v>1024</v>
      </c>
      <c r="J2652" s="85">
        <v>15283</v>
      </c>
      <c r="K2652" s="3" t="s">
        <v>13648</v>
      </c>
    </row>
    <row r="2653" spans="2:11" x14ac:dyDescent="0.2">
      <c r="B2653" s="3" t="s">
        <v>0</v>
      </c>
      <c r="C2653" s="3" t="s">
        <v>8160</v>
      </c>
      <c r="D2653" s="3" t="s">
        <v>8161</v>
      </c>
      <c r="E2653" s="3" t="s">
        <v>8162</v>
      </c>
      <c r="F2653" s="3" t="s">
        <v>10</v>
      </c>
      <c r="G2653" s="3"/>
      <c r="H2653" s="3" t="s">
        <v>5</v>
      </c>
      <c r="I2653" s="3" t="s">
        <v>1439</v>
      </c>
      <c r="J2653" s="85">
        <v>7144.5</v>
      </c>
      <c r="K2653" s="3" t="s">
        <v>13648</v>
      </c>
    </row>
    <row r="2654" spans="2:11" x14ac:dyDescent="0.2">
      <c r="B2654" s="3" t="s">
        <v>0</v>
      </c>
      <c r="C2654" s="3" t="s">
        <v>8163</v>
      </c>
      <c r="D2654" s="3" t="s">
        <v>8164</v>
      </c>
      <c r="E2654" s="3" t="s">
        <v>8165</v>
      </c>
      <c r="F2654" s="3" t="s">
        <v>10</v>
      </c>
      <c r="G2654" s="3"/>
      <c r="H2654" s="3" t="s">
        <v>5</v>
      </c>
      <c r="I2654" s="3" t="s">
        <v>84</v>
      </c>
      <c r="J2654" s="85">
        <v>7494.5</v>
      </c>
      <c r="K2654" s="3" t="s">
        <v>13648</v>
      </c>
    </row>
    <row r="2655" spans="2:11" x14ac:dyDescent="0.2">
      <c r="B2655" s="3" t="s">
        <v>0</v>
      </c>
      <c r="C2655" s="3" t="s">
        <v>8166</v>
      </c>
      <c r="D2655" s="3" t="s">
        <v>8167</v>
      </c>
      <c r="E2655" s="3" t="s">
        <v>8168</v>
      </c>
      <c r="F2655" s="3" t="s">
        <v>55</v>
      </c>
      <c r="G2655" s="3"/>
      <c r="H2655" s="3" t="s">
        <v>5</v>
      </c>
      <c r="I2655" s="3" t="s">
        <v>2159</v>
      </c>
      <c r="J2655" s="85">
        <v>14691.5</v>
      </c>
      <c r="K2655" s="3" t="s">
        <v>13648</v>
      </c>
    </row>
    <row r="2656" spans="2:11" x14ac:dyDescent="0.2">
      <c r="B2656" s="3" t="s">
        <v>0</v>
      </c>
      <c r="C2656" s="3" t="s">
        <v>8169</v>
      </c>
      <c r="D2656" s="3" t="s">
        <v>8170</v>
      </c>
      <c r="E2656" s="3" t="s">
        <v>8171</v>
      </c>
      <c r="F2656" s="3" t="s">
        <v>19</v>
      </c>
      <c r="G2656" s="3"/>
      <c r="H2656" s="3" t="s">
        <v>5</v>
      </c>
      <c r="I2656" s="3" t="s">
        <v>89</v>
      </c>
      <c r="J2656" s="85">
        <v>4855.25</v>
      </c>
      <c r="K2656" s="3" t="s">
        <v>13648</v>
      </c>
    </row>
    <row r="2657" spans="2:11" x14ac:dyDescent="0.2">
      <c r="B2657" s="3" t="s">
        <v>0</v>
      </c>
      <c r="C2657" s="3" t="s">
        <v>8172</v>
      </c>
      <c r="D2657" s="3" t="s">
        <v>8173</v>
      </c>
      <c r="E2657" s="3" t="s">
        <v>8174</v>
      </c>
      <c r="F2657" s="3" t="s">
        <v>10</v>
      </c>
      <c r="G2657" s="3"/>
      <c r="H2657" s="3" t="s">
        <v>5</v>
      </c>
      <c r="I2657" s="3" t="s">
        <v>20</v>
      </c>
      <c r="J2657" s="85">
        <v>8511.4</v>
      </c>
      <c r="K2657" s="3" t="s">
        <v>13648</v>
      </c>
    </row>
    <row r="2658" spans="2:11" x14ac:dyDescent="0.2">
      <c r="B2658" s="3" t="s">
        <v>0</v>
      </c>
      <c r="C2658" s="3" t="s">
        <v>8175</v>
      </c>
      <c r="D2658" s="3" t="s">
        <v>8176</v>
      </c>
      <c r="E2658" s="3" t="s">
        <v>8177</v>
      </c>
      <c r="F2658" s="3" t="s">
        <v>43</v>
      </c>
      <c r="G2658" s="3"/>
      <c r="H2658" s="3" t="s">
        <v>5</v>
      </c>
      <c r="I2658" s="3" t="s">
        <v>89</v>
      </c>
      <c r="J2658" s="85">
        <v>6507.8</v>
      </c>
      <c r="K2658" s="3" t="s">
        <v>13648</v>
      </c>
    </row>
    <row r="2659" spans="2:11" x14ac:dyDescent="0.2">
      <c r="B2659" s="3" t="s">
        <v>0</v>
      </c>
      <c r="C2659" s="3" t="s">
        <v>8178</v>
      </c>
      <c r="D2659" s="3" t="s">
        <v>8179</v>
      </c>
      <c r="E2659" s="3" t="s">
        <v>8180</v>
      </c>
      <c r="F2659" s="3" t="s">
        <v>113</v>
      </c>
      <c r="G2659" s="3"/>
      <c r="H2659" s="3" t="s">
        <v>5</v>
      </c>
      <c r="I2659" s="3" t="s">
        <v>205</v>
      </c>
      <c r="J2659" s="85">
        <v>5001.24</v>
      </c>
      <c r="K2659" s="3" t="s">
        <v>13648</v>
      </c>
    </row>
    <row r="2660" spans="2:11" x14ac:dyDescent="0.2">
      <c r="B2660" s="3" t="s">
        <v>0</v>
      </c>
      <c r="C2660" s="3" t="s">
        <v>8181</v>
      </c>
      <c r="D2660" s="3" t="s">
        <v>8182</v>
      </c>
      <c r="E2660" s="3" t="s">
        <v>8183</v>
      </c>
      <c r="F2660" s="3" t="s">
        <v>88</v>
      </c>
      <c r="G2660" s="3"/>
      <c r="H2660" s="3" t="s">
        <v>5</v>
      </c>
      <c r="I2660" s="3" t="s">
        <v>89</v>
      </c>
      <c r="J2660" s="85">
        <v>12880</v>
      </c>
      <c r="K2660" s="3" t="s">
        <v>13648</v>
      </c>
    </row>
    <row r="2661" spans="2:11" x14ac:dyDescent="0.2">
      <c r="B2661" s="3" t="s">
        <v>0</v>
      </c>
      <c r="C2661" s="3" t="s">
        <v>8184</v>
      </c>
      <c r="D2661" s="3" t="s">
        <v>8185</v>
      </c>
      <c r="E2661" s="3" t="s">
        <v>8186</v>
      </c>
      <c r="F2661" s="3" t="s">
        <v>31</v>
      </c>
      <c r="G2661" s="3"/>
      <c r="H2661" s="3" t="s">
        <v>5</v>
      </c>
      <c r="I2661" s="3" t="s">
        <v>205</v>
      </c>
      <c r="J2661" s="85">
        <v>9584.86</v>
      </c>
      <c r="K2661" s="3" t="s">
        <v>13648</v>
      </c>
    </row>
    <row r="2662" spans="2:11" x14ac:dyDescent="0.2">
      <c r="B2662" s="3" t="s">
        <v>0</v>
      </c>
      <c r="C2662" s="3" t="s">
        <v>8187</v>
      </c>
      <c r="D2662" s="3" t="s">
        <v>8188</v>
      </c>
      <c r="E2662" s="3" t="s">
        <v>8189</v>
      </c>
      <c r="F2662" s="3" t="s">
        <v>673</v>
      </c>
      <c r="G2662" s="3"/>
      <c r="H2662" s="3" t="s">
        <v>5</v>
      </c>
      <c r="I2662" s="3" t="s">
        <v>3632</v>
      </c>
      <c r="J2662" s="85">
        <v>6952.7</v>
      </c>
      <c r="K2662" s="3" t="s">
        <v>13648</v>
      </c>
    </row>
    <row r="2663" spans="2:11" x14ac:dyDescent="0.2">
      <c r="B2663" s="3" t="s">
        <v>0</v>
      </c>
      <c r="C2663" s="3" t="s">
        <v>8190</v>
      </c>
      <c r="D2663" s="3" t="s">
        <v>8191</v>
      </c>
      <c r="E2663" s="3" t="s">
        <v>8192</v>
      </c>
      <c r="F2663" s="3" t="s">
        <v>43</v>
      </c>
      <c r="G2663" s="3"/>
      <c r="H2663" s="3" t="s">
        <v>5</v>
      </c>
      <c r="I2663" s="3" t="s">
        <v>48</v>
      </c>
      <c r="J2663" s="85">
        <v>6507.8</v>
      </c>
      <c r="K2663" s="3" t="s">
        <v>13648</v>
      </c>
    </row>
    <row r="2664" spans="2:11" x14ac:dyDescent="0.2">
      <c r="B2664" s="3" t="s">
        <v>0</v>
      </c>
      <c r="C2664" s="3" t="s">
        <v>8193</v>
      </c>
      <c r="D2664" s="3" t="s">
        <v>8194</v>
      </c>
      <c r="E2664" s="3" t="s">
        <v>8195</v>
      </c>
      <c r="F2664" s="3" t="s">
        <v>19</v>
      </c>
      <c r="G2664" s="3"/>
      <c r="H2664" s="3" t="s">
        <v>5</v>
      </c>
      <c r="I2664" s="3" t="s">
        <v>205</v>
      </c>
      <c r="J2664" s="85">
        <v>4757.83</v>
      </c>
      <c r="K2664" s="3" t="s">
        <v>13648</v>
      </c>
    </row>
    <row r="2665" spans="2:11" x14ac:dyDescent="0.2">
      <c r="B2665" s="3" t="s">
        <v>0</v>
      </c>
      <c r="C2665" s="3" t="s">
        <v>8196</v>
      </c>
      <c r="D2665" s="3" t="s">
        <v>8197</v>
      </c>
      <c r="E2665" s="3" t="s">
        <v>8198</v>
      </c>
      <c r="F2665" s="3" t="s">
        <v>31</v>
      </c>
      <c r="G2665" s="3"/>
      <c r="H2665" s="3" t="s">
        <v>5</v>
      </c>
      <c r="I2665" s="3" t="s">
        <v>1024</v>
      </c>
      <c r="J2665" s="85">
        <v>9733.7999999999993</v>
      </c>
      <c r="K2665" s="3" t="s">
        <v>13648</v>
      </c>
    </row>
    <row r="2666" spans="2:11" x14ac:dyDescent="0.2">
      <c r="B2666" s="3" t="s">
        <v>0</v>
      </c>
      <c r="C2666" s="3" t="s">
        <v>8199</v>
      </c>
      <c r="D2666" s="3" t="s">
        <v>8200</v>
      </c>
      <c r="E2666" s="3" t="s">
        <v>8201</v>
      </c>
      <c r="F2666" s="3" t="s">
        <v>43</v>
      </c>
      <c r="G2666" s="3"/>
      <c r="H2666" s="3" t="s">
        <v>5</v>
      </c>
      <c r="I2666" s="3" t="s">
        <v>93</v>
      </c>
      <c r="J2666" s="85">
        <v>6507.8</v>
      </c>
      <c r="K2666" s="3" t="s">
        <v>13648</v>
      </c>
    </row>
    <row r="2667" spans="2:11" x14ac:dyDescent="0.2">
      <c r="B2667" s="3" t="s">
        <v>0</v>
      </c>
      <c r="C2667" s="3" t="s">
        <v>8202</v>
      </c>
      <c r="D2667" s="3" t="s">
        <v>8203</v>
      </c>
      <c r="E2667" s="3" t="s">
        <v>8204</v>
      </c>
      <c r="F2667" s="3" t="s">
        <v>31</v>
      </c>
      <c r="G2667" s="3"/>
      <c r="H2667" s="3" t="s">
        <v>5</v>
      </c>
      <c r="I2667" s="3" t="s">
        <v>20</v>
      </c>
      <c r="J2667" s="85">
        <v>9733.7999999999993</v>
      </c>
      <c r="K2667" s="3" t="s">
        <v>13648</v>
      </c>
    </row>
    <row r="2668" spans="2:11" x14ac:dyDescent="0.2">
      <c r="B2668" s="3" t="s">
        <v>0</v>
      </c>
      <c r="C2668" s="3" t="s">
        <v>8205</v>
      </c>
      <c r="D2668" s="3" t="s">
        <v>8206</v>
      </c>
      <c r="E2668" s="3" t="s">
        <v>8207</v>
      </c>
      <c r="F2668" s="3" t="s">
        <v>158</v>
      </c>
      <c r="G2668" s="3"/>
      <c r="H2668" s="3" t="s">
        <v>5</v>
      </c>
      <c r="I2668" s="3" t="s">
        <v>6</v>
      </c>
      <c r="J2668" s="85">
        <v>7352.7</v>
      </c>
      <c r="K2668" s="3" t="s">
        <v>13648</v>
      </c>
    </row>
    <row r="2669" spans="2:11" x14ac:dyDescent="0.2">
      <c r="B2669" s="3" t="s">
        <v>0</v>
      </c>
      <c r="C2669" s="3" t="s">
        <v>8208</v>
      </c>
      <c r="D2669" s="3" t="s">
        <v>8209</v>
      </c>
      <c r="E2669" s="3" t="s">
        <v>8210</v>
      </c>
      <c r="F2669" s="3" t="s">
        <v>43</v>
      </c>
      <c r="G2669" s="3"/>
      <c r="H2669" s="3" t="s">
        <v>5</v>
      </c>
      <c r="I2669" s="3" t="s">
        <v>150</v>
      </c>
      <c r="J2669" s="85">
        <v>6507.8</v>
      </c>
      <c r="K2669" s="3" t="s">
        <v>13648</v>
      </c>
    </row>
    <row r="2670" spans="2:11" x14ac:dyDescent="0.2">
      <c r="B2670" s="3" t="s">
        <v>0</v>
      </c>
      <c r="C2670" s="3" t="s">
        <v>8211</v>
      </c>
      <c r="D2670" s="3" t="s">
        <v>8212</v>
      </c>
      <c r="E2670" s="3" t="s">
        <v>8213</v>
      </c>
      <c r="F2670" s="3" t="s">
        <v>31</v>
      </c>
      <c r="G2670" s="3"/>
      <c r="H2670" s="3" t="s">
        <v>5</v>
      </c>
      <c r="I2670" s="3" t="s">
        <v>201</v>
      </c>
      <c r="J2670" s="85">
        <v>9733.7999999999993</v>
      </c>
      <c r="K2670" s="3" t="s">
        <v>13648</v>
      </c>
    </row>
    <row r="2671" spans="2:11" x14ac:dyDescent="0.2">
      <c r="B2671" s="3" t="s">
        <v>0</v>
      </c>
      <c r="C2671" s="3" t="s">
        <v>8214</v>
      </c>
      <c r="D2671" s="3" t="s">
        <v>8215</v>
      </c>
      <c r="E2671" s="3" t="s">
        <v>8216</v>
      </c>
      <c r="F2671" s="3" t="s">
        <v>4</v>
      </c>
      <c r="G2671" s="3"/>
      <c r="H2671" s="3" t="s">
        <v>5</v>
      </c>
      <c r="I2671" s="3" t="s">
        <v>93</v>
      </c>
      <c r="J2671" s="85">
        <v>7891</v>
      </c>
      <c r="K2671" s="3" t="s">
        <v>13648</v>
      </c>
    </row>
    <row r="2672" spans="2:11" x14ac:dyDescent="0.2">
      <c r="B2672" s="3" t="s">
        <v>0</v>
      </c>
      <c r="C2672" s="3" t="s">
        <v>8217</v>
      </c>
      <c r="D2672" s="3" t="s">
        <v>8218</v>
      </c>
      <c r="E2672" s="3" t="s">
        <v>8219</v>
      </c>
      <c r="F2672" s="3" t="s">
        <v>10</v>
      </c>
      <c r="G2672" s="3"/>
      <c r="H2672" s="3" t="s">
        <v>5</v>
      </c>
      <c r="I2672" s="3" t="s">
        <v>491</v>
      </c>
      <c r="J2672" s="85">
        <v>8119</v>
      </c>
      <c r="K2672" s="3" t="s">
        <v>13648</v>
      </c>
    </row>
    <row r="2673" spans="2:11" x14ac:dyDescent="0.2">
      <c r="B2673" s="3" t="s">
        <v>0</v>
      </c>
      <c r="C2673" s="3" t="s">
        <v>8220</v>
      </c>
      <c r="D2673" s="3" t="s">
        <v>8221</v>
      </c>
      <c r="E2673" s="3" t="s">
        <v>8222</v>
      </c>
      <c r="F2673" s="3" t="s">
        <v>31</v>
      </c>
      <c r="G2673" s="3"/>
      <c r="H2673" s="3" t="s">
        <v>5</v>
      </c>
      <c r="I2673" s="3" t="s">
        <v>1905</v>
      </c>
      <c r="J2673" s="85">
        <v>8705.2000000000007</v>
      </c>
      <c r="K2673" s="3" t="s">
        <v>13648</v>
      </c>
    </row>
    <row r="2674" spans="2:11" x14ac:dyDescent="0.2">
      <c r="B2674" s="3" t="s">
        <v>0</v>
      </c>
      <c r="C2674" s="3" t="s">
        <v>8223</v>
      </c>
      <c r="D2674" s="3" t="s">
        <v>8224</v>
      </c>
      <c r="E2674" s="3" t="s">
        <v>8225</v>
      </c>
      <c r="F2674" s="3" t="s">
        <v>55</v>
      </c>
      <c r="G2674" s="3"/>
      <c r="H2674" s="3" t="s">
        <v>5</v>
      </c>
      <c r="I2674" s="3" t="s">
        <v>101</v>
      </c>
      <c r="J2674" s="85">
        <v>15389.6</v>
      </c>
      <c r="K2674" s="3" t="s">
        <v>13648</v>
      </c>
    </row>
    <row r="2675" spans="2:11" x14ac:dyDescent="0.2">
      <c r="B2675" s="3" t="s">
        <v>0</v>
      </c>
      <c r="C2675" s="3" t="s">
        <v>8226</v>
      </c>
      <c r="D2675" s="3" t="s">
        <v>8227</v>
      </c>
      <c r="E2675" s="3" t="s">
        <v>8228</v>
      </c>
      <c r="F2675" s="3" t="s">
        <v>10</v>
      </c>
      <c r="G2675" s="3"/>
      <c r="H2675" s="3" t="s">
        <v>5</v>
      </c>
      <c r="I2675" s="3" t="s">
        <v>205</v>
      </c>
      <c r="J2675" s="85">
        <v>8511.4</v>
      </c>
      <c r="K2675" s="3" t="s">
        <v>13648</v>
      </c>
    </row>
    <row r="2676" spans="2:11" x14ac:dyDescent="0.2">
      <c r="B2676" s="3" t="s">
        <v>0</v>
      </c>
      <c r="C2676" s="3" t="s">
        <v>8229</v>
      </c>
      <c r="D2676" s="3" t="s">
        <v>8230</v>
      </c>
      <c r="E2676" s="3" t="s">
        <v>8231</v>
      </c>
      <c r="F2676" s="3" t="s">
        <v>158</v>
      </c>
      <c r="G2676" s="3"/>
      <c r="H2676" s="3" t="s">
        <v>5</v>
      </c>
      <c r="I2676" s="3" t="s">
        <v>48</v>
      </c>
      <c r="J2676" s="85">
        <v>6946.5</v>
      </c>
      <c r="K2676" s="3" t="s">
        <v>13648</v>
      </c>
    </row>
    <row r="2677" spans="2:11" x14ac:dyDescent="0.2">
      <c r="B2677" s="3" t="s">
        <v>0</v>
      </c>
      <c r="C2677" s="3" t="s">
        <v>8232</v>
      </c>
      <c r="D2677" s="3" t="s">
        <v>8233</v>
      </c>
      <c r="E2677" s="3" t="s">
        <v>8234</v>
      </c>
      <c r="F2677" s="3" t="s">
        <v>31</v>
      </c>
      <c r="G2677" s="3"/>
      <c r="H2677" s="3" t="s">
        <v>5</v>
      </c>
      <c r="I2677" s="3" t="s">
        <v>615</v>
      </c>
      <c r="J2677" s="85">
        <v>9733.7999999999993</v>
      </c>
      <c r="K2677" s="3" t="s">
        <v>13648</v>
      </c>
    </row>
    <row r="2678" spans="2:11" x14ac:dyDescent="0.2">
      <c r="B2678" s="3" t="s">
        <v>0</v>
      </c>
      <c r="C2678" s="3" t="s">
        <v>8235</v>
      </c>
      <c r="D2678" s="3" t="s">
        <v>8236</v>
      </c>
      <c r="E2678" s="3" t="s">
        <v>8237</v>
      </c>
      <c r="F2678" s="3" t="s">
        <v>31</v>
      </c>
      <c r="G2678" s="3"/>
      <c r="H2678" s="3" t="s">
        <v>5</v>
      </c>
      <c r="I2678" s="3" t="s">
        <v>914</v>
      </c>
      <c r="J2678" s="85">
        <v>9733.7999999999993</v>
      </c>
      <c r="K2678" s="3" t="s">
        <v>13648</v>
      </c>
    </row>
    <row r="2679" spans="2:11" x14ac:dyDescent="0.2">
      <c r="B2679" s="3" t="s">
        <v>0</v>
      </c>
      <c r="C2679" s="3" t="s">
        <v>8238</v>
      </c>
      <c r="D2679" s="3" t="s">
        <v>8239</v>
      </c>
      <c r="E2679" s="3" t="s">
        <v>8240</v>
      </c>
      <c r="F2679" s="3" t="s">
        <v>31</v>
      </c>
      <c r="G2679" s="3"/>
      <c r="H2679" s="3" t="s">
        <v>5</v>
      </c>
      <c r="I2679" s="3" t="s">
        <v>175</v>
      </c>
      <c r="J2679" s="85">
        <v>9733.7999999999993</v>
      </c>
      <c r="K2679" s="3" t="s">
        <v>13648</v>
      </c>
    </row>
    <row r="2680" spans="2:11" x14ac:dyDescent="0.2">
      <c r="B2680" s="3" t="s">
        <v>0</v>
      </c>
      <c r="C2680" s="3" t="s">
        <v>8241</v>
      </c>
      <c r="D2680" s="3" t="s">
        <v>8242</v>
      </c>
      <c r="E2680" s="3" t="s">
        <v>8243</v>
      </c>
      <c r="F2680" s="3" t="s">
        <v>4</v>
      </c>
      <c r="G2680" s="3"/>
      <c r="H2680" s="3" t="s">
        <v>5</v>
      </c>
      <c r="I2680" s="3" t="s">
        <v>8244</v>
      </c>
      <c r="J2680" s="85">
        <v>7170.45</v>
      </c>
      <c r="K2680" s="3" t="s">
        <v>13648</v>
      </c>
    </row>
    <row r="2681" spans="2:11" x14ac:dyDescent="0.2">
      <c r="B2681" s="3" t="s">
        <v>0</v>
      </c>
      <c r="C2681" s="3" t="s">
        <v>8245</v>
      </c>
      <c r="D2681" s="3" t="s">
        <v>8246</v>
      </c>
      <c r="E2681" s="3" t="s">
        <v>8247</v>
      </c>
      <c r="F2681" s="3" t="s">
        <v>31</v>
      </c>
      <c r="G2681" s="3"/>
      <c r="H2681" s="3" t="s">
        <v>5</v>
      </c>
      <c r="I2681" s="3" t="s">
        <v>4192</v>
      </c>
      <c r="J2681" s="85">
        <v>8705.2000000000007</v>
      </c>
      <c r="K2681" s="3" t="s">
        <v>13648</v>
      </c>
    </row>
    <row r="2682" spans="2:11" x14ac:dyDescent="0.2">
      <c r="B2682" s="3" t="s">
        <v>0</v>
      </c>
      <c r="C2682" s="3" t="s">
        <v>8248</v>
      </c>
      <c r="D2682" s="3" t="s">
        <v>8249</v>
      </c>
      <c r="E2682" s="3" t="s">
        <v>8250</v>
      </c>
      <c r="F2682" s="3" t="s">
        <v>43</v>
      </c>
      <c r="G2682" s="3"/>
      <c r="H2682" s="3" t="s">
        <v>5</v>
      </c>
      <c r="I2682" s="3" t="s">
        <v>436</v>
      </c>
      <c r="J2682" s="85">
        <v>6507.8</v>
      </c>
      <c r="K2682" s="3" t="s">
        <v>13648</v>
      </c>
    </row>
    <row r="2683" spans="2:11" x14ac:dyDescent="0.2">
      <c r="B2683" s="3" t="s">
        <v>0</v>
      </c>
      <c r="C2683" s="3" t="s">
        <v>8251</v>
      </c>
      <c r="D2683" s="3" t="s">
        <v>8252</v>
      </c>
      <c r="E2683" s="3" t="s">
        <v>8253</v>
      </c>
      <c r="F2683" s="3" t="s">
        <v>43</v>
      </c>
      <c r="G2683" s="3"/>
      <c r="H2683" s="3" t="s">
        <v>5</v>
      </c>
      <c r="I2683" s="3" t="s">
        <v>105</v>
      </c>
      <c r="J2683" s="85">
        <v>6507.8</v>
      </c>
      <c r="K2683" s="3" t="s">
        <v>13648</v>
      </c>
    </row>
    <row r="2684" spans="2:11" x14ac:dyDescent="0.2">
      <c r="B2684" s="3" t="s">
        <v>0</v>
      </c>
      <c r="C2684" s="3" t="s">
        <v>8254</v>
      </c>
      <c r="D2684" s="3" t="s">
        <v>8255</v>
      </c>
      <c r="E2684" s="3" t="s">
        <v>8256</v>
      </c>
      <c r="F2684" s="3" t="s">
        <v>67</v>
      </c>
      <c r="G2684" s="3"/>
      <c r="H2684" s="3" t="s">
        <v>5</v>
      </c>
      <c r="I2684" s="3" t="s">
        <v>1785</v>
      </c>
      <c r="J2684" s="85">
        <v>7856.45</v>
      </c>
      <c r="K2684" s="3" t="s">
        <v>13648</v>
      </c>
    </row>
    <row r="2685" spans="2:11" x14ac:dyDescent="0.2">
      <c r="B2685" s="3" t="s">
        <v>0</v>
      </c>
      <c r="C2685" s="3" t="s">
        <v>8257</v>
      </c>
      <c r="D2685" s="3" t="s">
        <v>8258</v>
      </c>
      <c r="E2685" s="3" t="s">
        <v>8259</v>
      </c>
      <c r="F2685" s="3" t="s">
        <v>31</v>
      </c>
      <c r="G2685" s="3"/>
      <c r="H2685" s="3" t="s">
        <v>5</v>
      </c>
      <c r="I2685" s="3" t="s">
        <v>978</v>
      </c>
      <c r="J2685" s="85">
        <v>8705.2000000000007</v>
      </c>
      <c r="K2685" s="3" t="s">
        <v>13648</v>
      </c>
    </row>
    <row r="2686" spans="2:11" x14ac:dyDescent="0.2">
      <c r="B2686" s="3" t="s">
        <v>0</v>
      </c>
      <c r="C2686" s="3" t="s">
        <v>8260</v>
      </c>
      <c r="D2686" s="3" t="s">
        <v>8261</v>
      </c>
      <c r="E2686" s="3" t="s">
        <v>8262</v>
      </c>
      <c r="F2686" s="3" t="s">
        <v>43</v>
      </c>
      <c r="G2686" s="3"/>
      <c r="H2686" s="3" t="s">
        <v>5</v>
      </c>
      <c r="I2686" s="3" t="s">
        <v>293</v>
      </c>
      <c r="J2686" s="85">
        <v>6507.8</v>
      </c>
      <c r="K2686" s="3" t="s">
        <v>13648</v>
      </c>
    </row>
    <row r="2687" spans="2:11" x14ac:dyDescent="0.2">
      <c r="B2687" s="3" t="s">
        <v>0</v>
      </c>
      <c r="C2687" s="3" t="s">
        <v>8263</v>
      </c>
      <c r="D2687" s="3" t="s">
        <v>8264</v>
      </c>
      <c r="E2687" s="3" t="s">
        <v>8265</v>
      </c>
      <c r="F2687" s="3" t="s">
        <v>221</v>
      </c>
      <c r="G2687" s="3"/>
      <c r="H2687" s="3" t="s">
        <v>5</v>
      </c>
      <c r="I2687" s="3" t="s">
        <v>615</v>
      </c>
      <c r="J2687" s="85">
        <v>5704.2</v>
      </c>
      <c r="K2687" s="3" t="s">
        <v>13648</v>
      </c>
    </row>
    <row r="2688" spans="2:11" x14ac:dyDescent="0.2">
      <c r="B2688" s="3" t="s">
        <v>0</v>
      </c>
      <c r="C2688" s="3" t="s">
        <v>8266</v>
      </c>
      <c r="D2688" s="3" t="s">
        <v>8267</v>
      </c>
      <c r="E2688" s="3" t="s">
        <v>8268</v>
      </c>
      <c r="F2688" s="3" t="s">
        <v>158</v>
      </c>
      <c r="G2688" s="3"/>
      <c r="H2688" s="3" t="s">
        <v>5</v>
      </c>
      <c r="I2688" s="3" t="s">
        <v>8269</v>
      </c>
      <c r="J2688" s="85">
        <v>7352.7</v>
      </c>
      <c r="K2688" s="3" t="s">
        <v>13648</v>
      </c>
    </row>
    <row r="2689" spans="2:11" x14ac:dyDescent="0.2">
      <c r="B2689" s="3" t="s">
        <v>0</v>
      </c>
      <c r="C2689" s="3" t="s">
        <v>8270</v>
      </c>
      <c r="D2689" s="3" t="s">
        <v>8271</v>
      </c>
      <c r="E2689" s="3" t="s">
        <v>8272</v>
      </c>
      <c r="F2689" s="3" t="s">
        <v>55</v>
      </c>
      <c r="G2689" s="3"/>
      <c r="H2689" s="3" t="s">
        <v>5</v>
      </c>
      <c r="I2689" s="3" t="s">
        <v>3061</v>
      </c>
      <c r="J2689" s="85">
        <v>15389.6</v>
      </c>
      <c r="K2689" s="3" t="s">
        <v>13648</v>
      </c>
    </row>
    <row r="2690" spans="2:11" x14ac:dyDescent="0.2">
      <c r="B2690" s="3" t="s">
        <v>0</v>
      </c>
      <c r="C2690" s="3" t="s">
        <v>8273</v>
      </c>
      <c r="D2690" s="3" t="s">
        <v>8274</v>
      </c>
      <c r="E2690" s="3" t="s">
        <v>8275</v>
      </c>
      <c r="F2690" s="3" t="s">
        <v>55</v>
      </c>
      <c r="G2690" s="3"/>
      <c r="H2690" s="3" t="s">
        <v>5</v>
      </c>
      <c r="I2690" s="3" t="s">
        <v>2159</v>
      </c>
      <c r="J2690" s="85">
        <v>15389.6</v>
      </c>
      <c r="K2690" s="3" t="s">
        <v>13648</v>
      </c>
    </row>
    <row r="2691" spans="2:11" x14ac:dyDescent="0.2">
      <c r="B2691" s="3" t="s">
        <v>0</v>
      </c>
      <c r="C2691" s="3" t="s">
        <v>8276</v>
      </c>
      <c r="D2691" s="3" t="s">
        <v>8277</v>
      </c>
      <c r="E2691" s="3" t="s">
        <v>8278</v>
      </c>
      <c r="F2691" s="3" t="s">
        <v>43</v>
      </c>
      <c r="G2691" s="3"/>
      <c r="H2691" s="3" t="s">
        <v>5</v>
      </c>
      <c r="I2691" s="3" t="s">
        <v>48</v>
      </c>
      <c r="J2691" s="85">
        <v>6507.8</v>
      </c>
      <c r="K2691" s="3" t="s">
        <v>13648</v>
      </c>
    </row>
    <row r="2692" spans="2:11" x14ac:dyDescent="0.2">
      <c r="B2692" s="3" t="s">
        <v>0</v>
      </c>
      <c r="C2692" s="3" t="s">
        <v>8279</v>
      </c>
      <c r="D2692" s="3" t="s">
        <v>8280</v>
      </c>
      <c r="E2692" s="3" t="s">
        <v>8281</v>
      </c>
      <c r="F2692" s="3" t="s">
        <v>109</v>
      </c>
      <c r="G2692" s="3"/>
      <c r="H2692" s="3" t="s">
        <v>5</v>
      </c>
      <c r="I2692" s="3" t="s">
        <v>101</v>
      </c>
      <c r="J2692" s="85">
        <v>19026.900000000001</v>
      </c>
      <c r="K2692" s="3" t="s">
        <v>13648</v>
      </c>
    </row>
    <row r="2693" spans="2:11" x14ac:dyDescent="0.2">
      <c r="B2693" s="3" t="s">
        <v>0</v>
      </c>
      <c r="C2693" s="3" t="s">
        <v>8282</v>
      </c>
      <c r="D2693" s="3" t="s">
        <v>8283</v>
      </c>
      <c r="E2693" s="3" t="s">
        <v>8284</v>
      </c>
      <c r="F2693" s="3" t="s">
        <v>43</v>
      </c>
      <c r="G2693" s="3"/>
      <c r="H2693" s="3" t="s">
        <v>5</v>
      </c>
      <c r="I2693" s="3" t="s">
        <v>150</v>
      </c>
      <c r="J2693" s="85">
        <v>6507.8</v>
      </c>
      <c r="K2693" s="3" t="s">
        <v>13648</v>
      </c>
    </row>
    <row r="2694" spans="2:11" x14ac:dyDescent="0.2">
      <c r="B2694" s="3" t="s">
        <v>0</v>
      </c>
      <c r="C2694" s="3" t="s">
        <v>8285</v>
      </c>
      <c r="D2694" s="3" t="s">
        <v>8286</v>
      </c>
      <c r="E2694" s="3" t="s">
        <v>8287</v>
      </c>
      <c r="F2694" s="3" t="s">
        <v>43</v>
      </c>
      <c r="G2694" s="3"/>
      <c r="H2694" s="3" t="s">
        <v>5</v>
      </c>
      <c r="I2694" s="3" t="s">
        <v>293</v>
      </c>
      <c r="J2694" s="85">
        <v>6507.8</v>
      </c>
      <c r="K2694" s="3" t="s">
        <v>13648</v>
      </c>
    </row>
    <row r="2695" spans="2:11" x14ac:dyDescent="0.2">
      <c r="B2695" s="3" t="s">
        <v>0</v>
      </c>
      <c r="C2695" s="3" t="s">
        <v>8288</v>
      </c>
      <c r="D2695" s="3" t="s">
        <v>8289</v>
      </c>
      <c r="E2695" s="3" t="s">
        <v>8290</v>
      </c>
      <c r="F2695" s="3" t="s">
        <v>19</v>
      </c>
      <c r="G2695" s="3"/>
      <c r="H2695" s="3" t="s">
        <v>5</v>
      </c>
      <c r="I2695" s="3" t="s">
        <v>89</v>
      </c>
      <c r="J2695" s="85">
        <v>4530.5</v>
      </c>
      <c r="K2695" s="3" t="s">
        <v>13648</v>
      </c>
    </row>
    <row r="2696" spans="2:11" x14ac:dyDescent="0.2">
      <c r="B2696" s="3" t="s">
        <v>0</v>
      </c>
      <c r="C2696" s="3" t="s">
        <v>8291</v>
      </c>
      <c r="D2696" s="3" t="s">
        <v>8292</v>
      </c>
      <c r="E2696" s="3" t="s">
        <v>8293</v>
      </c>
      <c r="F2696" s="3" t="s">
        <v>10</v>
      </c>
      <c r="G2696" s="3"/>
      <c r="H2696" s="3" t="s">
        <v>5</v>
      </c>
      <c r="I2696" s="3" t="s">
        <v>819</v>
      </c>
      <c r="J2696" s="85">
        <v>7494.5</v>
      </c>
      <c r="K2696" s="3" t="s">
        <v>13648</v>
      </c>
    </row>
    <row r="2697" spans="2:11" x14ac:dyDescent="0.2">
      <c r="B2697" s="3" t="s">
        <v>0</v>
      </c>
      <c r="C2697" s="3" t="s">
        <v>8294</v>
      </c>
      <c r="D2697" s="3" t="s">
        <v>8295</v>
      </c>
      <c r="E2697" s="3" t="s">
        <v>8296</v>
      </c>
      <c r="F2697" s="3" t="s">
        <v>109</v>
      </c>
      <c r="G2697" s="3"/>
      <c r="H2697" s="3" t="s">
        <v>5</v>
      </c>
      <c r="I2697" s="3" t="s">
        <v>201</v>
      </c>
      <c r="J2697" s="85">
        <v>19026.900000000001</v>
      </c>
      <c r="K2697" s="3" t="s">
        <v>13648</v>
      </c>
    </row>
    <row r="2698" spans="2:11" x14ac:dyDescent="0.2">
      <c r="B2698" s="3" t="s">
        <v>0</v>
      </c>
      <c r="C2698" s="3" t="s">
        <v>8297</v>
      </c>
      <c r="D2698" s="3" t="s">
        <v>8298</v>
      </c>
      <c r="E2698" s="3" t="s">
        <v>8299</v>
      </c>
      <c r="F2698" s="3" t="s">
        <v>67</v>
      </c>
      <c r="G2698" s="3"/>
      <c r="H2698" s="3" t="s">
        <v>5</v>
      </c>
      <c r="I2698" s="3" t="s">
        <v>2024</v>
      </c>
      <c r="J2698" s="85">
        <v>8626.5</v>
      </c>
      <c r="K2698" s="3" t="s">
        <v>13648</v>
      </c>
    </row>
    <row r="2699" spans="2:11" x14ac:dyDescent="0.2">
      <c r="B2699" s="3" t="s">
        <v>0</v>
      </c>
      <c r="C2699" s="3" t="s">
        <v>8300</v>
      </c>
      <c r="D2699" s="3" t="s">
        <v>8301</v>
      </c>
      <c r="E2699" s="3" t="s">
        <v>8302</v>
      </c>
      <c r="F2699" s="3" t="s">
        <v>36</v>
      </c>
      <c r="G2699" s="3"/>
      <c r="H2699" s="3" t="s">
        <v>5</v>
      </c>
      <c r="I2699" s="3" t="s">
        <v>24</v>
      </c>
      <c r="J2699" s="85">
        <v>5704.2</v>
      </c>
      <c r="K2699" s="3" t="s">
        <v>13648</v>
      </c>
    </row>
    <row r="2700" spans="2:11" x14ac:dyDescent="0.2">
      <c r="B2700" s="3" t="s">
        <v>0</v>
      </c>
      <c r="C2700" s="3" t="s">
        <v>8303</v>
      </c>
      <c r="D2700" s="3" t="s">
        <v>8304</v>
      </c>
      <c r="E2700" s="3" t="s">
        <v>8305</v>
      </c>
      <c r="F2700" s="3" t="s">
        <v>79</v>
      </c>
      <c r="G2700" s="3"/>
      <c r="H2700" s="3" t="s">
        <v>5</v>
      </c>
      <c r="I2700" s="3" t="s">
        <v>4907</v>
      </c>
      <c r="J2700" s="85">
        <v>7758.9</v>
      </c>
      <c r="K2700" s="3" t="s">
        <v>13648</v>
      </c>
    </row>
    <row r="2701" spans="2:11" x14ac:dyDescent="0.2">
      <c r="B2701" s="3" t="s">
        <v>0</v>
      </c>
      <c r="C2701" s="3" t="s">
        <v>8306</v>
      </c>
      <c r="D2701" s="3" t="s">
        <v>8307</v>
      </c>
      <c r="E2701" s="3" t="s">
        <v>8308</v>
      </c>
      <c r="F2701" s="3" t="s">
        <v>31</v>
      </c>
      <c r="G2701" s="3"/>
      <c r="H2701" s="3" t="s">
        <v>5</v>
      </c>
      <c r="I2701" s="3" t="s">
        <v>175</v>
      </c>
      <c r="J2701" s="85">
        <v>9733.7999999999993</v>
      </c>
      <c r="K2701" s="3" t="s">
        <v>13648</v>
      </c>
    </row>
    <row r="2702" spans="2:11" x14ac:dyDescent="0.2">
      <c r="B2702" s="3" t="s">
        <v>0</v>
      </c>
      <c r="C2702" s="3" t="s">
        <v>8309</v>
      </c>
      <c r="D2702" s="3" t="s">
        <v>8310</v>
      </c>
      <c r="E2702" s="3" t="s">
        <v>8311</v>
      </c>
      <c r="F2702" s="3" t="s">
        <v>55</v>
      </c>
      <c r="G2702" s="3"/>
      <c r="H2702" s="3" t="s">
        <v>5</v>
      </c>
      <c r="I2702" s="3" t="s">
        <v>44</v>
      </c>
      <c r="J2702" s="85">
        <v>15389.6</v>
      </c>
      <c r="K2702" s="3" t="s">
        <v>13648</v>
      </c>
    </row>
    <row r="2703" spans="2:11" x14ac:dyDescent="0.2">
      <c r="B2703" s="3" t="s">
        <v>0</v>
      </c>
      <c r="C2703" s="3" t="s">
        <v>8312</v>
      </c>
      <c r="D2703" s="3" t="s">
        <v>8313</v>
      </c>
      <c r="E2703" s="3" t="s">
        <v>8314</v>
      </c>
      <c r="F2703" s="3" t="s">
        <v>10</v>
      </c>
      <c r="G2703" s="3"/>
      <c r="H2703" s="3" t="s">
        <v>5</v>
      </c>
      <c r="I2703" s="3" t="s">
        <v>15</v>
      </c>
      <c r="J2703" s="85">
        <v>8511.4</v>
      </c>
      <c r="K2703" s="3" t="s">
        <v>13648</v>
      </c>
    </row>
    <row r="2704" spans="2:11" x14ac:dyDescent="0.2">
      <c r="B2704" s="3" t="s">
        <v>0</v>
      </c>
      <c r="C2704" s="3" t="s">
        <v>8315</v>
      </c>
      <c r="D2704" s="3" t="s">
        <v>8316</v>
      </c>
      <c r="E2704" s="3" t="s">
        <v>8317</v>
      </c>
      <c r="F2704" s="3" t="s">
        <v>1277</v>
      </c>
      <c r="G2704" s="3"/>
      <c r="H2704" s="3" t="s">
        <v>5</v>
      </c>
      <c r="I2704" s="3" t="s">
        <v>89</v>
      </c>
      <c r="J2704" s="85">
        <v>4637.5</v>
      </c>
      <c r="K2704" s="3" t="s">
        <v>13648</v>
      </c>
    </row>
    <row r="2705" spans="2:11" x14ac:dyDescent="0.2">
      <c r="B2705" s="3" t="s">
        <v>0</v>
      </c>
      <c r="C2705" s="3" t="s">
        <v>8318</v>
      </c>
      <c r="D2705" s="3" t="s">
        <v>8319</v>
      </c>
      <c r="E2705" s="3" t="s">
        <v>8320</v>
      </c>
      <c r="F2705" s="3" t="s">
        <v>109</v>
      </c>
      <c r="G2705" s="3"/>
      <c r="H2705" s="3" t="s">
        <v>5</v>
      </c>
      <c r="I2705" s="3" t="s">
        <v>24</v>
      </c>
      <c r="J2705" s="85">
        <v>18217.45</v>
      </c>
      <c r="K2705" s="3" t="s">
        <v>13648</v>
      </c>
    </row>
    <row r="2706" spans="2:11" x14ac:dyDescent="0.2">
      <c r="B2706" s="3" t="s">
        <v>0</v>
      </c>
      <c r="C2706" s="3" t="s">
        <v>8321</v>
      </c>
      <c r="D2706" s="3" t="s">
        <v>8322</v>
      </c>
      <c r="E2706" s="3" t="s">
        <v>8323</v>
      </c>
      <c r="F2706" s="3" t="s">
        <v>31</v>
      </c>
      <c r="G2706" s="3"/>
      <c r="H2706" s="3" t="s">
        <v>5</v>
      </c>
      <c r="I2706" s="3" t="s">
        <v>680</v>
      </c>
      <c r="J2706" s="85">
        <v>8705.2000000000007</v>
      </c>
      <c r="K2706" s="3" t="s">
        <v>13648</v>
      </c>
    </row>
    <row r="2707" spans="2:11" x14ac:dyDescent="0.2">
      <c r="B2707" s="3" t="s">
        <v>0</v>
      </c>
      <c r="C2707" s="3" t="s">
        <v>8324</v>
      </c>
      <c r="D2707" s="3" t="s">
        <v>8325</v>
      </c>
      <c r="E2707" s="3" t="s">
        <v>8326</v>
      </c>
      <c r="F2707" s="3" t="s">
        <v>19</v>
      </c>
      <c r="G2707" s="3"/>
      <c r="H2707" s="3" t="s">
        <v>5</v>
      </c>
      <c r="I2707" s="3" t="s">
        <v>89</v>
      </c>
      <c r="J2707" s="85">
        <v>4530.5</v>
      </c>
      <c r="K2707" s="3" t="s">
        <v>13648</v>
      </c>
    </row>
    <row r="2708" spans="2:11" x14ac:dyDescent="0.2">
      <c r="B2708" s="3" t="s">
        <v>0</v>
      </c>
      <c r="C2708" s="3" t="s">
        <v>8327</v>
      </c>
      <c r="D2708" s="3" t="s">
        <v>8328</v>
      </c>
      <c r="E2708" s="3" t="s">
        <v>8329</v>
      </c>
      <c r="F2708" s="3" t="s">
        <v>55</v>
      </c>
      <c r="G2708" s="3"/>
      <c r="H2708" s="3" t="s">
        <v>5</v>
      </c>
      <c r="I2708" s="3" t="s">
        <v>15</v>
      </c>
      <c r="J2708" s="85">
        <v>15389.6</v>
      </c>
      <c r="K2708" s="3" t="s">
        <v>13648</v>
      </c>
    </row>
    <row r="2709" spans="2:11" x14ac:dyDescent="0.2">
      <c r="B2709" s="3" t="s">
        <v>0</v>
      </c>
      <c r="C2709" s="3" t="s">
        <v>8330</v>
      </c>
      <c r="D2709" s="3" t="s">
        <v>8331</v>
      </c>
      <c r="E2709" s="3" t="s">
        <v>8332</v>
      </c>
      <c r="F2709" s="3" t="s">
        <v>83</v>
      </c>
      <c r="G2709" s="3"/>
      <c r="H2709" s="3" t="s">
        <v>5</v>
      </c>
      <c r="I2709" s="3" t="s">
        <v>4254</v>
      </c>
      <c r="J2709" s="85">
        <v>12254.2</v>
      </c>
      <c r="K2709" s="3" t="s">
        <v>13648</v>
      </c>
    </row>
    <row r="2710" spans="2:11" x14ac:dyDescent="0.2">
      <c r="B2710" s="3" t="s">
        <v>0</v>
      </c>
      <c r="C2710" s="3" t="s">
        <v>8333</v>
      </c>
      <c r="D2710" s="3" t="s">
        <v>8334</v>
      </c>
      <c r="E2710" s="3" t="s">
        <v>8335</v>
      </c>
      <c r="F2710" s="3" t="s">
        <v>10</v>
      </c>
      <c r="G2710" s="3"/>
      <c r="H2710" s="3" t="s">
        <v>5</v>
      </c>
      <c r="I2710" s="3" t="s">
        <v>447</v>
      </c>
      <c r="J2710" s="85">
        <v>8511.4</v>
      </c>
      <c r="K2710" s="3" t="s">
        <v>13648</v>
      </c>
    </row>
    <row r="2711" spans="2:11" x14ac:dyDescent="0.2">
      <c r="B2711" s="3" t="s">
        <v>0</v>
      </c>
      <c r="C2711" s="3" t="s">
        <v>8336</v>
      </c>
      <c r="D2711" s="3" t="s">
        <v>8337</v>
      </c>
      <c r="E2711" s="3" t="s">
        <v>8338</v>
      </c>
      <c r="F2711" s="3" t="s">
        <v>31</v>
      </c>
      <c r="G2711" s="3"/>
      <c r="H2711" s="3" t="s">
        <v>5</v>
      </c>
      <c r="I2711" s="3" t="s">
        <v>97</v>
      </c>
      <c r="J2711" s="85">
        <v>10031.66</v>
      </c>
      <c r="K2711" s="3" t="s">
        <v>13648</v>
      </c>
    </row>
    <row r="2712" spans="2:11" x14ac:dyDescent="0.2">
      <c r="B2712" s="3" t="s">
        <v>0</v>
      </c>
      <c r="C2712" s="3" t="s">
        <v>8339</v>
      </c>
      <c r="D2712" s="3" t="s">
        <v>8340</v>
      </c>
      <c r="E2712" s="3" t="s">
        <v>8341</v>
      </c>
      <c r="F2712" s="3" t="s">
        <v>2605</v>
      </c>
      <c r="G2712" s="3"/>
      <c r="H2712" s="3" t="s">
        <v>5</v>
      </c>
      <c r="I2712" s="3" t="s">
        <v>321</v>
      </c>
      <c r="J2712" s="85">
        <v>6507.8</v>
      </c>
      <c r="K2712" s="3" t="s">
        <v>13648</v>
      </c>
    </row>
    <row r="2713" spans="2:11" x14ac:dyDescent="0.2">
      <c r="B2713" s="3" t="s">
        <v>0</v>
      </c>
      <c r="C2713" s="3" t="s">
        <v>8342</v>
      </c>
      <c r="D2713" s="3" t="s">
        <v>8343</v>
      </c>
      <c r="E2713" s="3" t="s">
        <v>8344</v>
      </c>
      <c r="F2713" s="3" t="s">
        <v>117</v>
      </c>
      <c r="G2713" s="3"/>
      <c r="H2713" s="3" t="s">
        <v>5</v>
      </c>
      <c r="I2713" s="3" t="s">
        <v>89</v>
      </c>
      <c r="J2713" s="85">
        <v>9799.5</v>
      </c>
      <c r="K2713" s="3" t="s">
        <v>13648</v>
      </c>
    </row>
    <row r="2714" spans="2:11" x14ac:dyDescent="0.2">
      <c r="B2714" s="3" t="s">
        <v>0</v>
      </c>
      <c r="C2714" s="3" t="s">
        <v>8345</v>
      </c>
      <c r="D2714" s="3" t="s">
        <v>8346</v>
      </c>
      <c r="E2714" s="3" t="s">
        <v>8347</v>
      </c>
      <c r="F2714" s="3" t="s">
        <v>158</v>
      </c>
      <c r="G2714" s="3"/>
      <c r="H2714" s="3" t="s">
        <v>5</v>
      </c>
      <c r="I2714" s="3" t="s">
        <v>293</v>
      </c>
      <c r="J2714" s="85">
        <v>7352.7</v>
      </c>
      <c r="K2714" s="3" t="s">
        <v>13648</v>
      </c>
    </row>
    <row r="2715" spans="2:11" x14ac:dyDescent="0.2">
      <c r="B2715" s="3" t="s">
        <v>0</v>
      </c>
      <c r="C2715" s="3" t="s">
        <v>8348</v>
      </c>
      <c r="D2715" s="3" t="s">
        <v>8349</v>
      </c>
      <c r="E2715" s="3" t="s">
        <v>8350</v>
      </c>
      <c r="F2715" s="3" t="s">
        <v>31</v>
      </c>
      <c r="G2715" s="3"/>
      <c r="H2715" s="3" t="s">
        <v>5</v>
      </c>
      <c r="I2715" s="3" t="s">
        <v>97</v>
      </c>
      <c r="J2715" s="85">
        <v>9733.7999999999993</v>
      </c>
      <c r="K2715" s="3" t="s">
        <v>13648</v>
      </c>
    </row>
    <row r="2716" spans="2:11" x14ac:dyDescent="0.2">
      <c r="B2716" s="3" t="s">
        <v>0</v>
      </c>
      <c r="C2716" s="3" t="s">
        <v>8351</v>
      </c>
      <c r="D2716" s="3" t="s">
        <v>8352</v>
      </c>
      <c r="E2716" s="3" t="s">
        <v>8353</v>
      </c>
      <c r="F2716" s="3" t="s">
        <v>225</v>
      </c>
      <c r="G2716" s="3"/>
      <c r="H2716" s="3" t="s">
        <v>5</v>
      </c>
      <c r="I2716" s="3" t="s">
        <v>89</v>
      </c>
      <c r="J2716" s="85">
        <v>5507.5</v>
      </c>
      <c r="K2716" s="3" t="s">
        <v>13648</v>
      </c>
    </row>
    <row r="2717" spans="2:11" x14ac:dyDescent="0.2">
      <c r="B2717" s="3" t="s">
        <v>0</v>
      </c>
      <c r="C2717" s="3" t="s">
        <v>8354</v>
      </c>
      <c r="D2717" s="3" t="s">
        <v>8355</v>
      </c>
      <c r="E2717" s="3" t="s">
        <v>8356</v>
      </c>
      <c r="F2717" s="3" t="s">
        <v>79</v>
      </c>
      <c r="G2717" s="3"/>
      <c r="H2717" s="3" t="s">
        <v>5</v>
      </c>
      <c r="I2717" s="3" t="s">
        <v>20</v>
      </c>
      <c r="J2717" s="85">
        <v>7758.9</v>
      </c>
      <c r="K2717" s="3" t="s">
        <v>13648</v>
      </c>
    </row>
    <row r="2718" spans="2:11" x14ac:dyDescent="0.2">
      <c r="B2718" s="3" t="s">
        <v>0</v>
      </c>
      <c r="C2718" s="3" t="s">
        <v>8357</v>
      </c>
      <c r="D2718" s="3" t="s">
        <v>8358</v>
      </c>
      <c r="E2718" s="3" t="s">
        <v>8359</v>
      </c>
      <c r="F2718" s="3" t="s">
        <v>320</v>
      </c>
      <c r="G2718" s="3"/>
      <c r="H2718" s="3" t="s">
        <v>5</v>
      </c>
      <c r="I2718" s="3" t="s">
        <v>97</v>
      </c>
      <c r="J2718" s="85">
        <v>14592.94</v>
      </c>
      <c r="K2718" s="3" t="s">
        <v>13648</v>
      </c>
    </row>
    <row r="2719" spans="2:11" x14ac:dyDescent="0.2">
      <c r="B2719" s="3" t="s">
        <v>0</v>
      </c>
      <c r="C2719" s="3" t="s">
        <v>8360</v>
      </c>
      <c r="D2719" s="3" t="s">
        <v>8361</v>
      </c>
      <c r="E2719" s="3" t="s">
        <v>8362</v>
      </c>
      <c r="F2719" s="3" t="s">
        <v>43</v>
      </c>
      <c r="G2719" s="3"/>
      <c r="H2719" s="3" t="s">
        <v>5</v>
      </c>
      <c r="I2719" s="3" t="s">
        <v>48</v>
      </c>
      <c r="J2719" s="85">
        <v>6507.8</v>
      </c>
      <c r="K2719" s="3" t="s">
        <v>13648</v>
      </c>
    </row>
    <row r="2720" spans="2:11" x14ac:dyDescent="0.2">
      <c r="B2720" s="3" t="s">
        <v>0</v>
      </c>
      <c r="C2720" s="3" t="s">
        <v>8363</v>
      </c>
      <c r="D2720" s="3" t="s">
        <v>8364</v>
      </c>
      <c r="E2720" s="3" t="s">
        <v>8365</v>
      </c>
      <c r="F2720" s="3" t="s">
        <v>1334</v>
      </c>
      <c r="G2720" s="3"/>
      <c r="H2720" s="3" t="s">
        <v>5</v>
      </c>
      <c r="I2720" s="3" t="s">
        <v>97</v>
      </c>
      <c r="J2720" s="85">
        <v>7980.5</v>
      </c>
      <c r="K2720" s="3" t="s">
        <v>13648</v>
      </c>
    </row>
    <row r="2721" spans="2:11" x14ac:dyDescent="0.2">
      <c r="B2721" s="3" t="s">
        <v>0</v>
      </c>
      <c r="C2721" s="3" t="s">
        <v>8366</v>
      </c>
      <c r="D2721" s="3" t="s">
        <v>8367</v>
      </c>
      <c r="E2721" s="3" t="s">
        <v>8368</v>
      </c>
      <c r="F2721" s="3" t="s">
        <v>19</v>
      </c>
      <c r="G2721" s="3"/>
      <c r="H2721" s="3" t="s">
        <v>5</v>
      </c>
      <c r="I2721" s="3" t="s">
        <v>89</v>
      </c>
      <c r="J2721" s="85">
        <v>4530.5</v>
      </c>
      <c r="K2721" s="3" t="s">
        <v>13648</v>
      </c>
    </row>
    <row r="2722" spans="2:11" x14ac:dyDescent="0.2">
      <c r="B2722" s="3" t="s">
        <v>0</v>
      </c>
      <c r="C2722" s="3" t="s">
        <v>8369</v>
      </c>
      <c r="D2722" s="3" t="s">
        <v>8370</v>
      </c>
      <c r="E2722" s="3" t="s">
        <v>8371</v>
      </c>
      <c r="F2722" s="3" t="s">
        <v>10</v>
      </c>
      <c r="G2722" s="3"/>
      <c r="H2722" s="3" t="s">
        <v>5</v>
      </c>
      <c r="I2722" s="3" t="s">
        <v>97</v>
      </c>
      <c r="J2722" s="85">
        <v>8511.4</v>
      </c>
      <c r="K2722" s="3" t="s">
        <v>13648</v>
      </c>
    </row>
    <row r="2723" spans="2:11" x14ac:dyDescent="0.2">
      <c r="B2723" s="3" t="s">
        <v>0</v>
      </c>
      <c r="C2723" s="3" t="s">
        <v>8372</v>
      </c>
      <c r="D2723" s="3" t="s">
        <v>8373</v>
      </c>
      <c r="E2723" s="3" t="s">
        <v>8374</v>
      </c>
      <c r="F2723" s="3" t="s">
        <v>55</v>
      </c>
      <c r="G2723" s="3"/>
      <c r="H2723" s="3" t="s">
        <v>5</v>
      </c>
      <c r="I2723" s="3" t="s">
        <v>122</v>
      </c>
      <c r="J2723" s="85">
        <v>13998.15</v>
      </c>
      <c r="K2723" s="3" t="s">
        <v>13648</v>
      </c>
    </row>
    <row r="2724" spans="2:11" x14ac:dyDescent="0.2">
      <c r="B2724" s="3" t="s">
        <v>0</v>
      </c>
      <c r="C2724" s="3" t="s">
        <v>8375</v>
      </c>
      <c r="D2724" s="3" t="s">
        <v>8376</v>
      </c>
      <c r="E2724" s="3" t="s">
        <v>8377</v>
      </c>
      <c r="F2724" s="3" t="s">
        <v>673</v>
      </c>
      <c r="G2724" s="3"/>
      <c r="H2724" s="3" t="s">
        <v>5</v>
      </c>
      <c r="I2724" s="3" t="s">
        <v>72</v>
      </c>
      <c r="J2724" s="85">
        <v>6952.7</v>
      </c>
      <c r="K2724" s="3" t="s">
        <v>13648</v>
      </c>
    </row>
    <row r="2725" spans="2:11" x14ac:dyDescent="0.2">
      <c r="B2725" s="3" t="s">
        <v>0</v>
      </c>
      <c r="C2725" s="3" t="s">
        <v>8378</v>
      </c>
      <c r="D2725" s="3" t="s">
        <v>8379</v>
      </c>
      <c r="E2725" s="3" t="s">
        <v>8380</v>
      </c>
      <c r="F2725" s="3" t="s">
        <v>10</v>
      </c>
      <c r="G2725" s="3"/>
      <c r="H2725" s="3" t="s">
        <v>5</v>
      </c>
      <c r="I2725" s="3" t="s">
        <v>746</v>
      </c>
      <c r="J2725" s="85">
        <v>8119</v>
      </c>
      <c r="K2725" s="3" t="s">
        <v>13648</v>
      </c>
    </row>
    <row r="2726" spans="2:11" x14ac:dyDescent="0.2">
      <c r="B2726" s="3" t="s">
        <v>0</v>
      </c>
      <c r="C2726" s="3" t="s">
        <v>8381</v>
      </c>
      <c r="D2726" s="3" t="s">
        <v>8382</v>
      </c>
      <c r="E2726" s="3" t="s">
        <v>8383</v>
      </c>
      <c r="F2726" s="3" t="s">
        <v>221</v>
      </c>
      <c r="G2726" s="3"/>
      <c r="H2726" s="3" t="s">
        <v>5</v>
      </c>
      <c r="I2726" s="3" t="s">
        <v>20</v>
      </c>
      <c r="J2726" s="85">
        <v>5379</v>
      </c>
      <c r="K2726" s="3" t="s">
        <v>13648</v>
      </c>
    </row>
    <row r="2727" spans="2:11" x14ac:dyDescent="0.2">
      <c r="B2727" s="3" t="s">
        <v>0</v>
      </c>
      <c r="C2727" s="3" t="s">
        <v>8384</v>
      </c>
      <c r="D2727" s="3" t="s">
        <v>8385</v>
      </c>
      <c r="E2727" s="3" t="s">
        <v>8386</v>
      </c>
      <c r="F2727" s="3" t="s">
        <v>4</v>
      </c>
      <c r="G2727" s="3"/>
      <c r="H2727" s="3" t="s">
        <v>5</v>
      </c>
      <c r="I2727" s="3" t="s">
        <v>416</v>
      </c>
      <c r="J2727" s="85">
        <v>7891</v>
      </c>
      <c r="K2727" s="3" t="s">
        <v>13648</v>
      </c>
    </row>
    <row r="2728" spans="2:11" x14ac:dyDescent="0.2">
      <c r="B2728" s="3" t="s">
        <v>0</v>
      </c>
      <c r="C2728" s="3" t="s">
        <v>8387</v>
      </c>
      <c r="D2728" s="3" t="s">
        <v>8388</v>
      </c>
      <c r="E2728" s="3" t="s">
        <v>8389</v>
      </c>
      <c r="F2728" s="3" t="s">
        <v>19</v>
      </c>
      <c r="G2728" s="3"/>
      <c r="H2728" s="3" t="s">
        <v>5</v>
      </c>
      <c r="I2728" s="3" t="s">
        <v>150</v>
      </c>
      <c r="J2728" s="85">
        <v>4530.5</v>
      </c>
      <c r="K2728" s="3" t="s">
        <v>13648</v>
      </c>
    </row>
    <row r="2729" spans="2:11" x14ac:dyDescent="0.2">
      <c r="B2729" s="3" t="s">
        <v>0</v>
      </c>
      <c r="C2729" s="3" t="s">
        <v>8390</v>
      </c>
      <c r="D2729" s="3" t="s">
        <v>8391</v>
      </c>
      <c r="E2729" s="3" t="s">
        <v>8392</v>
      </c>
      <c r="F2729" s="3" t="s">
        <v>31</v>
      </c>
      <c r="G2729" s="3"/>
      <c r="H2729" s="3" t="s">
        <v>5</v>
      </c>
      <c r="I2729" s="3" t="s">
        <v>788</v>
      </c>
      <c r="J2729" s="85">
        <v>10180.6</v>
      </c>
      <c r="K2729" s="3" t="s">
        <v>13648</v>
      </c>
    </row>
    <row r="2730" spans="2:11" x14ac:dyDescent="0.2">
      <c r="B2730" s="3" t="s">
        <v>0</v>
      </c>
      <c r="C2730" s="3" t="s">
        <v>8393</v>
      </c>
      <c r="D2730" s="3" t="s">
        <v>8394</v>
      </c>
      <c r="E2730" s="3" t="s">
        <v>8395</v>
      </c>
      <c r="F2730" s="3" t="s">
        <v>109</v>
      </c>
      <c r="G2730" s="3"/>
      <c r="H2730" s="3" t="s">
        <v>5</v>
      </c>
      <c r="I2730" s="3" t="s">
        <v>374</v>
      </c>
      <c r="J2730" s="85">
        <v>17285.5</v>
      </c>
      <c r="K2730" s="3" t="s">
        <v>13648</v>
      </c>
    </row>
    <row r="2731" spans="2:11" x14ac:dyDescent="0.2">
      <c r="B2731" s="3" t="s">
        <v>0</v>
      </c>
      <c r="C2731" s="3" t="s">
        <v>8396</v>
      </c>
      <c r="D2731" s="3" t="s">
        <v>8397</v>
      </c>
      <c r="E2731" s="3" t="s">
        <v>8398</v>
      </c>
      <c r="F2731" s="3" t="s">
        <v>55</v>
      </c>
      <c r="G2731" s="3"/>
      <c r="H2731" s="3" t="s">
        <v>5</v>
      </c>
      <c r="I2731" s="3" t="s">
        <v>669</v>
      </c>
      <c r="J2731" s="85">
        <v>13367</v>
      </c>
      <c r="K2731" s="3" t="s">
        <v>13648</v>
      </c>
    </row>
    <row r="2732" spans="2:11" x14ac:dyDescent="0.2">
      <c r="B2732" s="3" t="s">
        <v>0</v>
      </c>
      <c r="C2732" s="3" t="s">
        <v>8399</v>
      </c>
      <c r="D2732" s="3" t="s">
        <v>8400</v>
      </c>
      <c r="E2732" s="3" t="s">
        <v>8401</v>
      </c>
      <c r="F2732" s="3" t="s">
        <v>55</v>
      </c>
      <c r="G2732" s="3"/>
      <c r="H2732" s="3" t="s">
        <v>5</v>
      </c>
      <c r="I2732" s="3" t="s">
        <v>914</v>
      </c>
      <c r="J2732" s="85">
        <v>15389.6</v>
      </c>
      <c r="K2732" s="3" t="s">
        <v>13648</v>
      </c>
    </row>
    <row r="2733" spans="2:11" x14ac:dyDescent="0.2">
      <c r="B2733" s="3" t="s">
        <v>0</v>
      </c>
      <c r="C2733" s="3" t="s">
        <v>8402</v>
      </c>
      <c r="D2733" s="3" t="s">
        <v>8403</v>
      </c>
      <c r="E2733" s="3" t="s">
        <v>8404</v>
      </c>
      <c r="F2733" s="3" t="s">
        <v>43</v>
      </c>
      <c r="G2733" s="3"/>
      <c r="H2733" s="3" t="s">
        <v>5</v>
      </c>
      <c r="I2733" s="3" t="s">
        <v>48</v>
      </c>
      <c r="J2733" s="85">
        <v>6507.8</v>
      </c>
      <c r="K2733" s="3" t="s">
        <v>13648</v>
      </c>
    </row>
    <row r="2734" spans="2:11" x14ac:dyDescent="0.2">
      <c r="B2734" s="3" t="s">
        <v>0</v>
      </c>
      <c r="C2734" s="3" t="s">
        <v>8405</v>
      </c>
      <c r="D2734" s="3" t="s">
        <v>8406</v>
      </c>
      <c r="E2734" s="3" t="s">
        <v>8407</v>
      </c>
      <c r="F2734" s="3" t="s">
        <v>31</v>
      </c>
      <c r="G2734" s="3"/>
      <c r="H2734" s="3" t="s">
        <v>5</v>
      </c>
      <c r="I2734" s="3" t="s">
        <v>15</v>
      </c>
      <c r="J2734" s="85">
        <v>10108.35</v>
      </c>
      <c r="K2734" s="3" t="s">
        <v>13648</v>
      </c>
    </row>
    <row r="2735" spans="2:11" x14ac:dyDescent="0.2">
      <c r="B2735" s="3" t="s">
        <v>0</v>
      </c>
      <c r="C2735" s="3" t="s">
        <v>8408</v>
      </c>
      <c r="D2735" s="3" t="s">
        <v>8409</v>
      </c>
      <c r="E2735" s="3" t="s">
        <v>8410</v>
      </c>
      <c r="F2735" s="3" t="s">
        <v>113</v>
      </c>
      <c r="G2735" s="3"/>
      <c r="H2735" s="3" t="s">
        <v>5</v>
      </c>
      <c r="I2735" s="3" t="s">
        <v>746</v>
      </c>
      <c r="J2735" s="85">
        <v>4783.08</v>
      </c>
      <c r="K2735" s="3" t="s">
        <v>13648</v>
      </c>
    </row>
    <row r="2736" spans="2:11" x14ac:dyDescent="0.2">
      <c r="B2736" s="3" t="s">
        <v>0</v>
      </c>
      <c r="C2736" s="3" t="s">
        <v>8411</v>
      </c>
      <c r="D2736" s="3" t="s">
        <v>8412</v>
      </c>
      <c r="E2736" s="3" t="s">
        <v>8413</v>
      </c>
      <c r="F2736" s="3" t="s">
        <v>113</v>
      </c>
      <c r="G2736" s="3"/>
      <c r="H2736" s="3" t="s">
        <v>5</v>
      </c>
      <c r="I2736" s="3" t="s">
        <v>1945</v>
      </c>
      <c r="J2736" s="85">
        <v>4783.08</v>
      </c>
      <c r="K2736" s="3" t="s">
        <v>13648</v>
      </c>
    </row>
    <row r="2737" spans="2:11" x14ac:dyDescent="0.2">
      <c r="B2737" s="3" t="s">
        <v>0</v>
      </c>
      <c r="C2737" s="3" t="s">
        <v>8414</v>
      </c>
      <c r="D2737" s="3" t="s">
        <v>8415</v>
      </c>
      <c r="E2737" s="3" t="s">
        <v>8416</v>
      </c>
      <c r="F2737" s="3" t="s">
        <v>113</v>
      </c>
      <c r="G2737" s="3"/>
      <c r="H2737" s="3" t="s">
        <v>5</v>
      </c>
      <c r="I2737" s="3" t="s">
        <v>934</v>
      </c>
      <c r="J2737" s="85">
        <v>4783.08</v>
      </c>
      <c r="K2737" s="3" t="s">
        <v>13648</v>
      </c>
    </row>
    <row r="2738" spans="2:11" x14ac:dyDescent="0.2">
      <c r="B2738" s="3" t="s">
        <v>0</v>
      </c>
      <c r="C2738" s="3" t="s">
        <v>8417</v>
      </c>
      <c r="D2738" s="3" t="s">
        <v>8418</v>
      </c>
      <c r="E2738" s="3" t="s">
        <v>8419</v>
      </c>
      <c r="F2738" s="3" t="s">
        <v>19</v>
      </c>
      <c r="G2738" s="3"/>
      <c r="H2738" s="3" t="s">
        <v>5</v>
      </c>
      <c r="I2738" s="3" t="s">
        <v>89</v>
      </c>
      <c r="J2738" s="85">
        <v>4530.5</v>
      </c>
      <c r="K2738" s="3" t="s">
        <v>13648</v>
      </c>
    </row>
    <row r="2739" spans="2:11" x14ac:dyDescent="0.2">
      <c r="B2739" s="3" t="s">
        <v>0</v>
      </c>
      <c r="C2739" s="3" t="s">
        <v>8420</v>
      </c>
      <c r="D2739" s="3" t="s">
        <v>8421</v>
      </c>
      <c r="E2739" s="3" t="s">
        <v>8422</v>
      </c>
      <c r="F2739" s="3" t="s">
        <v>8423</v>
      </c>
      <c r="G2739" s="3"/>
      <c r="H2739" s="3" t="s">
        <v>5</v>
      </c>
      <c r="I2739" s="3" t="s">
        <v>97</v>
      </c>
      <c r="J2739" s="85">
        <v>7352.7</v>
      </c>
      <c r="K2739" s="3" t="s">
        <v>13648</v>
      </c>
    </row>
    <row r="2740" spans="2:11" x14ac:dyDescent="0.2">
      <c r="B2740" s="3" t="s">
        <v>0</v>
      </c>
      <c r="C2740" s="3" t="s">
        <v>8424</v>
      </c>
      <c r="D2740" s="3" t="s">
        <v>8425</v>
      </c>
      <c r="E2740" s="3" t="s">
        <v>8426</v>
      </c>
      <c r="F2740" s="3" t="s">
        <v>19</v>
      </c>
      <c r="G2740" s="3"/>
      <c r="H2740" s="3" t="s">
        <v>5</v>
      </c>
      <c r="I2740" s="3" t="s">
        <v>89</v>
      </c>
      <c r="J2740" s="85">
        <v>4530.5</v>
      </c>
      <c r="K2740" s="3" t="s">
        <v>13648</v>
      </c>
    </row>
    <row r="2741" spans="2:11" x14ac:dyDescent="0.2">
      <c r="B2741" s="3" t="s">
        <v>0</v>
      </c>
      <c r="C2741" s="3" t="s">
        <v>8427</v>
      </c>
      <c r="D2741" s="3" t="s">
        <v>8428</v>
      </c>
      <c r="E2741" s="3" t="s">
        <v>8429</v>
      </c>
      <c r="F2741" s="3" t="s">
        <v>19</v>
      </c>
      <c r="G2741" s="3"/>
      <c r="H2741" s="3" t="s">
        <v>5</v>
      </c>
      <c r="I2741" s="3" t="s">
        <v>89</v>
      </c>
      <c r="J2741" s="85">
        <v>4757.83</v>
      </c>
      <c r="K2741" s="3" t="s">
        <v>13648</v>
      </c>
    </row>
    <row r="2742" spans="2:11" x14ac:dyDescent="0.2">
      <c r="B2742" s="3" t="s">
        <v>0</v>
      </c>
      <c r="C2742" s="3" t="s">
        <v>8430</v>
      </c>
      <c r="D2742" s="3" t="s">
        <v>8431</v>
      </c>
      <c r="E2742" s="3" t="s">
        <v>8432</v>
      </c>
      <c r="F2742" s="3" t="s">
        <v>31</v>
      </c>
      <c r="G2742" s="3"/>
      <c r="H2742" s="3" t="s">
        <v>5</v>
      </c>
      <c r="I2742" s="3" t="s">
        <v>1136</v>
      </c>
      <c r="J2742" s="85">
        <v>8705.2000000000007</v>
      </c>
      <c r="K2742" s="3" t="s">
        <v>13648</v>
      </c>
    </row>
    <row r="2743" spans="2:11" x14ac:dyDescent="0.2">
      <c r="B2743" s="3" t="s">
        <v>0</v>
      </c>
      <c r="C2743" s="3" t="s">
        <v>8433</v>
      </c>
      <c r="D2743" s="3" t="s">
        <v>8434</v>
      </c>
      <c r="E2743" s="3" t="s">
        <v>8435</v>
      </c>
      <c r="F2743" s="3" t="s">
        <v>31</v>
      </c>
      <c r="G2743" s="3"/>
      <c r="H2743" s="3" t="s">
        <v>5</v>
      </c>
      <c r="I2743" s="3" t="s">
        <v>15</v>
      </c>
      <c r="J2743" s="85">
        <v>9733.7999999999993</v>
      </c>
      <c r="K2743" s="3" t="s">
        <v>13648</v>
      </c>
    </row>
    <row r="2744" spans="2:11" x14ac:dyDescent="0.2">
      <c r="B2744" s="3" t="s">
        <v>0</v>
      </c>
      <c r="C2744" s="3" t="s">
        <v>8436</v>
      </c>
      <c r="D2744" s="3" t="s">
        <v>8437</v>
      </c>
      <c r="E2744" s="3" t="s">
        <v>8438</v>
      </c>
      <c r="F2744" s="3" t="s">
        <v>225</v>
      </c>
      <c r="G2744" s="3"/>
      <c r="H2744" s="3" t="s">
        <v>5</v>
      </c>
      <c r="I2744" s="3" t="s">
        <v>89</v>
      </c>
      <c r="J2744" s="85">
        <v>5507.5</v>
      </c>
      <c r="K2744" s="3" t="s">
        <v>13648</v>
      </c>
    </row>
    <row r="2745" spans="2:11" x14ac:dyDescent="0.2">
      <c r="B2745" s="3" t="s">
        <v>0</v>
      </c>
      <c r="C2745" s="3" t="s">
        <v>8439</v>
      </c>
      <c r="D2745" s="3" t="s">
        <v>8440</v>
      </c>
      <c r="E2745" s="3" t="s">
        <v>8441</v>
      </c>
      <c r="F2745" s="3" t="s">
        <v>113</v>
      </c>
      <c r="G2745" s="3"/>
      <c r="H2745" s="3" t="s">
        <v>5</v>
      </c>
      <c r="I2745" s="3" t="s">
        <v>4778</v>
      </c>
      <c r="J2745" s="85">
        <v>4474.45</v>
      </c>
      <c r="K2745" s="3" t="s">
        <v>13648</v>
      </c>
    </row>
    <row r="2746" spans="2:11" x14ac:dyDescent="0.2">
      <c r="B2746" s="3" t="s">
        <v>0</v>
      </c>
      <c r="C2746" s="3" t="s">
        <v>8442</v>
      </c>
      <c r="D2746" s="3" t="s">
        <v>8443</v>
      </c>
      <c r="E2746" s="3" t="s">
        <v>8444</v>
      </c>
      <c r="F2746" s="3" t="s">
        <v>43</v>
      </c>
      <c r="G2746" s="3"/>
      <c r="H2746" s="3" t="s">
        <v>5</v>
      </c>
      <c r="I2746" s="3" t="s">
        <v>491</v>
      </c>
      <c r="J2746" s="85">
        <v>6507.8</v>
      </c>
      <c r="K2746" s="3" t="s">
        <v>13648</v>
      </c>
    </row>
    <row r="2747" spans="2:11" x14ac:dyDescent="0.2">
      <c r="B2747" s="3" t="s">
        <v>0</v>
      </c>
      <c r="C2747" s="3" t="s">
        <v>8445</v>
      </c>
      <c r="D2747" s="3" t="s">
        <v>8446</v>
      </c>
      <c r="E2747" s="3" t="s">
        <v>8447</v>
      </c>
      <c r="F2747" s="3" t="s">
        <v>43</v>
      </c>
      <c r="G2747" s="3"/>
      <c r="H2747" s="3" t="s">
        <v>5</v>
      </c>
      <c r="I2747" s="3" t="s">
        <v>48</v>
      </c>
      <c r="J2747" s="85">
        <v>6507.8</v>
      </c>
      <c r="K2747" s="3" t="s">
        <v>13648</v>
      </c>
    </row>
    <row r="2748" spans="2:11" x14ac:dyDescent="0.2">
      <c r="B2748" s="3" t="s">
        <v>0</v>
      </c>
      <c r="C2748" s="3" t="s">
        <v>8448</v>
      </c>
      <c r="D2748" s="3" t="s">
        <v>8449</v>
      </c>
      <c r="E2748" s="3" t="s">
        <v>8450</v>
      </c>
      <c r="F2748" s="3" t="s">
        <v>55</v>
      </c>
      <c r="G2748" s="3"/>
      <c r="H2748" s="3" t="s">
        <v>5</v>
      </c>
      <c r="I2748" s="3" t="s">
        <v>3149</v>
      </c>
      <c r="J2748" s="85">
        <v>13998.15</v>
      </c>
      <c r="K2748" s="3" t="s">
        <v>13648</v>
      </c>
    </row>
    <row r="2749" spans="2:11" x14ac:dyDescent="0.2">
      <c r="B2749" s="3" t="s">
        <v>0</v>
      </c>
      <c r="C2749" s="3" t="s">
        <v>8451</v>
      </c>
      <c r="D2749" s="3" t="s">
        <v>8452</v>
      </c>
      <c r="E2749" s="3" t="s">
        <v>8453</v>
      </c>
      <c r="F2749" s="3" t="s">
        <v>31</v>
      </c>
      <c r="G2749" s="3"/>
      <c r="H2749" s="3" t="s">
        <v>5</v>
      </c>
      <c r="I2749" s="3" t="s">
        <v>238</v>
      </c>
      <c r="J2749" s="85">
        <v>9733.7999999999993</v>
      </c>
      <c r="K2749" s="3" t="s">
        <v>13648</v>
      </c>
    </row>
    <row r="2750" spans="2:11" x14ac:dyDescent="0.2">
      <c r="B2750" s="3" t="s">
        <v>0</v>
      </c>
      <c r="C2750" s="3" t="s">
        <v>8454</v>
      </c>
      <c r="D2750" s="3" t="s">
        <v>8455</v>
      </c>
      <c r="E2750" s="3" t="s">
        <v>8456</v>
      </c>
      <c r="F2750" s="3" t="s">
        <v>55</v>
      </c>
      <c r="G2750" s="3"/>
      <c r="H2750" s="3" t="s">
        <v>5</v>
      </c>
      <c r="I2750" s="3" t="s">
        <v>316</v>
      </c>
      <c r="J2750" s="85">
        <v>15389.6</v>
      </c>
      <c r="K2750" s="3" t="s">
        <v>13648</v>
      </c>
    </row>
    <row r="2751" spans="2:11" x14ac:dyDescent="0.2">
      <c r="B2751" s="3" t="s">
        <v>0</v>
      </c>
      <c r="C2751" s="3" t="s">
        <v>8457</v>
      </c>
      <c r="D2751" s="3" t="s">
        <v>8458</v>
      </c>
      <c r="E2751" s="3" t="s">
        <v>8459</v>
      </c>
      <c r="F2751" s="3" t="s">
        <v>79</v>
      </c>
      <c r="G2751" s="3"/>
      <c r="H2751" s="3" t="s">
        <v>5</v>
      </c>
      <c r="I2751" s="3" t="s">
        <v>1088</v>
      </c>
      <c r="J2751" s="85">
        <v>7758.9</v>
      </c>
      <c r="K2751" s="3" t="s">
        <v>13648</v>
      </c>
    </row>
    <row r="2752" spans="2:11" x14ac:dyDescent="0.2">
      <c r="B2752" s="3" t="s">
        <v>0</v>
      </c>
      <c r="C2752" s="3" t="s">
        <v>8460</v>
      </c>
      <c r="D2752" s="3" t="s">
        <v>8461</v>
      </c>
      <c r="E2752" s="3" t="s">
        <v>8462</v>
      </c>
      <c r="F2752" s="3" t="s">
        <v>31</v>
      </c>
      <c r="G2752" s="3"/>
      <c r="H2752" s="3" t="s">
        <v>5</v>
      </c>
      <c r="I2752" s="3" t="s">
        <v>1136</v>
      </c>
      <c r="J2752" s="85">
        <v>8705.2000000000007</v>
      </c>
      <c r="K2752" s="3" t="s">
        <v>13648</v>
      </c>
    </row>
    <row r="2753" spans="2:11" x14ac:dyDescent="0.2">
      <c r="B2753" s="3" t="s">
        <v>0</v>
      </c>
      <c r="C2753" s="3" t="s">
        <v>8463</v>
      </c>
      <c r="D2753" s="3" t="s">
        <v>8464</v>
      </c>
      <c r="E2753" s="3" t="s">
        <v>8465</v>
      </c>
      <c r="F2753" s="3" t="s">
        <v>43</v>
      </c>
      <c r="G2753" s="3"/>
      <c r="H2753" s="3" t="s">
        <v>5</v>
      </c>
      <c r="I2753" s="3" t="s">
        <v>293</v>
      </c>
      <c r="J2753" s="85">
        <v>6507.8</v>
      </c>
      <c r="K2753" s="3" t="s">
        <v>13648</v>
      </c>
    </row>
    <row r="2754" spans="2:11" x14ac:dyDescent="0.2">
      <c r="B2754" s="3" t="s">
        <v>0</v>
      </c>
      <c r="C2754" s="3" t="s">
        <v>8466</v>
      </c>
      <c r="D2754" s="3" t="s">
        <v>8467</v>
      </c>
      <c r="E2754" s="3" t="s">
        <v>8468</v>
      </c>
      <c r="F2754" s="3" t="s">
        <v>55</v>
      </c>
      <c r="G2754" s="3"/>
      <c r="H2754" s="3" t="s">
        <v>5</v>
      </c>
      <c r="I2754" s="3" t="s">
        <v>89</v>
      </c>
      <c r="J2754" s="85">
        <v>14691.5</v>
      </c>
      <c r="K2754" s="3" t="s">
        <v>13648</v>
      </c>
    </row>
    <row r="2755" spans="2:11" x14ac:dyDescent="0.2">
      <c r="B2755" s="3" t="s">
        <v>0</v>
      </c>
      <c r="C2755" s="3" t="s">
        <v>8469</v>
      </c>
      <c r="D2755" s="3" t="s">
        <v>8470</v>
      </c>
      <c r="E2755" s="3" t="s">
        <v>8471</v>
      </c>
      <c r="F2755" s="3" t="s">
        <v>43</v>
      </c>
      <c r="G2755" s="3"/>
      <c r="H2755" s="3" t="s">
        <v>5</v>
      </c>
      <c r="I2755" s="3" t="s">
        <v>89</v>
      </c>
      <c r="J2755" s="85">
        <v>6507.8</v>
      </c>
      <c r="K2755" s="3" t="s">
        <v>13648</v>
      </c>
    </row>
    <row r="2756" spans="2:11" x14ac:dyDescent="0.2">
      <c r="B2756" s="3" t="s">
        <v>0</v>
      </c>
      <c r="C2756" s="3" t="s">
        <v>8472</v>
      </c>
      <c r="D2756" s="3" t="s">
        <v>8473</v>
      </c>
      <c r="E2756" s="3" t="s">
        <v>8474</v>
      </c>
      <c r="F2756" s="3" t="s">
        <v>225</v>
      </c>
      <c r="G2756" s="3"/>
      <c r="H2756" s="3" t="s">
        <v>5</v>
      </c>
      <c r="I2756" s="3" t="s">
        <v>89</v>
      </c>
      <c r="J2756" s="85">
        <v>5507.5</v>
      </c>
      <c r="K2756" s="3" t="s">
        <v>13648</v>
      </c>
    </row>
    <row r="2757" spans="2:11" x14ac:dyDescent="0.2">
      <c r="B2757" s="3" t="s">
        <v>0</v>
      </c>
      <c r="C2757" s="3" t="s">
        <v>8475</v>
      </c>
      <c r="D2757" s="3" t="s">
        <v>8476</v>
      </c>
      <c r="E2757" s="3" t="s">
        <v>8477</v>
      </c>
      <c r="F2757" s="3" t="s">
        <v>109</v>
      </c>
      <c r="G2757" s="3"/>
      <c r="H2757" s="3" t="s">
        <v>5</v>
      </c>
      <c r="I2757" s="3" t="s">
        <v>20</v>
      </c>
      <c r="J2757" s="85">
        <v>19026.900000000001</v>
      </c>
      <c r="K2757" s="3" t="s">
        <v>13648</v>
      </c>
    </row>
    <row r="2758" spans="2:11" x14ac:dyDescent="0.2">
      <c r="B2758" s="3" t="s">
        <v>0</v>
      </c>
      <c r="C2758" s="3" t="s">
        <v>8478</v>
      </c>
      <c r="D2758" s="3" t="s">
        <v>8479</v>
      </c>
      <c r="E2758" s="3" t="s">
        <v>8480</v>
      </c>
      <c r="F2758" s="3" t="s">
        <v>113</v>
      </c>
      <c r="G2758" s="3"/>
      <c r="H2758" s="3" t="s">
        <v>5</v>
      </c>
      <c r="I2758" s="3" t="s">
        <v>97</v>
      </c>
      <c r="J2758" s="85">
        <v>5001.24</v>
      </c>
      <c r="K2758" s="3" t="s">
        <v>13648</v>
      </c>
    </row>
    <row r="2759" spans="2:11" x14ac:dyDescent="0.2">
      <c r="B2759" s="3" t="s">
        <v>0</v>
      </c>
      <c r="C2759" s="3" t="s">
        <v>8481</v>
      </c>
      <c r="D2759" s="3" t="s">
        <v>8482</v>
      </c>
      <c r="E2759" s="3" t="s">
        <v>8483</v>
      </c>
      <c r="F2759" s="3" t="s">
        <v>31</v>
      </c>
      <c r="G2759" s="3"/>
      <c r="H2759" s="3" t="s">
        <v>5</v>
      </c>
      <c r="I2759" s="3" t="s">
        <v>1535</v>
      </c>
      <c r="J2759" s="85">
        <v>8705.2000000000007</v>
      </c>
      <c r="K2759" s="3" t="s">
        <v>13648</v>
      </c>
    </row>
    <row r="2760" spans="2:11" x14ac:dyDescent="0.2">
      <c r="B2760" s="3" t="s">
        <v>0</v>
      </c>
      <c r="C2760" s="3" t="s">
        <v>8484</v>
      </c>
      <c r="D2760" s="3" t="s">
        <v>8485</v>
      </c>
      <c r="E2760" s="3" t="s">
        <v>8486</v>
      </c>
      <c r="F2760" s="3" t="s">
        <v>43</v>
      </c>
      <c r="G2760" s="3"/>
      <c r="H2760" s="3" t="s">
        <v>5</v>
      </c>
      <c r="I2760" s="3" t="s">
        <v>93</v>
      </c>
      <c r="J2760" s="85">
        <v>6507.8</v>
      </c>
      <c r="K2760" s="3" t="s">
        <v>13648</v>
      </c>
    </row>
    <row r="2761" spans="2:11" x14ac:dyDescent="0.2">
      <c r="B2761" s="3" t="s">
        <v>0</v>
      </c>
      <c r="C2761" s="3" t="s">
        <v>8487</v>
      </c>
      <c r="D2761" s="3" t="s">
        <v>8488</v>
      </c>
      <c r="E2761" s="3" t="s">
        <v>8489</v>
      </c>
      <c r="F2761" s="3" t="s">
        <v>43</v>
      </c>
      <c r="G2761" s="3"/>
      <c r="H2761" s="3" t="s">
        <v>5</v>
      </c>
      <c r="I2761" s="3" t="s">
        <v>491</v>
      </c>
      <c r="J2761" s="85">
        <v>6507.8</v>
      </c>
      <c r="K2761" s="3" t="s">
        <v>13648</v>
      </c>
    </row>
    <row r="2762" spans="2:11" x14ac:dyDescent="0.2">
      <c r="B2762" s="3" t="s">
        <v>0</v>
      </c>
      <c r="C2762" s="3" t="s">
        <v>8490</v>
      </c>
      <c r="D2762" s="3" t="s">
        <v>8491</v>
      </c>
      <c r="E2762" s="3" t="s">
        <v>8492</v>
      </c>
      <c r="F2762" s="3" t="s">
        <v>55</v>
      </c>
      <c r="G2762" s="3"/>
      <c r="H2762" s="3" t="s">
        <v>5</v>
      </c>
      <c r="I2762" s="3" t="s">
        <v>1051</v>
      </c>
      <c r="J2762" s="85">
        <v>15389.6</v>
      </c>
      <c r="K2762" s="3" t="s">
        <v>13648</v>
      </c>
    </row>
    <row r="2763" spans="2:11" x14ac:dyDescent="0.2">
      <c r="B2763" s="3" t="s">
        <v>0</v>
      </c>
      <c r="C2763" s="3" t="s">
        <v>8493</v>
      </c>
      <c r="D2763" s="3" t="s">
        <v>8494</v>
      </c>
      <c r="E2763" s="3" t="s">
        <v>8495</v>
      </c>
      <c r="F2763" s="3" t="s">
        <v>31</v>
      </c>
      <c r="G2763" s="3"/>
      <c r="H2763" s="3" t="s">
        <v>5</v>
      </c>
      <c r="I2763" s="3" t="s">
        <v>15</v>
      </c>
      <c r="J2763" s="85">
        <v>9733.7999999999993</v>
      </c>
      <c r="K2763" s="3" t="s">
        <v>13648</v>
      </c>
    </row>
    <row r="2764" spans="2:11" x14ac:dyDescent="0.2">
      <c r="B2764" s="3" t="s">
        <v>0</v>
      </c>
      <c r="C2764" s="3" t="s">
        <v>8496</v>
      </c>
      <c r="D2764" s="3" t="s">
        <v>8497</v>
      </c>
      <c r="E2764" s="3" t="s">
        <v>8498</v>
      </c>
      <c r="F2764" s="3" t="s">
        <v>19</v>
      </c>
      <c r="G2764" s="3"/>
      <c r="H2764" s="3" t="s">
        <v>5</v>
      </c>
      <c r="I2764" s="3" t="s">
        <v>15</v>
      </c>
      <c r="J2764" s="85">
        <v>4757.83</v>
      </c>
      <c r="K2764" s="3" t="s">
        <v>13648</v>
      </c>
    </row>
    <row r="2765" spans="2:11" x14ac:dyDescent="0.2">
      <c r="B2765" s="3" t="s">
        <v>0</v>
      </c>
      <c r="C2765" s="3" t="s">
        <v>8499</v>
      </c>
      <c r="D2765" s="3" t="s">
        <v>8500</v>
      </c>
      <c r="E2765" s="3" t="s">
        <v>8501</v>
      </c>
      <c r="F2765" s="3" t="s">
        <v>55</v>
      </c>
      <c r="G2765" s="3"/>
      <c r="H2765" s="3" t="s">
        <v>5</v>
      </c>
      <c r="I2765" s="3" t="s">
        <v>2024</v>
      </c>
      <c r="J2765" s="85">
        <v>15389.6</v>
      </c>
      <c r="K2765" s="3" t="s">
        <v>13648</v>
      </c>
    </row>
    <row r="2766" spans="2:11" x14ac:dyDescent="0.2">
      <c r="B2766" s="3" t="s">
        <v>0</v>
      </c>
      <c r="C2766" s="3" t="s">
        <v>8502</v>
      </c>
      <c r="D2766" s="3" t="s">
        <v>8503</v>
      </c>
      <c r="E2766" s="3" t="s">
        <v>8504</v>
      </c>
      <c r="F2766" s="3" t="s">
        <v>10</v>
      </c>
      <c r="G2766" s="3"/>
      <c r="H2766" s="3" t="s">
        <v>5</v>
      </c>
      <c r="I2766" s="3" t="s">
        <v>44</v>
      </c>
      <c r="J2766" s="85">
        <v>8119</v>
      </c>
      <c r="K2766" s="3" t="s">
        <v>13648</v>
      </c>
    </row>
    <row r="2767" spans="2:11" x14ac:dyDescent="0.2">
      <c r="B2767" s="3" t="s">
        <v>0</v>
      </c>
      <c r="C2767" s="3" t="s">
        <v>8505</v>
      </c>
      <c r="D2767" s="3" t="s">
        <v>8506</v>
      </c>
      <c r="E2767" s="3" t="s">
        <v>8507</v>
      </c>
      <c r="F2767" s="3" t="s">
        <v>43</v>
      </c>
      <c r="G2767" s="3"/>
      <c r="H2767" s="3" t="s">
        <v>5</v>
      </c>
      <c r="I2767" s="3" t="s">
        <v>48</v>
      </c>
      <c r="J2767" s="85">
        <v>6507.8</v>
      </c>
      <c r="K2767" s="3" t="s">
        <v>13648</v>
      </c>
    </row>
    <row r="2768" spans="2:11" x14ac:dyDescent="0.2">
      <c r="B2768" s="3" t="s">
        <v>0</v>
      </c>
      <c r="C2768" s="3" t="s">
        <v>8508</v>
      </c>
      <c r="D2768" s="3" t="s">
        <v>8509</v>
      </c>
      <c r="E2768" s="3" t="s">
        <v>8510</v>
      </c>
      <c r="F2768" s="3" t="s">
        <v>31</v>
      </c>
      <c r="G2768" s="3"/>
      <c r="H2768" s="3" t="s">
        <v>5</v>
      </c>
      <c r="I2768" s="3" t="s">
        <v>3373</v>
      </c>
      <c r="J2768" s="85">
        <v>8300</v>
      </c>
      <c r="K2768" s="3" t="s">
        <v>13648</v>
      </c>
    </row>
    <row r="2769" spans="2:11" x14ac:dyDescent="0.2">
      <c r="B2769" s="3" t="s">
        <v>0</v>
      </c>
      <c r="C2769" s="3" t="s">
        <v>8511</v>
      </c>
      <c r="D2769" s="3" t="s">
        <v>8512</v>
      </c>
      <c r="E2769" s="3" t="s">
        <v>8513</v>
      </c>
      <c r="F2769" s="3" t="s">
        <v>19</v>
      </c>
      <c r="G2769" s="3"/>
      <c r="H2769" s="3" t="s">
        <v>5</v>
      </c>
      <c r="I2769" s="3" t="s">
        <v>97</v>
      </c>
      <c r="J2769" s="85">
        <v>4530.5</v>
      </c>
      <c r="K2769" s="3" t="s">
        <v>13648</v>
      </c>
    </row>
    <row r="2770" spans="2:11" x14ac:dyDescent="0.2">
      <c r="B2770" s="3" t="s">
        <v>0</v>
      </c>
      <c r="C2770" s="3" t="s">
        <v>8514</v>
      </c>
      <c r="D2770" s="3" t="s">
        <v>8515</v>
      </c>
      <c r="E2770" s="3" t="s">
        <v>8516</v>
      </c>
      <c r="F2770" s="3" t="s">
        <v>19</v>
      </c>
      <c r="G2770" s="3"/>
      <c r="H2770" s="3" t="s">
        <v>5</v>
      </c>
      <c r="I2770" s="3" t="s">
        <v>20</v>
      </c>
      <c r="J2770" s="85">
        <v>4757.83</v>
      </c>
      <c r="K2770" s="3" t="s">
        <v>13648</v>
      </c>
    </row>
    <row r="2771" spans="2:11" x14ac:dyDescent="0.2">
      <c r="B2771" s="3" t="s">
        <v>0</v>
      </c>
      <c r="C2771" s="3" t="s">
        <v>8517</v>
      </c>
      <c r="D2771" s="3" t="s">
        <v>8518</v>
      </c>
      <c r="E2771" s="3" t="s">
        <v>8519</v>
      </c>
      <c r="F2771" s="3" t="s">
        <v>4</v>
      </c>
      <c r="G2771" s="3"/>
      <c r="H2771" s="3" t="s">
        <v>5</v>
      </c>
      <c r="I2771" s="3" t="s">
        <v>8520</v>
      </c>
      <c r="J2771" s="85">
        <v>7891</v>
      </c>
      <c r="K2771" s="3" t="s">
        <v>13648</v>
      </c>
    </row>
    <row r="2772" spans="2:11" x14ac:dyDescent="0.2">
      <c r="B2772" s="3" t="s">
        <v>0</v>
      </c>
      <c r="C2772" s="3" t="s">
        <v>8521</v>
      </c>
      <c r="D2772" s="3" t="s">
        <v>8522</v>
      </c>
      <c r="E2772" s="3" t="s">
        <v>8523</v>
      </c>
      <c r="F2772" s="3" t="s">
        <v>113</v>
      </c>
      <c r="G2772" s="3"/>
      <c r="H2772" s="3" t="s">
        <v>5</v>
      </c>
      <c r="I2772" s="3" t="s">
        <v>4907</v>
      </c>
      <c r="J2772" s="85">
        <v>4554</v>
      </c>
      <c r="K2772" s="3" t="s">
        <v>13648</v>
      </c>
    </row>
    <row r="2773" spans="2:11" x14ac:dyDescent="0.2">
      <c r="B2773" s="3" t="s">
        <v>0</v>
      </c>
      <c r="C2773" s="3" t="s">
        <v>8524</v>
      </c>
      <c r="D2773" s="3" t="s">
        <v>8525</v>
      </c>
      <c r="E2773" s="3" t="s">
        <v>8526</v>
      </c>
      <c r="F2773" s="3" t="s">
        <v>67</v>
      </c>
      <c r="G2773" s="3"/>
      <c r="H2773" s="3" t="s">
        <v>5</v>
      </c>
      <c r="I2773" s="3" t="s">
        <v>447</v>
      </c>
      <c r="J2773" s="85">
        <v>8215.5</v>
      </c>
      <c r="K2773" s="3" t="s">
        <v>13648</v>
      </c>
    </row>
    <row r="2774" spans="2:11" x14ac:dyDescent="0.2">
      <c r="B2774" s="3" t="s">
        <v>0</v>
      </c>
      <c r="C2774" s="3" t="s">
        <v>8527</v>
      </c>
      <c r="D2774" s="3" t="s">
        <v>8528</v>
      </c>
      <c r="E2774" s="3" t="s">
        <v>8529</v>
      </c>
      <c r="F2774" s="3" t="s">
        <v>19</v>
      </c>
      <c r="G2774" s="3"/>
      <c r="H2774" s="3" t="s">
        <v>5</v>
      </c>
      <c r="I2774" s="3" t="s">
        <v>15</v>
      </c>
      <c r="J2774" s="85">
        <v>4600.59</v>
      </c>
      <c r="K2774" s="3" t="s">
        <v>13648</v>
      </c>
    </row>
    <row r="2775" spans="2:11" x14ac:dyDescent="0.2">
      <c r="B2775" s="3" t="s">
        <v>0</v>
      </c>
      <c r="C2775" s="3" t="s">
        <v>8530</v>
      </c>
      <c r="D2775" s="3" t="s">
        <v>8531</v>
      </c>
      <c r="E2775" s="3" t="s">
        <v>8532</v>
      </c>
      <c r="F2775" s="3" t="s">
        <v>31</v>
      </c>
      <c r="G2775" s="3"/>
      <c r="H2775" s="3" t="s">
        <v>5</v>
      </c>
      <c r="I2775" s="3" t="s">
        <v>15</v>
      </c>
      <c r="J2775" s="85">
        <v>9733.7999999999993</v>
      </c>
      <c r="K2775" s="3" t="s">
        <v>13648</v>
      </c>
    </row>
    <row r="2776" spans="2:11" x14ac:dyDescent="0.2">
      <c r="B2776" s="3" t="s">
        <v>0</v>
      </c>
      <c r="C2776" s="3" t="s">
        <v>8533</v>
      </c>
      <c r="D2776" s="3" t="s">
        <v>8534</v>
      </c>
      <c r="E2776" s="3" t="s">
        <v>8535</v>
      </c>
      <c r="F2776" s="3" t="s">
        <v>31</v>
      </c>
      <c r="G2776" s="3"/>
      <c r="H2776" s="3" t="s">
        <v>5</v>
      </c>
      <c r="I2776" s="3" t="s">
        <v>32</v>
      </c>
      <c r="J2776" s="85">
        <v>9733.7999999999993</v>
      </c>
      <c r="K2776" s="3" t="s">
        <v>13648</v>
      </c>
    </row>
    <row r="2777" spans="2:11" x14ac:dyDescent="0.2">
      <c r="B2777" s="3" t="s">
        <v>0</v>
      </c>
      <c r="C2777" s="3" t="s">
        <v>8536</v>
      </c>
      <c r="D2777" s="3" t="s">
        <v>8537</v>
      </c>
      <c r="E2777" s="3" t="s">
        <v>8538</v>
      </c>
      <c r="F2777" s="3" t="s">
        <v>146</v>
      </c>
      <c r="G2777" s="3"/>
      <c r="H2777" s="3" t="s">
        <v>5</v>
      </c>
      <c r="I2777" s="3" t="s">
        <v>491</v>
      </c>
      <c r="J2777" s="85">
        <v>13947.5</v>
      </c>
      <c r="K2777" s="3" t="s">
        <v>13648</v>
      </c>
    </row>
    <row r="2778" spans="2:11" x14ac:dyDescent="0.2">
      <c r="B2778" s="3" t="s">
        <v>0</v>
      </c>
      <c r="C2778" s="3" t="s">
        <v>8539</v>
      </c>
      <c r="D2778" s="3" t="s">
        <v>8540</v>
      </c>
      <c r="E2778" s="3" t="s">
        <v>8541</v>
      </c>
      <c r="F2778" s="3" t="s">
        <v>10</v>
      </c>
      <c r="G2778" s="3"/>
      <c r="H2778" s="3" t="s">
        <v>5</v>
      </c>
      <c r="I2778" s="3" t="s">
        <v>611</v>
      </c>
      <c r="J2778" s="85">
        <v>8119</v>
      </c>
      <c r="K2778" s="3" t="s">
        <v>13648</v>
      </c>
    </row>
    <row r="2779" spans="2:11" x14ac:dyDescent="0.2">
      <c r="B2779" s="3" t="s">
        <v>0</v>
      </c>
      <c r="C2779" s="3" t="s">
        <v>8542</v>
      </c>
      <c r="D2779" s="3" t="s">
        <v>8543</v>
      </c>
      <c r="E2779" s="3" t="s">
        <v>8544</v>
      </c>
      <c r="F2779" s="3" t="s">
        <v>19</v>
      </c>
      <c r="G2779" s="3"/>
      <c r="H2779" s="3" t="s">
        <v>5</v>
      </c>
      <c r="I2779" s="3" t="s">
        <v>89</v>
      </c>
      <c r="J2779" s="85">
        <v>4530.5</v>
      </c>
      <c r="K2779" s="3" t="s">
        <v>13648</v>
      </c>
    </row>
    <row r="2780" spans="2:11" x14ac:dyDescent="0.2">
      <c r="B2780" s="3" t="s">
        <v>0</v>
      </c>
      <c r="C2780" s="3" t="s">
        <v>8545</v>
      </c>
      <c r="D2780" s="3" t="s">
        <v>8546</v>
      </c>
      <c r="E2780" s="3" t="s">
        <v>8547</v>
      </c>
      <c r="F2780" s="3" t="s">
        <v>10</v>
      </c>
      <c r="G2780" s="3"/>
      <c r="H2780" s="3" t="s">
        <v>5</v>
      </c>
      <c r="I2780" s="3" t="s">
        <v>491</v>
      </c>
      <c r="J2780" s="85">
        <v>8119</v>
      </c>
      <c r="K2780" s="3" t="s">
        <v>13648</v>
      </c>
    </row>
    <row r="2781" spans="2:11" x14ac:dyDescent="0.2">
      <c r="B2781" s="3" t="s">
        <v>0</v>
      </c>
      <c r="C2781" s="3" t="s">
        <v>8548</v>
      </c>
      <c r="D2781" s="3" t="s">
        <v>8549</v>
      </c>
      <c r="E2781" s="3" t="s">
        <v>8550</v>
      </c>
      <c r="F2781" s="3" t="s">
        <v>19</v>
      </c>
      <c r="G2781" s="3"/>
      <c r="H2781" s="3" t="s">
        <v>5</v>
      </c>
      <c r="I2781" s="3" t="s">
        <v>97</v>
      </c>
      <c r="J2781" s="85">
        <v>4757.83</v>
      </c>
      <c r="K2781" s="3" t="s">
        <v>13648</v>
      </c>
    </row>
    <row r="2782" spans="2:11" x14ac:dyDescent="0.2">
      <c r="B2782" s="3" t="s">
        <v>0</v>
      </c>
      <c r="C2782" s="3" t="s">
        <v>8551</v>
      </c>
      <c r="D2782" s="3" t="s">
        <v>8552</v>
      </c>
      <c r="E2782" s="3" t="s">
        <v>8553</v>
      </c>
      <c r="F2782" s="3" t="s">
        <v>19</v>
      </c>
      <c r="G2782" s="3"/>
      <c r="H2782" s="3" t="s">
        <v>5</v>
      </c>
      <c r="I2782" s="3" t="s">
        <v>15</v>
      </c>
      <c r="J2782" s="85">
        <v>4530.5</v>
      </c>
      <c r="K2782" s="3" t="s">
        <v>13648</v>
      </c>
    </row>
    <row r="2783" spans="2:11" x14ac:dyDescent="0.2">
      <c r="B2783" s="3" t="s">
        <v>0</v>
      </c>
      <c r="C2783" s="3" t="s">
        <v>8554</v>
      </c>
      <c r="D2783" s="3" t="s">
        <v>8555</v>
      </c>
      <c r="E2783" s="3" t="s">
        <v>8556</v>
      </c>
      <c r="F2783" s="3" t="s">
        <v>19</v>
      </c>
      <c r="G2783" s="3"/>
      <c r="H2783" s="3" t="s">
        <v>5</v>
      </c>
      <c r="I2783" s="3" t="s">
        <v>15</v>
      </c>
      <c r="J2783" s="85">
        <v>4757.83</v>
      </c>
      <c r="K2783" s="3" t="s">
        <v>13648</v>
      </c>
    </row>
    <row r="2784" spans="2:11" x14ac:dyDescent="0.2">
      <c r="B2784" s="3" t="s">
        <v>0</v>
      </c>
      <c r="C2784" s="3" t="s">
        <v>8557</v>
      </c>
      <c r="D2784" s="3" t="s">
        <v>8558</v>
      </c>
      <c r="E2784" s="3" t="s">
        <v>8559</v>
      </c>
      <c r="F2784" s="3" t="s">
        <v>19</v>
      </c>
      <c r="G2784" s="3"/>
      <c r="H2784" s="3" t="s">
        <v>5</v>
      </c>
      <c r="I2784" s="3" t="s">
        <v>175</v>
      </c>
      <c r="J2784" s="85">
        <v>4757.83</v>
      </c>
      <c r="K2784" s="3" t="s">
        <v>13648</v>
      </c>
    </row>
    <row r="2785" spans="2:11" x14ac:dyDescent="0.2">
      <c r="B2785" s="3" t="s">
        <v>0</v>
      </c>
      <c r="C2785" s="3" t="s">
        <v>8560</v>
      </c>
      <c r="D2785" s="3" t="s">
        <v>8561</v>
      </c>
      <c r="E2785" s="3" t="s">
        <v>8562</v>
      </c>
      <c r="F2785" s="3" t="s">
        <v>19</v>
      </c>
      <c r="G2785" s="3"/>
      <c r="H2785" s="3" t="s">
        <v>5</v>
      </c>
      <c r="I2785" s="3" t="s">
        <v>20</v>
      </c>
      <c r="J2785" s="85">
        <v>4974.33</v>
      </c>
      <c r="K2785" s="3" t="s">
        <v>13648</v>
      </c>
    </row>
    <row r="2786" spans="2:11" x14ac:dyDescent="0.2">
      <c r="B2786" s="3" t="s">
        <v>0</v>
      </c>
      <c r="C2786" s="3" t="s">
        <v>8563</v>
      </c>
      <c r="D2786" s="3" t="s">
        <v>8564</v>
      </c>
      <c r="E2786" s="3" t="s">
        <v>8565</v>
      </c>
      <c r="F2786" s="3" t="s">
        <v>113</v>
      </c>
      <c r="G2786" s="3"/>
      <c r="H2786" s="3" t="s">
        <v>5</v>
      </c>
      <c r="I2786" s="3" t="s">
        <v>197</v>
      </c>
      <c r="J2786" s="85">
        <v>4255</v>
      </c>
      <c r="K2786" s="3" t="s">
        <v>13648</v>
      </c>
    </row>
    <row r="2787" spans="2:11" x14ac:dyDescent="0.2">
      <c r="B2787" s="3" t="s">
        <v>0</v>
      </c>
      <c r="C2787" s="3" t="s">
        <v>8566</v>
      </c>
      <c r="D2787" s="3" t="s">
        <v>8567</v>
      </c>
      <c r="E2787" s="3" t="s">
        <v>8568</v>
      </c>
      <c r="F2787" s="3" t="s">
        <v>67</v>
      </c>
      <c r="G2787" s="3"/>
      <c r="H2787" s="3" t="s">
        <v>5</v>
      </c>
      <c r="I2787" s="3" t="s">
        <v>788</v>
      </c>
      <c r="J2787" s="85">
        <v>8626.5</v>
      </c>
      <c r="K2787" s="3" t="s">
        <v>13648</v>
      </c>
    </row>
    <row r="2788" spans="2:11" x14ac:dyDescent="0.2">
      <c r="B2788" s="3" t="s">
        <v>0</v>
      </c>
      <c r="C2788" s="3" t="s">
        <v>8569</v>
      </c>
      <c r="D2788" s="3" t="s">
        <v>8570</v>
      </c>
      <c r="E2788" s="3" t="s">
        <v>8571</v>
      </c>
      <c r="F2788" s="3" t="s">
        <v>31</v>
      </c>
      <c r="G2788" s="3"/>
      <c r="H2788" s="3" t="s">
        <v>5</v>
      </c>
      <c r="I2788" s="3" t="s">
        <v>20</v>
      </c>
      <c r="J2788" s="85">
        <v>9733.7999999999993</v>
      </c>
      <c r="K2788" s="3" t="s">
        <v>13648</v>
      </c>
    </row>
    <row r="2789" spans="2:11" x14ac:dyDescent="0.2">
      <c r="B2789" s="3" t="s">
        <v>0</v>
      </c>
      <c r="C2789" s="3" t="s">
        <v>8572</v>
      </c>
      <c r="D2789" s="3" t="s">
        <v>8573</v>
      </c>
      <c r="E2789" s="3" t="s">
        <v>8574</v>
      </c>
      <c r="F2789" s="3" t="s">
        <v>43</v>
      </c>
      <c r="G2789" s="3"/>
      <c r="H2789" s="3" t="s">
        <v>5</v>
      </c>
      <c r="I2789" s="3" t="s">
        <v>44</v>
      </c>
      <c r="J2789" s="85">
        <v>5816.5</v>
      </c>
      <c r="K2789" s="3" t="s">
        <v>13648</v>
      </c>
    </row>
    <row r="2790" spans="2:11" x14ac:dyDescent="0.2">
      <c r="B2790" s="3" t="s">
        <v>0</v>
      </c>
      <c r="C2790" s="3" t="s">
        <v>8575</v>
      </c>
      <c r="D2790" s="3" t="s">
        <v>8576</v>
      </c>
      <c r="E2790" s="3" t="s">
        <v>8577</v>
      </c>
      <c r="F2790" s="3" t="s">
        <v>31</v>
      </c>
      <c r="G2790" s="3"/>
      <c r="H2790" s="3" t="s">
        <v>5</v>
      </c>
      <c r="I2790" s="3" t="s">
        <v>316</v>
      </c>
      <c r="J2790" s="85">
        <v>9733.7999999999993</v>
      </c>
      <c r="K2790" s="3" t="s">
        <v>13648</v>
      </c>
    </row>
    <row r="2791" spans="2:11" x14ac:dyDescent="0.2">
      <c r="B2791" s="3" t="s">
        <v>0</v>
      </c>
      <c r="C2791" s="3" t="s">
        <v>8578</v>
      </c>
      <c r="D2791" s="3" t="s">
        <v>8579</v>
      </c>
      <c r="E2791" s="3" t="s">
        <v>8580</v>
      </c>
      <c r="F2791" s="3" t="s">
        <v>225</v>
      </c>
      <c r="G2791" s="3"/>
      <c r="H2791" s="3" t="s">
        <v>5</v>
      </c>
      <c r="I2791" s="3" t="s">
        <v>89</v>
      </c>
      <c r="J2791" s="85">
        <v>5507.5</v>
      </c>
      <c r="K2791" s="3" t="s">
        <v>13648</v>
      </c>
    </row>
    <row r="2792" spans="2:11" x14ac:dyDescent="0.2">
      <c r="B2792" s="3" t="s">
        <v>0</v>
      </c>
      <c r="C2792" s="3" t="s">
        <v>8581</v>
      </c>
      <c r="D2792" s="3" t="s">
        <v>8582</v>
      </c>
      <c r="E2792" s="3" t="s">
        <v>8583</v>
      </c>
      <c r="F2792" s="3" t="s">
        <v>31</v>
      </c>
      <c r="G2792" s="3"/>
      <c r="H2792" s="3" t="s">
        <v>5</v>
      </c>
      <c r="I2792" s="3" t="s">
        <v>15</v>
      </c>
      <c r="J2792" s="85">
        <v>9733.7999999999993</v>
      </c>
      <c r="K2792" s="3" t="s">
        <v>13648</v>
      </c>
    </row>
    <row r="2793" spans="2:11" x14ac:dyDescent="0.2">
      <c r="B2793" s="3" t="s">
        <v>0</v>
      </c>
      <c r="C2793" s="3" t="s">
        <v>8584</v>
      </c>
      <c r="D2793" s="3" t="s">
        <v>8585</v>
      </c>
      <c r="E2793" s="3" t="s">
        <v>8586</v>
      </c>
      <c r="F2793" s="3" t="s">
        <v>117</v>
      </c>
      <c r="G2793" s="3"/>
      <c r="H2793" s="3" t="s">
        <v>5</v>
      </c>
      <c r="I2793" s="3" t="s">
        <v>788</v>
      </c>
      <c r="J2793" s="85">
        <v>10350.65</v>
      </c>
      <c r="K2793" s="3" t="s">
        <v>13648</v>
      </c>
    </row>
    <row r="2794" spans="2:11" x14ac:dyDescent="0.2">
      <c r="B2794" s="3" t="s">
        <v>0</v>
      </c>
      <c r="C2794" s="3" t="s">
        <v>8587</v>
      </c>
      <c r="D2794" s="3" t="s">
        <v>8588</v>
      </c>
      <c r="E2794" s="3" t="s">
        <v>8589</v>
      </c>
      <c r="F2794" s="3" t="s">
        <v>43</v>
      </c>
      <c r="G2794" s="3"/>
      <c r="H2794" s="3" t="s">
        <v>5</v>
      </c>
      <c r="I2794" s="3" t="s">
        <v>416</v>
      </c>
      <c r="J2794" s="85">
        <v>6507.8</v>
      </c>
      <c r="K2794" s="3" t="s">
        <v>13648</v>
      </c>
    </row>
    <row r="2795" spans="2:11" x14ac:dyDescent="0.2">
      <c r="B2795" s="3" t="s">
        <v>0</v>
      </c>
      <c r="C2795" s="3" t="s">
        <v>8590</v>
      </c>
      <c r="D2795" s="3" t="s">
        <v>8591</v>
      </c>
      <c r="E2795" s="3" t="s">
        <v>8592</v>
      </c>
      <c r="F2795" s="3" t="s">
        <v>19</v>
      </c>
      <c r="G2795" s="3"/>
      <c r="H2795" s="3" t="s">
        <v>5</v>
      </c>
      <c r="I2795" s="3" t="s">
        <v>2720</v>
      </c>
      <c r="J2795" s="85">
        <v>4757.83</v>
      </c>
      <c r="K2795" s="3" t="s">
        <v>13648</v>
      </c>
    </row>
    <row r="2796" spans="2:11" x14ac:dyDescent="0.2">
      <c r="B2796" s="3" t="s">
        <v>0</v>
      </c>
      <c r="C2796" s="3" t="s">
        <v>8593</v>
      </c>
      <c r="D2796" s="3" t="s">
        <v>8594</v>
      </c>
      <c r="E2796" s="3" t="s">
        <v>8595</v>
      </c>
      <c r="F2796" s="3" t="s">
        <v>79</v>
      </c>
      <c r="G2796" s="3"/>
      <c r="H2796" s="3" t="s">
        <v>5</v>
      </c>
      <c r="I2796" s="3" t="s">
        <v>819</v>
      </c>
      <c r="J2796" s="85">
        <v>7060.7</v>
      </c>
      <c r="K2796" s="3" t="s">
        <v>13648</v>
      </c>
    </row>
    <row r="2797" spans="2:11" x14ac:dyDescent="0.2">
      <c r="B2797" s="3" t="s">
        <v>0</v>
      </c>
      <c r="C2797" s="3" t="s">
        <v>8596</v>
      </c>
      <c r="D2797" s="3" t="s">
        <v>8597</v>
      </c>
      <c r="E2797" s="3" t="s">
        <v>8598</v>
      </c>
      <c r="F2797" s="3" t="s">
        <v>229</v>
      </c>
      <c r="G2797" s="3"/>
      <c r="H2797" s="3" t="s">
        <v>5</v>
      </c>
      <c r="I2797" s="3" t="s">
        <v>175</v>
      </c>
      <c r="J2797" s="85">
        <v>7339.8</v>
      </c>
      <c r="K2797" s="3" t="s">
        <v>13648</v>
      </c>
    </row>
    <row r="2798" spans="2:11" x14ac:dyDescent="0.2">
      <c r="B2798" s="3" t="s">
        <v>0</v>
      </c>
      <c r="C2798" s="3" t="s">
        <v>8599</v>
      </c>
      <c r="D2798" s="3" t="s">
        <v>8600</v>
      </c>
      <c r="E2798" s="3" t="s">
        <v>8601</v>
      </c>
      <c r="F2798" s="3" t="s">
        <v>67</v>
      </c>
      <c r="G2798" s="3"/>
      <c r="H2798" s="3" t="s">
        <v>5</v>
      </c>
      <c r="I2798" s="3" t="s">
        <v>2159</v>
      </c>
      <c r="J2798" s="85">
        <v>8626.5</v>
      </c>
      <c r="K2798" s="3" t="s">
        <v>13648</v>
      </c>
    </row>
    <row r="2799" spans="2:11" x14ac:dyDescent="0.2">
      <c r="B2799" s="3" t="s">
        <v>0</v>
      </c>
      <c r="C2799" s="3" t="s">
        <v>8602</v>
      </c>
      <c r="D2799" s="3" t="s">
        <v>8603</v>
      </c>
      <c r="E2799" s="3" t="s">
        <v>8604</v>
      </c>
      <c r="F2799" s="3" t="s">
        <v>55</v>
      </c>
      <c r="G2799" s="3"/>
      <c r="H2799" s="3" t="s">
        <v>5</v>
      </c>
      <c r="I2799" s="3" t="s">
        <v>15</v>
      </c>
      <c r="J2799" s="85">
        <v>15389.6</v>
      </c>
      <c r="K2799" s="3" t="s">
        <v>13648</v>
      </c>
    </row>
    <row r="2800" spans="2:11" x14ac:dyDescent="0.2">
      <c r="B2800" s="3" t="s">
        <v>0</v>
      </c>
      <c r="C2800" s="3" t="s">
        <v>8605</v>
      </c>
      <c r="D2800" s="3" t="s">
        <v>8606</v>
      </c>
      <c r="E2800" s="3" t="s">
        <v>8607</v>
      </c>
      <c r="F2800" s="3" t="s">
        <v>19</v>
      </c>
      <c r="G2800" s="3"/>
      <c r="H2800" s="3" t="s">
        <v>5</v>
      </c>
      <c r="I2800" s="3" t="s">
        <v>15</v>
      </c>
      <c r="J2800" s="85">
        <v>4530.5</v>
      </c>
      <c r="K2800" s="3" t="s">
        <v>13648</v>
      </c>
    </row>
    <row r="2801" spans="2:11" x14ac:dyDescent="0.2">
      <c r="B2801" s="3" t="s">
        <v>0</v>
      </c>
      <c r="C2801" s="3" t="s">
        <v>8608</v>
      </c>
      <c r="D2801" s="3" t="s">
        <v>8609</v>
      </c>
      <c r="E2801" s="3" t="s">
        <v>8610</v>
      </c>
      <c r="F2801" s="3" t="s">
        <v>4</v>
      </c>
      <c r="G2801" s="3"/>
      <c r="H2801" s="3" t="s">
        <v>5</v>
      </c>
      <c r="I2801" s="3" t="s">
        <v>154</v>
      </c>
      <c r="J2801" s="85">
        <v>7891</v>
      </c>
      <c r="K2801" s="3" t="s">
        <v>13648</v>
      </c>
    </row>
    <row r="2802" spans="2:11" x14ac:dyDescent="0.2">
      <c r="B2802" s="3" t="s">
        <v>0</v>
      </c>
      <c r="C2802" s="3" t="s">
        <v>8611</v>
      </c>
      <c r="D2802" s="3" t="s">
        <v>8612</v>
      </c>
      <c r="E2802" s="3" t="s">
        <v>8613</v>
      </c>
      <c r="F2802" s="3" t="s">
        <v>43</v>
      </c>
      <c r="G2802" s="3"/>
      <c r="H2802" s="3" t="s">
        <v>5</v>
      </c>
      <c r="I2802" s="3" t="s">
        <v>293</v>
      </c>
      <c r="J2802" s="85">
        <v>6507.8</v>
      </c>
      <c r="K2802" s="3" t="s">
        <v>13648</v>
      </c>
    </row>
    <row r="2803" spans="2:11" x14ac:dyDescent="0.2">
      <c r="B2803" s="3" t="s">
        <v>0</v>
      </c>
      <c r="C2803" s="3" t="s">
        <v>8614</v>
      </c>
      <c r="D2803" s="3" t="s">
        <v>8615</v>
      </c>
      <c r="E2803" s="3" t="s">
        <v>8616</v>
      </c>
      <c r="F2803" s="3" t="s">
        <v>117</v>
      </c>
      <c r="G2803" s="3"/>
      <c r="H2803" s="3" t="s">
        <v>5</v>
      </c>
      <c r="I2803" s="3" t="s">
        <v>615</v>
      </c>
      <c r="J2803" s="85">
        <v>10350.65</v>
      </c>
      <c r="K2803" s="3" t="s">
        <v>13648</v>
      </c>
    </row>
    <row r="2804" spans="2:11" x14ac:dyDescent="0.2">
      <c r="B2804" s="3" t="s">
        <v>0</v>
      </c>
      <c r="C2804" s="3" t="s">
        <v>8617</v>
      </c>
      <c r="D2804" s="3" t="s">
        <v>8618</v>
      </c>
      <c r="E2804" s="3" t="s">
        <v>8619</v>
      </c>
      <c r="F2804" s="3" t="s">
        <v>10</v>
      </c>
      <c r="G2804" s="3"/>
      <c r="H2804" s="3" t="s">
        <v>5</v>
      </c>
      <c r="I2804" s="3" t="s">
        <v>15</v>
      </c>
      <c r="J2804" s="85">
        <v>9814.64</v>
      </c>
      <c r="K2804" s="3" t="s">
        <v>13648</v>
      </c>
    </row>
    <row r="2805" spans="2:11" x14ac:dyDescent="0.2">
      <c r="B2805" s="3" t="s">
        <v>0</v>
      </c>
      <c r="C2805" s="3" t="s">
        <v>8620</v>
      </c>
      <c r="D2805" s="3" t="s">
        <v>8621</v>
      </c>
      <c r="E2805" s="3" t="s">
        <v>8622</v>
      </c>
      <c r="F2805" s="3" t="s">
        <v>31</v>
      </c>
      <c r="G2805" s="3"/>
      <c r="H2805" s="3" t="s">
        <v>5</v>
      </c>
      <c r="I2805" s="3" t="s">
        <v>32</v>
      </c>
      <c r="J2805" s="85">
        <v>9733.7999999999993</v>
      </c>
      <c r="K2805" s="3" t="s">
        <v>13648</v>
      </c>
    </row>
    <row r="2806" spans="2:11" x14ac:dyDescent="0.2">
      <c r="B2806" s="3" t="s">
        <v>0</v>
      </c>
      <c r="C2806" s="3" t="s">
        <v>8623</v>
      </c>
      <c r="D2806" s="3" t="s">
        <v>8624</v>
      </c>
      <c r="E2806" s="3" t="s">
        <v>8625</v>
      </c>
      <c r="F2806" s="3" t="s">
        <v>55</v>
      </c>
      <c r="G2806" s="3"/>
      <c r="H2806" s="3" t="s">
        <v>5</v>
      </c>
      <c r="I2806" s="3" t="s">
        <v>3149</v>
      </c>
      <c r="J2806" s="85">
        <v>13998.15</v>
      </c>
      <c r="K2806" s="3" t="s">
        <v>13648</v>
      </c>
    </row>
    <row r="2807" spans="2:11" x14ac:dyDescent="0.2">
      <c r="B2807" s="3" t="s">
        <v>0</v>
      </c>
      <c r="C2807" s="3" t="s">
        <v>8626</v>
      </c>
      <c r="D2807" s="3" t="s">
        <v>8627</v>
      </c>
      <c r="E2807" s="3" t="s">
        <v>8628</v>
      </c>
      <c r="F2807" s="3" t="s">
        <v>19</v>
      </c>
      <c r="G2807" s="3"/>
      <c r="H2807" s="3" t="s">
        <v>5</v>
      </c>
      <c r="I2807" s="3" t="s">
        <v>8629</v>
      </c>
      <c r="J2807" s="85">
        <v>4530.5</v>
      </c>
      <c r="K2807" s="3" t="s">
        <v>13648</v>
      </c>
    </row>
    <row r="2808" spans="2:11" x14ac:dyDescent="0.2">
      <c r="B2808" s="3" t="s">
        <v>0</v>
      </c>
      <c r="C2808" s="3" t="s">
        <v>8630</v>
      </c>
      <c r="D2808" s="3" t="s">
        <v>8631</v>
      </c>
      <c r="E2808" s="3" t="s">
        <v>8632</v>
      </c>
      <c r="F2808" s="3" t="s">
        <v>1426</v>
      </c>
      <c r="G2808" s="3"/>
      <c r="H2808" s="3" t="s">
        <v>5</v>
      </c>
      <c r="I2808" s="3" t="s">
        <v>93</v>
      </c>
      <c r="J2808" s="85">
        <v>7758.9</v>
      </c>
      <c r="K2808" s="3" t="s">
        <v>13648</v>
      </c>
    </row>
    <row r="2809" spans="2:11" x14ac:dyDescent="0.2">
      <c r="B2809" s="3" t="s">
        <v>0</v>
      </c>
      <c r="C2809" s="3" t="s">
        <v>8633</v>
      </c>
      <c r="D2809" s="3" t="s">
        <v>8634</v>
      </c>
      <c r="E2809" s="3" t="s">
        <v>8635</v>
      </c>
      <c r="F2809" s="3" t="s">
        <v>31</v>
      </c>
      <c r="G2809" s="3"/>
      <c r="H2809" s="3" t="s">
        <v>5</v>
      </c>
      <c r="I2809" s="3" t="s">
        <v>316</v>
      </c>
      <c r="J2809" s="85">
        <v>9733.7999999999993</v>
      </c>
      <c r="K2809" s="3" t="s">
        <v>13648</v>
      </c>
    </row>
    <row r="2810" spans="2:11" x14ac:dyDescent="0.2">
      <c r="B2810" s="3" t="s">
        <v>0</v>
      </c>
      <c r="C2810" s="3" t="s">
        <v>8636</v>
      </c>
      <c r="D2810" s="3" t="s">
        <v>8637</v>
      </c>
      <c r="E2810" s="3" t="s">
        <v>8638</v>
      </c>
      <c r="F2810" s="3" t="s">
        <v>10</v>
      </c>
      <c r="G2810" s="3"/>
      <c r="H2810" s="3" t="s">
        <v>5</v>
      </c>
      <c r="I2810" s="3" t="s">
        <v>15</v>
      </c>
      <c r="J2810" s="85">
        <v>8511.4</v>
      </c>
      <c r="K2810" s="3" t="s">
        <v>13648</v>
      </c>
    </row>
    <row r="2811" spans="2:11" x14ac:dyDescent="0.2">
      <c r="B2811" s="3" t="s">
        <v>0</v>
      </c>
      <c r="C2811" s="3" t="s">
        <v>8639</v>
      </c>
      <c r="D2811" s="3" t="s">
        <v>8640</v>
      </c>
      <c r="E2811" s="3" t="s">
        <v>8641</v>
      </c>
      <c r="F2811" s="3" t="s">
        <v>10</v>
      </c>
      <c r="G2811" s="3"/>
      <c r="H2811" s="3" t="s">
        <v>5</v>
      </c>
      <c r="I2811" s="3" t="s">
        <v>2427</v>
      </c>
      <c r="J2811" s="85">
        <v>8119</v>
      </c>
      <c r="K2811" s="3" t="s">
        <v>13648</v>
      </c>
    </row>
    <row r="2812" spans="2:11" x14ac:dyDescent="0.2">
      <c r="B2812" s="3" t="s">
        <v>0</v>
      </c>
      <c r="C2812" s="3" t="s">
        <v>8642</v>
      </c>
      <c r="D2812" s="3" t="s">
        <v>8643</v>
      </c>
      <c r="E2812" s="3" t="s">
        <v>8644</v>
      </c>
      <c r="F2812" s="3" t="s">
        <v>146</v>
      </c>
      <c r="G2812" s="3"/>
      <c r="H2812" s="3" t="s">
        <v>5</v>
      </c>
      <c r="I2812" s="3" t="s">
        <v>3771</v>
      </c>
      <c r="J2812" s="85">
        <v>15283</v>
      </c>
      <c r="K2812" s="3" t="s">
        <v>13648</v>
      </c>
    </row>
    <row r="2813" spans="2:11" x14ac:dyDescent="0.2">
      <c r="B2813" s="3" t="s">
        <v>0</v>
      </c>
      <c r="C2813" s="3" t="s">
        <v>8645</v>
      </c>
      <c r="D2813" s="3" t="s">
        <v>8646</v>
      </c>
      <c r="E2813" s="3" t="s">
        <v>8647</v>
      </c>
      <c r="F2813" s="3" t="s">
        <v>10</v>
      </c>
      <c r="G2813" s="3"/>
      <c r="H2813" s="3" t="s">
        <v>5</v>
      </c>
      <c r="I2813" s="3" t="s">
        <v>44</v>
      </c>
      <c r="J2813" s="85">
        <v>8119</v>
      </c>
      <c r="K2813" s="3" t="s">
        <v>13648</v>
      </c>
    </row>
    <row r="2814" spans="2:11" x14ac:dyDescent="0.2">
      <c r="B2814" s="3" t="s">
        <v>0</v>
      </c>
      <c r="C2814" s="3" t="s">
        <v>8648</v>
      </c>
      <c r="D2814" s="3" t="s">
        <v>8649</v>
      </c>
      <c r="E2814" s="3" t="s">
        <v>8650</v>
      </c>
      <c r="F2814" s="3" t="s">
        <v>43</v>
      </c>
      <c r="G2814" s="3"/>
      <c r="H2814" s="3" t="s">
        <v>5</v>
      </c>
      <c r="I2814" s="3" t="s">
        <v>293</v>
      </c>
      <c r="J2814" s="85">
        <v>6507.8</v>
      </c>
      <c r="K2814" s="3" t="s">
        <v>13648</v>
      </c>
    </row>
    <row r="2815" spans="2:11" x14ac:dyDescent="0.2">
      <c r="B2815" s="3" t="s">
        <v>0</v>
      </c>
      <c r="C2815" s="3" t="s">
        <v>8651</v>
      </c>
      <c r="D2815" s="3" t="s">
        <v>8652</v>
      </c>
      <c r="E2815" s="3" t="s">
        <v>8653</v>
      </c>
      <c r="F2815" s="3" t="s">
        <v>19</v>
      </c>
      <c r="G2815" s="3"/>
      <c r="H2815" s="3" t="s">
        <v>5</v>
      </c>
      <c r="I2815" s="3" t="s">
        <v>89</v>
      </c>
      <c r="J2815" s="85">
        <v>4530.5</v>
      </c>
      <c r="K2815" s="3" t="s">
        <v>13648</v>
      </c>
    </row>
    <row r="2816" spans="2:11" x14ac:dyDescent="0.2">
      <c r="B2816" s="3" t="s">
        <v>0</v>
      </c>
      <c r="C2816" s="3" t="s">
        <v>8654</v>
      </c>
      <c r="D2816" s="3" t="s">
        <v>8655</v>
      </c>
      <c r="E2816" s="3" t="s">
        <v>8656</v>
      </c>
      <c r="F2816" s="3" t="s">
        <v>10</v>
      </c>
      <c r="G2816" s="3"/>
      <c r="H2816" s="3" t="s">
        <v>5</v>
      </c>
      <c r="I2816" s="3" t="s">
        <v>15</v>
      </c>
      <c r="J2816" s="85">
        <v>8837.2099999999991</v>
      </c>
      <c r="K2816" s="3" t="s">
        <v>13648</v>
      </c>
    </row>
    <row r="2817" spans="2:11" x14ac:dyDescent="0.2">
      <c r="B2817" s="3" t="s">
        <v>0</v>
      </c>
      <c r="C2817" s="3" t="s">
        <v>8657</v>
      </c>
      <c r="D2817" s="3" t="s">
        <v>8658</v>
      </c>
      <c r="E2817" s="3" t="s">
        <v>8659</v>
      </c>
      <c r="F2817" s="3" t="s">
        <v>10</v>
      </c>
      <c r="G2817" s="3"/>
      <c r="H2817" s="3" t="s">
        <v>5</v>
      </c>
      <c r="I2817" s="3" t="s">
        <v>48</v>
      </c>
      <c r="J2817" s="85">
        <v>8119</v>
      </c>
      <c r="K2817" s="3" t="s">
        <v>13648</v>
      </c>
    </row>
    <row r="2818" spans="2:11" x14ac:dyDescent="0.2">
      <c r="B2818" s="3" t="s">
        <v>0</v>
      </c>
      <c r="C2818" s="3" t="s">
        <v>8660</v>
      </c>
      <c r="D2818" s="3" t="s">
        <v>8661</v>
      </c>
      <c r="E2818" s="3" t="s">
        <v>8662</v>
      </c>
      <c r="F2818" s="3" t="s">
        <v>31</v>
      </c>
      <c r="G2818" s="3"/>
      <c r="H2818" s="3" t="s">
        <v>5</v>
      </c>
      <c r="I2818" s="3" t="s">
        <v>15</v>
      </c>
      <c r="J2818" s="85">
        <v>9733.7999999999993</v>
      </c>
      <c r="K2818" s="3" t="s">
        <v>13648</v>
      </c>
    </row>
    <row r="2819" spans="2:11" x14ac:dyDescent="0.2">
      <c r="B2819" s="3" t="s">
        <v>0</v>
      </c>
      <c r="C2819" s="3" t="s">
        <v>8663</v>
      </c>
      <c r="D2819" s="3" t="s">
        <v>8664</v>
      </c>
      <c r="E2819" s="3" t="s">
        <v>8665</v>
      </c>
      <c r="F2819" s="3" t="s">
        <v>31</v>
      </c>
      <c r="G2819" s="3"/>
      <c r="H2819" s="3" t="s">
        <v>5</v>
      </c>
      <c r="I2819" s="3" t="s">
        <v>2583</v>
      </c>
      <c r="J2819" s="85">
        <v>8705.2000000000007</v>
      </c>
      <c r="K2819" s="3" t="s">
        <v>13648</v>
      </c>
    </row>
    <row r="2820" spans="2:11" x14ac:dyDescent="0.2">
      <c r="B2820" s="3" t="s">
        <v>0</v>
      </c>
      <c r="C2820" s="3" t="s">
        <v>8666</v>
      </c>
      <c r="D2820" s="3" t="s">
        <v>8667</v>
      </c>
      <c r="E2820" s="3" t="s">
        <v>8668</v>
      </c>
      <c r="F2820" s="3" t="s">
        <v>19</v>
      </c>
      <c r="G2820" s="3"/>
      <c r="H2820" s="3" t="s">
        <v>5</v>
      </c>
      <c r="I2820" s="3" t="s">
        <v>150</v>
      </c>
      <c r="J2820" s="85">
        <v>4530.5</v>
      </c>
      <c r="K2820" s="3" t="s">
        <v>13648</v>
      </c>
    </row>
    <row r="2821" spans="2:11" x14ac:dyDescent="0.2">
      <c r="B2821" s="3" t="s">
        <v>0</v>
      </c>
      <c r="C2821" s="3" t="s">
        <v>8669</v>
      </c>
      <c r="D2821" s="3" t="s">
        <v>8670</v>
      </c>
      <c r="E2821" s="3" t="s">
        <v>8671</v>
      </c>
      <c r="F2821" s="3" t="s">
        <v>79</v>
      </c>
      <c r="G2821" s="3"/>
      <c r="H2821" s="3" t="s">
        <v>5</v>
      </c>
      <c r="I2821" s="3" t="s">
        <v>15</v>
      </c>
      <c r="J2821" s="85">
        <v>7352.7</v>
      </c>
      <c r="K2821" s="3" t="s">
        <v>13648</v>
      </c>
    </row>
    <row r="2822" spans="2:11" x14ac:dyDescent="0.2">
      <c r="B2822" s="3" t="s">
        <v>0</v>
      </c>
      <c r="C2822" s="3" t="s">
        <v>8672</v>
      </c>
      <c r="D2822" s="3" t="s">
        <v>8673</v>
      </c>
      <c r="E2822" s="3" t="s">
        <v>8674</v>
      </c>
      <c r="F2822" s="3" t="s">
        <v>55</v>
      </c>
      <c r="G2822" s="3"/>
      <c r="H2822" s="3" t="s">
        <v>5</v>
      </c>
      <c r="I2822" s="3" t="s">
        <v>89</v>
      </c>
      <c r="J2822" s="85">
        <v>14691.5</v>
      </c>
      <c r="K2822" s="3" t="s">
        <v>13648</v>
      </c>
    </row>
    <row r="2823" spans="2:11" x14ac:dyDescent="0.2">
      <c r="B2823" s="3" t="s">
        <v>0</v>
      </c>
      <c r="C2823" s="3" t="s">
        <v>8675</v>
      </c>
      <c r="D2823" s="3" t="s">
        <v>8676</v>
      </c>
      <c r="E2823" s="3" t="s">
        <v>8677</v>
      </c>
      <c r="F2823" s="3" t="s">
        <v>43</v>
      </c>
      <c r="G2823" s="3"/>
      <c r="H2823" s="3" t="s">
        <v>5</v>
      </c>
      <c r="I2823" s="3" t="s">
        <v>416</v>
      </c>
      <c r="J2823" s="85">
        <v>5816.5</v>
      </c>
      <c r="K2823" s="3" t="s">
        <v>13648</v>
      </c>
    </row>
    <row r="2824" spans="2:11" x14ac:dyDescent="0.2">
      <c r="B2824" s="3" t="s">
        <v>0</v>
      </c>
      <c r="C2824" s="3" t="s">
        <v>8678</v>
      </c>
      <c r="D2824" s="3" t="s">
        <v>8679</v>
      </c>
      <c r="E2824" s="3" t="s">
        <v>8680</v>
      </c>
      <c r="F2824" s="3" t="s">
        <v>55</v>
      </c>
      <c r="G2824" s="3"/>
      <c r="H2824" s="3" t="s">
        <v>5</v>
      </c>
      <c r="I2824" s="3" t="s">
        <v>2082</v>
      </c>
      <c r="J2824" s="85">
        <v>15389.6</v>
      </c>
      <c r="K2824" s="3" t="s">
        <v>13648</v>
      </c>
    </row>
    <row r="2825" spans="2:11" x14ac:dyDescent="0.2">
      <c r="B2825" s="3" t="s">
        <v>0</v>
      </c>
      <c r="C2825" s="3" t="s">
        <v>8681</v>
      </c>
      <c r="D2825" s="3" t="s">
        <v>8682</v>
      </c>
      <c r="E2825" s="3" t="s">
        <v>8683</v>
      </c>
      <c r="F2825" s="3" t="s">
        <v>109</v>
      </c>
      <c r="G2825" s="3"/>
      <c r="H2825" s="3" t="s">
        <v>5</v>
      </c>
      <c r="I2825" s="3" t="s">
        <v>15</v>
      </c>
      <c r="J2825" s="85">
        <v>19026.900000000001</v>
      </c>
      <c r="K2825" s="3" t="s">
        <v>13648</v>
      </c>
    </row>
    <row r="2826" spans="2:11" x14ac:dyDescent="0.2">
      <c r="B2826" s="3" t="s">
        <v>0</v>
      </c>
      <c r="C2826" s="3" t="s">
        <v>8684</v>
      </c>
      <c r="D2826" s="3" t="s">
        <v>8685</v>
      </c>
      <c r="E2826" s="3" t="s">
        <v>8686</v>
      </c>
      <c r="F2826" s="3" t="s">
        <v>31</v>
      </c>
      <c r="G2826" s="3"/>
      <c r="H2826" s="3" t="s">
        <v>5</v>
      </c>
      <c r="I2826" s="3" t="s">
        <v>2359</v>
      </c>
      <c r="J2826" s="85">
        <v>9733.7999999999993</v>
      </c>
      <c r="K2826" s="3" t="s">
        <v>13648</v>
      </c>
    </row>
    <row r="2827" spans="2:11" x14ac:dyDescent="0.2">
      <c r="B2827" s="3" t="s">
        <v>0</v>
      </c>
      <c r="C2827" s="3" t="s">
        <v>8687</v>
      </c>
      <c r="D2827" s="3" t="s">
        <v>8688</v>
      </c>
      <c r="E2827" s="3" t="s">
        <v>8689</v>
      </c>
      <c r="F2827" s="3" t="s">
        <v>31</v>
      </c>
      <c r="G2827" s="3"/>
      <c r="H2827" s="3" t="s">
        <v>5</v>
      </c>
      <c r="I2827" s="3" t="s">
        <v>2359</v>
      </c>
      <c r="J2827" s="85">
        <v>9733.7999999999993</v>
      </c>
      <c r="K2827" s="3" t="s">
        <v>13648</v>
      </c>
    </row>
    <row r="2828" spans="2:11" x14ac:dyDescent="0.2">
      <c r="B2828" s="3" t="s">
        <v>0</v>
      </c>
      <c r="C2828" s="3" t="s">
        <v>8690</v>
      </c>
      <c r="D2828" s="3" t="s">
        <v>8691</v>
      </c>
      <c r="E2828" s="3" t="s">
        <v>8692</v>
      </c>
      <c r="F2828" s="3" t="s">
        <v>31</v>
      </c>
      <c r="G2828" s="3"/>
      <c r="H2828" s="3" t="s">
        <v>5</v>
      </c>
      <c r="I2828" s="3" t="s">
        <v>1024</v>
      </c>
      <c r="J2828" s="85">
        <v>9733.7999999999993</v>
      </c>
      <c r="K2828" s="3" t="s">
        <v>13648</v>
      </c>
    </row>
    <row r="2829" spans="2:11" x14ac:dyDescent="0.2">
      <c r="B2829" s="3" t="s">
        <v>0</v>
      </c>
      <c r="C2829" s="3" t="s">
        <v>8693</v>
      </c>
      <c r="D2829" s="3" t="s">
        <v>8694</v>
      </c>
      <c r="E2829" s="3" t="s">
        <v>8695</v>
      </c>
      <c r="F2829" s="3" t="s">
        <v>146</v>
      </c>
      <c r="G2829" s="3"/>
      <c r="H2829" s="3" t="s">
        <v>5</v>
      </c>
      <c r="I2829" s="3" t="s">
        <v>792</v>
      </c>
      <c r="J2829" s="85">
        <v>13887.4</v>
      </c>
      <c r="K2829" s="3" t="s">
        <v>13648</v>
      </c>
    </row>
    <row r="2830" spans="2:11" x14ac:dyDescent="0.2">
      <c r="B2830" s="3" t="s">
        <v>0</v>
      </c>
      <c r="C2830" s="3" t="s">
        <v>8696</v>
      </c>
      <c r="D2830" s="3" t="s">
        <v>8697</v>
      </c>
      <c r="E2830" s="3" t="s">
        <v>8698</v>
      </c>
      <c r="F2830" s="3" t="s">
        <v>43</v>
      </c>
      <c r="G2830" s="3"/>
      <c r="H2830" s="3" t="s">
        <v>5</v>
      </c>
      <c r="I2830" s="3" t="s">
        <v>48</v>
      </c>
      <c r="J2830" s="85">
        <v>6507.8</v>
      </c>
      <c r="K2830" s="3" t="s">
        <v>13648</v>
      </c>
    </row>
    <row r="2831" spans="2:11" x14ac:dyDescent="0.2">
      <c r="B2831" s="3" t="s">
        <v>0</v>
      </c>
      <c r="C2831" s="3" t="s">
        <v>8699</v>
      </c>
      <c r="D2831" s="3" t="s">
        <v>8700</v>
      </c>
      <c r="E2831" s="3" t="s">
        <v>8701</v>
      </c>
      <c r="F2831" s="3" t="s">
        <v>31</v>
      </c>
      <c r="G2831" s="3"/>
      <c r="H2831" s="3" t="s">
        <v>5</v>
      </c>
      <c r="I2831" s="3" t="s">
        <v>724</v>
      </c>
      <c r="J2831" s="85">
        <v>8705.2000000000007</v>
      </c>
      <c r="K2831" s="3" t="s">
        <v>13648</v>
      </c>
    </row>
    <row r="2832" spans="2:11" x14ac:dyDescent="0.2">
      <c r="B2832" s="3" t="s">
        <v>0</v>
      </c>
      <c r="C2832" s="3" t="s">
        <v>8702</v>
      </c>
      <c r="D2832" s="3" t="s">
        <v>8703</v>
      </c>
      <c r="E2832" s="3" t="s">
        <v>8704</v>
      </c>
      <c r="F2832" s="3" t="s">
        <v>31</v>
      </c>
      <c r="G2832" s="3"/>
      <c r="H2832" s="3" t="s">
        <v>5</v>
      </c>
      <c r="I2832" s="3" t="s">
        <v>238</v>
      </c>
      <c r="J2832" s="85">
        <v>9733.7999999999993</v>
      </c>
      <c r="K2832" s="3" t="s">
        <v>13648</v>
      </c>
    </row>
    <row r="2833" spans="2:11" x14ac:dyDescent="0.2">
      <c r="B2833" s="3" t="s">
        <v>0</v>
      </c>
      <c r="C2833" s="3" t="s">
        <v>8705</v>
      </c>
      <c r="D2833" s="3" t="s">
        <v>8706</v>
      </c>
      <c r="E2833" s="3" t="s">
        <v>8707</v>
      </c>
      <c r="F2833" s="3" t="s">
        <v>109</v>
      </c>
      <c r="G2833" s="3"/>
      <c r="H2833" s="3" t="s">
        <v>5</v>
      </c>
      <c r="I2833" s="3" t="s">
        <v>15</v>
      </c>
      <c r="J2833" s="85">
        <v>19026.900000000001</v>
      </c>
      <c r="K2833" s="3" t="s">
        <v>13648</v>
      </c>
    </row>
    <row r="2834" spans="2:11" x14ac:dyDescent="0.2">
      <c r="B2834" s="3" t="s">
        <v>0</v>
      </c>
      <c r="C2834" s="3" t="s">
        <v>8708</v>
      </c>
      <c r="D2834" s="3" t="s">
        <v>8709</v>
      </c>
      <c r="E2834" s="3" t="s">
        <v>8710</v>
      </c>
      <c r="F2834" s="3" t="s">
        <v>109</v>
      </c>
      <c r="G2834" s="3"/>
      <c r="H2834" s="3" t="s">
        <v>5</v>
      </c>
      <c r="I2834" s="3" t="s">
        <v>15</v>
      </c>
      <c r="J2834" s="85">
        <v>19026.900000000001</v>
      </c>
      <c r="K2834" s="3" t="s">
        <v>13648</v>
      </c>
    </row>
    <row r="2835" spans="2:11" x14ac:dyDescent="0.2">
      <c r="B2835" s="3" t="s">
        <v>0</v>
      </c>
      <c r="C2835" s="3" t="s">
        <v>8711</v>
      </c>
      <c r="D2835" s="3" t="s">
        <v>8712</v>
      </c>
      <c r="E2835" s="3" t="s">
        <v>8713</v>
      </c>
      <c r="F2835" s="3" t="s">
        <v>109</v>
      </c>
      <c r="G2835" s="3"/>
      <c r="H2835" s="3" t="s">
        <v>5</v>
      </c>
      <c r="I2835" s="3" t="s">
        <v>175</v>
      </c>
      <c r="J2835" s="85">
        <v>19026.900000000001</v>
      </c>
      <c r="K2835" s="3" t="s">
        <v>13648</v>
      </c>
    </row>
    <row r="2836" spans="2:11" x14ac:dyDescent="0.2">
      <c r="B2836" s="3" t="s">
        <v>0</v>
      </c>
      <c r="C2836" s="3" t="s">
        <v>8714</v>
      </c>
      <c r="D2836" s="3" t="s">
        <v>8715</v>
      </c>
      <c r="E2836" s="3" t="s">
        <v>8716</v>
      </c>
      <c r="F2836" s="3" t="s">
        <v>43</v>
      </c>
      <c r="G2836" s="3"/>
      <c r="H2836" s="3" t="s">
        <v>5</v>
      </c>
      <c r="I2836" s="3" t="s">
        <v>44</v>
      </c>
      <c r="J2836" s="85">
        <v>5816.5</v>
      </c>
      <c r="K2836" s="3" t="s">
        <v>13648</v>
      </c>
    </row>
    <row r="2837" spans="2:11" x14ac:dyDescent="0.2">
      <c r="B2837" s="3" t="s">
        <v>0</v>
      </c>
      <c r="C2837" s="3" t="s">
        <v>8717</v>
      </c>
      <c r="D2837" s="3" t="s">
        <v>8718</v>
      </c>
      <c r="E2837" s="3" t="s">
        <v>8719</v>
      </c>
      <c r="F2837" s="3" t="s">
        <v>31</v>
      </c>
      <c r="G2837" s="3"/>
      <c r="H2837" s="3" t="s">
        <v>5</v>
      </c>
      <c r="I2837" s="3" t="s">
        <v>3149</v>
      </c>
      <c r="J2837" s="85">
        <v>8705.2000000000007</v>
      </c>
      <c r="K2837" s="3" t="s">
        <v>13648</v>
      </c>
    </row>
    <row r="2838" spans="2:11" x14ac:dyDescent="0.2">
      <c r="B2838" s="3" t="s">
        <v>0</v>
      </c>
      <c r="C2838" s="3" t="s">
        <v>8720</v>
      </c>
      <c r="D2838" s="3" t="s">
        <v>8721</v>
      </c>
      <c r="E2838" s="3" t="s">
        <v>8722</v>
      </c>
      <c r="F2838" s="3" t="s">
        <v>31</v>
      </c>
      <c r="G2838" s="3"/>
      <c r="H2838" s="3" t="s">
        <v>5</v>
      </c>
      <c r="I2838" s="3" t="s">
        <v>447</v>
      </c>
      <c r="J2838" s="85">
        <v>9733.7999999999993</v>
      </c>
      <c r="K2838" s="3" t="s">
        <v>13648</v>
      </c>
    </row>
    <row r="2839" spans="2:11" x14ac:dyDescent="0.2">
      <c r="B2839" s="3" t="s">
        <v>0</v>
      </c>
      <c r="C2839" s="3" t="s">
        <v>8723</v>
      </c>
      <c r="D2839" s="3" t="s">
        <v>8724</v>
      </c>
      <c r="E2839" s="3" t="s">
        <v>8725</v>
      </c>
      <c r="F2839" s="3" t="s">
        <v>55</v>
      </c>
      <c r="G2839" s="3"/>
      <c r="H2839" s="3" t="s">
        <v>5</v>
      </c>
      <c r="I2839" s="3" t="s">
        <v>590</v>
      </c>
      <c r="J2839" s="85">
        <v>15389.6</v>
      </c>
      <c r="K2839" s="3" t="s">
        <v>13648</v>
      </c>
    </row>
    <row r="2840" spans="2:11" x14ac:dyDescent="0.2">
      <c r="B2840" s="3" t="s">
        <v>0</v>
      </c>
      <c r="C2840" s="3" t="s">
        <v>8726</v>
      </c>
      <c r="D2840" s="3" t="s">
        <v>8727</v>
      </c>
      <c r="E2840" s="3" t="s">
        <v>8728</v>
      </c>
      <c r="F2840" s="3" t="s">
        <v>55</v>
      </c>
      <c r="G2840" s="3"/>
      <c r="H2840" s="3" t="s">
        <v>5</v>
      </c>
      <c r="I2840" s="3" t="s">
        <v>122</v>
      </c>
      <c r="J2840" s="85">
        <v>13998.15</v>
      </c>
      <c r="K2840" s="3" t="s">
        <v>13648</v>
      </c>
    </row>
    <row r="2841" spans="2:11" x14ac:dyDescent="0.2">
      <c r="B2841" s="3" t="s">
        <v>0</v>
      </c>
      <c r="C2841" s="3" t="s">
        <v>8729</v>
      </c>
      <c r="D2841" s="3" t="s">
        <v>8730</v>
      </c>
      <c r="E2841" s="3" t="s">
        <v>8731</v>
      </c>
      <c r="F2841" s="3" t="s">
        <v>146</v>
      </c>
      <c r="G2841" s="3"/>
      <c r="H2841" s="3" t="s">
        <v>5</v>
      </c>
      <c r="I2841" s="3" t="s">
        <v>491</v>
      </c>
      <c r="J2841" s="85">
        <v>13947.5</v>
      </c>
      <c r="K2841" s="3" t="s">
        <v>13648</v>
      </c>
    </row>
    <row r="2842" spans="2:11" x14ac:dyDescent="0.2">
      <c r="B2842" s="3" t="s">
        <v>0</v>
      </c>
      <c r="C2842" s="3" t="s">
        <v>8732</v>
      </c>
      <c r="D2842" s="3" t="s">
        <v>8733</v>
      </c>
      <c r="E2842" s="3" t="s">
        <v>8734</v>
      </c>
      <c r="F2842" s="3" t="s">
        <v>31</v>
      </c>
      <c r="G2842" s="3"/>
      <c r="H2842" s="3" t="s">
        <v>5</v>
      </c>
      <c r="I2842" s="3" t="s">
        <v>175</v>
      </c>
      <c r="J2842" s="85">
        <v>9733.7999999999993</v>
      </c>
      <c r="K2842" s="3" t="s">
        <v>13648</v>
      </c>
    </row>
    <row r="2843" spans="2:11" x14ac:dyDescent="0.2">
      <c r="B2843" s="3" t="s">
        <v>0</v>
      </c>
      <c r="C2843" s="3" t="s">
        <v>8735</v>
      </c>
      <c r="D2843" s="3" t="s">
        <v>8736</v>
      </c>
      <c r="E2843" s="3" t="s">
        <v>8737</v>
      </c>
      <c r="F2843" s="3" t="s">
        <v>19</v>
      </c>
      <c r="G2843" s="3"/>
      <c r="H2843" s="3" t="s">
        <v>5</v>
      </c>
      <c r="I2843" s="3" t="s">
        <v>89</v>
      </c>
      <c r="J2843" s="85">
        <v>4530.5</v>
      </c>
      <c r="K2843" s="3" t="s">
        <v>13648</v>
      </c>
    </row>
    <row r="2844" spans="2:11" x14ac:dyDescent="0.2">
      <c r="B2844" s="3" t="s">
        <v>0</v>
      </c>
      <c r="C2844" s="3" t="s">
        <v>8738</v>
      </c>
      <c r="D2844" s="3" t="s">
        <v>8739</v>
      </c>
      <c r="E2844" s="3" t="s">
        <v>8740</v>
      </c>
      <c r="F2844" s="3" t="s">
        <v>55</v>
      </c>
      <c r="G2844" s="3"/>
      <c r="H2844" s="3" t="s">
        <v>5</v>
      </c>
      <c r="I2844" s="3" t="s">
        <v>6</v>
      </c>
      <c r="J2844" s="85">
        <v>15389.6</v>
      </c>
      <c r="K2844" s="3" t="s">
        <v>13648</v>
      </c>
    </row>
    <row r="2845" spans="2:11" x14ac:dyDescent="0.2">
      <c r="B2845" s="3" t="s">
        <v>0</v>
      </c>
      <c r="C2845" s="3" t="s">
        <v>8741</v>
      </c>
      <c r="D2845" s="3" t="s">
        <v>8742</v>
      </c>
      <c r="E2845" s="3" t="s">
        <v>8743</v>
      </c>
      <c r="F2845" s="3" t="s">
        <v>43</v>
      </c>
      <c r="G2845" s="3"/>
      <c r="H2845" s="3" t="s">
        <v>5</v>
      </c>
      <c r="I2845" s="3" t="s">
        <v>89</v>
      </c>
      <c r="J2845" s="85">
        <v>6507.8</v>
      </c>
      <c r="K2845" s="3" t="s">
        <v>13648</v>
      </c>
    </row>
    <row r="2846" spans="2:11" x14ac:dyDescent="0.2">
      <c r="B2846" s="3" t="s">
        <v>0</v>
      </c>
      <c r="C2846" s="3" t="s">
        <v>8744</v>
      </c>
      <c r="D2846" s="3" t="s">
        <v>8745</v>
      </c>
      <c r="E2846" s="3" t="s">
        <v>8746</v>
      </c>
      <c r="F2846" s="3" t="s">
        <v>31</v>
      </c>
      <c r="G2846" s="3"/>
      <c r="H2846" s="3" t="s">
        <v>5</v>
      </c>
      <c r="I2846" s="3" t="s">
        <v>15</v>
      </c>
      <c r="J2846" s="85">
        <v>9733.7999999999993</v>
      </c>
      <c r="K2846" s="3" t="s">
        <v>13648</v>
      </c>
    </row>
    <row r="2847" spans="2:11" x14ac:dyDescent="0.2">
      <c r="B2847" s="3" t="s">
        <v>0</v>
      </c>
      <c r="C2847" s="3" t="s">
        <v>8747</v>
      </c>
      <c r="D2847" s="3" t="s">
        <v>8748</v>
      </c>
      <c r="E2847" s="3" t="s">
        <v>8749</v>
      </c>
      <c r="F2847" s="3" t="s">
        <v>31</v>
      </c>
      <c r="G2847" s="3"/>
      <c r="H2847" s="3" t="s">
        <v>5</v>
      </c>
      <c r="I2847" s="3" t="s">
        <v>2024</v>
      </c>
      <c r="J2847" s="85">
        <v>9733.7999999999993</v>
      </c>
      <c r="K2847" s="3" t="s">
        <v>13648</v>
      </c>
    </row>
    <row r="2848" spans="2:11" x14ac:dyDescent="0.2">
      <c r="B2848" s="3" t="s">
        <v>0</v>
      </c>
      <c r="C2848" s="3" t="s">
        <v>8750</v>
      </c>
      <c r="D2848" s="3" t="s">
        <v>8751</v>
      </c>
      <c r="E2848" s="3" t="s">
        <v>8752</v>
      </c>
      <c r="F2848" s="3" t="s">
        <v>146</v>
      </c>
      <c r="G2848" s="3"/>
      <c r="H2848" s="3" t="s">
        <v>5</v>
      </c>
      <c r="I2848" s="3" t="s">
        <v>6</v>
      </c>
      <c r="J2848" s="85">
        <v>15283</v>
      </c>
      <c r="K2848" s="3" t="s">
        <v>13648</v>
      </c>
    </row>
    <row r="2849" spans="2:11" x14ac:dyDescent="0.2">
      <c r="B2849" s="3" t="s">
        <v>0</v>
      </c>
      <c r="C2849" s="3" t="s">
        <v>8753</v>
      </c>
      <c r="D2849" s="3" t="s">
        <v>8754</v>
      </c>
      <c r="E2849" s="3" t="s">
        <v>8755</v>
      </c>
      <c r="F2849" s="3" t="s">
        <v>55</v>
      </c>
      <c r="G2849" s="3"/>
      <c r="H2849" s="3" t="s">
        <v>5</v>
      </c>
      <c r="I2849" s="3" t="s">
        <v>615</v>
      </c>
      <c r="J2849" s="85">
        <v>15389.6</v>
      </c>
      <c r="K2849" s="3" t="s">
        <v>13648</v>
      </c>
    </row>
    <row r="2850" spans="2:11" x14ac:dyDescent="0.2">
      <c r="B2850" s="3" t="s">
        <v>0</v>
      </c>
      <c r="C2850" s="3" t="s">
        <v>8756</v>
      </c>
      <c r="D2850" s="3" t="s">
        <v>8757</v>
      </c>
      <c r="E2850" s="3" t="s">
        <v>8758</v>
      </c>
      <c r="F2850" s="3" t="s">
        <v>113</v>
      </c>
      <c r="G2850" s="3"/>
      <c r="H2850" s="3" t="s">
        <v>5</v>
      </c>
      <c r="I2850" s="3" t="s">
        <v>2024</v>
      </c>
      <c r="J2850" s="85">
        <v>4783.08</v>
      </c>
      <c r="K2850" s="3" t="s">
        <v>13648</v>
      </c>
    </row>
    <row r="2851" spans="2:11" x14ac:dyDescent="0.2">
      <c r="B2851" s="3" t="s">
        <v>0</v>
      </c>
      <c r="C2851" s="3" t="s">
        <v>8759</v>
      </c>
      <c r="D2851" s="3" t="s">
        <v>8760</v>
      </c>
      <c r="E2851" s="3" t="s">
        <v>8761</v>
      </c>
      <c r="F2851" s="3" t="s">
        <v>31</v>
      </c>
      <c r="G2851" s="3"/>
      <c r="H2851" s="3" t="s">
        <v>5</v>
      </c>
      <c r="I2851" s="3" t="s">
        <v>32</v>
      </c>
      <c r="J2851" s="85">
        <v>9733.7999999999993</v>
      </c>
      <c r="K2851" s="3" t="s">
        <v>13648</v>
      </c>
    </row>
    <row r="2852" spans="2:11" x14ac:dyDescent="0.2">
      <c r="B2852" s="3" t="s">
        <v>0</v>
      </c>
      <c r="C2852" s="3" t="s">
        <v>8762</v>
      </c>
      <c r="D2852" s="3" t="s">
        <v>8763</v>
      </c>
      <c r="E2852" s="3" t="s">
        <v>8764</v>
      </c>
      <c r="F2852" s="3" t="s">
        <v>55</v>
      </c>
      <c r="G2852" s="3"/>
      <c r="H2852" s="3" t="s">
        <v>5</v>
      </c>
      <c r="I2852" s="3" t="s">
        <v>8126</v>
      </c>
      <c r="J2852" s="85">
        <v>15389.6</v>
      </c>
      <c r="K2852" s="3" t="s">
        <v>13648</v>
      </c>
    </row>
    <row r="2853" spans="2:11" x14ac:dyDescent="0.2">
      <c r="B2853" s="3" t="s">
        <v>0</v>
      </c>
      <c r="C2853" s="3" t="s">
        <v>8765</v>
      </c>
      <c r="D2853" s="3" t="s">
        <v>8766</v>
      </c>
      <c r="E2853" s="3" t="s">
        <v>8767</v>
      </c>
      <c r="F2853" s="3" t="s">
        <v>146</v>
      </c>
      <c r="G2853" s="3"/>
      <c r="H2853" s="3" t="s">
        <v>5</v>
      </c>
      <c r="I2853" s="3" t="s">
        <v>193</v>
      </c>
      <c r="J2853" s="85">
        <v>13887.4</v>
      </c>
      <c r="K2853" s="3" t="s">
        <v>13648</v>
      </c>
    </row>
    <row r="2854" spans="2:11" x14ac:dyDescent="0.2">
      <c r="B2854" s="3" t="s">
        <v>0</v>
      </c>
      <c r="C2854" s="3" t="s">
        <v>8768</v>
      </c>
      <c r="D2854" s="3" t="s">
        <v>8769</v>
      </c>
      <c r="E2854" s="3" t="s">
        <v>8770</v>
      </c>
      <c r="F2854" s="3" t="s">
        <v>31</v>
      </c>
      <c r="G2854" s="3"/>
      <c r="H2854" s="3" t="s">
        <v>5</v>
      </c>
      <c r="I2854" s="3" t="s">
        <v>11</v>
      </c>
      <c r="J2854" s="85">
        <v>9733.7999999999993</v>
      </c>
      <c r="K2854" s="3" t="s">
        <v>13648</v>
      </c>
    </row>
    <row r="2855" spans="2:11" x14ac:dyDescent="0.2">
      <c r="B2855" s="3" t="s">
        <v>0</v>
      </c>
      <c r="C2855" s="3" t="s">
        <v>8771</v>
      </c>
      <c r="D2855" s="3" t="s">
        <v>8772</v>
      </c>
      <c r="E2855" s="3" t="s">
        <v>8773</v>
      </c>
      <c r="F2855" s="3" t="s">
        <v>117</v>
      </c>
      <c r="G2855" s="3"/>
      <c r="H2855" s="3" t="s">
        <v>5</v>
      </c>
      <c r="I2855" s="3" t="s">
        <v>279</v>
      </c>
      <c r="J2855" s="85">
        <v>10350.65</v>
      </c>
      <c r="K2855" s="3" t="s">
        <v>13648</v>
      </c>
    </row>
    <row r="2856" spans="2:11" x14ac:dyDescent="0.2">
      <c r="B2856" s="3" t="s">
        <v>0</v>
      </c>
      <c r="C2856" s="3" t="s">
        <v>8774</v>
      </c>
      <c r="D2856" s="3" t="s">
        <v>8775</v>
      </c>
      <c r="E2856" s="3" t="s">
        <v>8776</v>
      </c>
      <c r="F2856" s="3" t="s">
        <v>43</v>
      </c>
      <c r="G2856" s="3"/>
      <c r="H2856" s="3" t="s">
        <v>5</v>
      </c>
      <c r="I2856" s="3" t="s">
        <v>321</v>
      </c>
      <c r="J2856" s="85">
        <v>6507.8</v>
      </c>
      <c r="K2856" s="3" t="s">
        <v>13648</v>
      </c>
    </row>
    <row r="2857" spans="2:11" x14ac:dyDescent="0.2">
      <c r="B2857" s="3" t="s">
        <v>0</v>
      </c>
      <c r="C2857" s="3" t="s">
        <v>8777</v>
      </c>
      <c r="D2857" s="3" t="s">
        <v>8778</v>
      </c>
      <c r="E2857" s="3" t="s">
        <v>8779</v>
      </c>
      <c r="F2857" s="3" t="s">
        <v>146</v>
      </c>
      <c r="G2857" s="3"/>
      <c r="H2857" s="3" t="s">
        <v>5</v>
      </c>
      <c r="I2857" s="3" t="s">
        <v>772</v>
      </c>
      <c r="J2857" s="85">
        <v>14482.18</v>
      </c>
      <c r="K2857" s="3" t="s">
        <v>13648</v>
      </c>
    </row>
    <row r="2858" spans="2:11" x14ac:dyDescent="0.2">
      <c r="B2858" s="3" t="s">
        <v>0</v>
      </c>
      <c r="C2858" s="3" t="s">
        <v>8780</v>
      </c>
      <c r="D2858" s="3" t="s">
        <v>8781</v>
      </c>
      <c r="E2858" s="3" t="s">
        <v>8782</v>
      </c>
      <c r="F2858" s="3" t="s">
        <v>55</v>
      </c>
      <c r="G2858" s="3"/>
      <c r="H2858" s="3" t="s">
        <v>5</v>
      </c>
      <c r="I2858" s="3" t="s">
        <v>89</v>
      </c>
      <c r="J2858" s="85">
        <v>15389.6</v>
      </c>
      <c r="K2858" s="3" t="s">
        <v>13648</v>
      </c>
    </row>
    <row r="2859" spans="2:11" x14ac:dyDescent="0.2">
      <c r="B2859" s="3" t="s">
        <v>0</v>
      </c>
      <c r="C2859" s="3" t="s">
        <v>8783</v>
      </c>
      <c r="D2859" s="3" t="s">
        <v>8784</v>
      </c>
      <c r="E2859" s="3" t="s">
        <v>8785</v>
      </c>
      <c r="F2859" s="3" t="s">
        <v>55</v>
      </c>
      <c r="G2859" s="3"/>
      <c r="H2859" s="3" t="s">
        <v>5</v>
      </c>
      <c r="I2859" s="3" t="s">
        <v>416</v>
      </c>
      <c r="J2859" s="85">
        <v>14691.5</v>
      </c>
      <c r="K2859" s="3" t="s">
        <v>13648</v>
      </c>
    </row>
    <row r="2860" spans="2:11" x14ac:dyDescent="0.2">
      <c r="B2860" s="3" t="s">
        <v>0</v>
      </c>
      <c r="C2860" s="3" t="s">
        <v>8786</v>
      </c>
      <c r="D2860" s="3" t="s">
        <v>8787</v>
      </c>
      <c r="E2860" s="3" t="s">
        <v>8788</v>
      </c>
      <c r="F2860" s="3" t="s">
        <v>19</v>
      </c>
      <c r="G2860" s="3"/>
      <c r="H2860" s="3" t="s">
        <v>5</v>
      </c>
      <c r="I2860" s="3" t="s">
        <v>20</v>
      </c>
      <c r="J2860" s="85">
        <v>4757.83</v>
      </c>
      <c r="K2860" s="3" t="s">
        <v>13648</v>
      </c>
    </row>
    <row r="2861" spans="2:11" x14ac:dyDescent="0.2">
      <c r="B2861" s="3" t="s">
        <v>0</v>
      </c>
      <c r="C2861" s="3" t="s">
        <v>8789</v>
      </c>
      <c r="D2861" s="3" t="s">
        <v>8790</v>
      </c>
      <c r="E2861" s="3" t="s">
        <v>8791</v>
      </c>
      <c r="F2861" s="3" t="s">
        <v>158</v>
      </c>
      <c r="G2861" s="3"/>
      <c r="H2861" s="3" t="s">
        <v>5</v>
      </c>
      <c r="I2861" s="3" t="s">
        <v>2082</v>
      </c>
      <c r="J2861" s="85">
        <v>6946.5</v>
      </c>
      <c r="K2861" s="3" t="s">
        <v>13648</v>
      </c>
    </row>
    <row r="2862" spans="2:11" x14ac:dyDescent="0.2">
      <c r="B2862" s="3" t="s">
        <v>0</v>
      </c>
      <c r="C2862" s="3" t="s">
        <v>8792</v>
      </c>
      <c r="D2862" s="3" t="s">
        <v>8793</v>
      </c>
      <c r="E2862" s="3" t="s">
        <v>8794</v>
      </c>
      <c r="F2862" s="3" t="s">
        <v>158</v>
      </c>
      <c r="G2862" s="3"/>
      <c r="H2862" s="3" t="s">
        <v>5</v>
      </c>
      <c r="I2862" s="3" t="s">
        <v>48</v>
      </c>
      <c r="J2862" s="85">
        <v>7352.7</v>
      </c>
      <c r="K2862" s="3" t="s">
        <v>13648</v>
      </c>
    </row>
    <row r="2863" spans="2:11" x14ac:dyDescent="0.2">
      <c r="B2863" s="3" t="s">
        <v>0</v>
      </c>
      <c r="C2863" s="3" t="s">
        <v>8795</v>
      </c>
      <c r="D2863" s="3" t="s">
        <v>8796</v>
      </c>
      <c r="E2863" s="3" t="s">
        <v>8797</v>
      </c>
      <c r="F2863" s="3" t="s">
        <v>4</v>
      </c>
      <c r="G2863" s="3"/>
      <c r="H2863" s="3" t="s">
        <v>5</v>
      </c>
      <c r="I2863" s="3" t="s">
        <v>6</v>
      </c>
      <c r="J2863" s="85">
        <v>7891</v>
      </c>
      <c r="K2863" s="3" t="s">
        <v>13648</v>
      </c>
    </row>
    <row r="2864" spans="2:11" x14ac:dyDescent="0.2">
      <c r="B2864" s="3" t="s">
        <v>0</v>
      </c>
      <c r="C2864" s="3" t="s">
        <v>8798</v>
      </c>
      <c r="D2864" s="3" t="s">
        <v>8799</v>
      </c>
      <c r="E2864" s="3" t="s">
        <v>8800</v>
      </c>
      <c r="F2864" s="3" t="s">
        <v>55</v>
      </c>
      <c r="G2864" s="3"/>
      <c r="H2864" s="3" t="s">
        <v>5</v>
      </c>
      <c r="I2864" s="3" t="s">
        <v>8801</v>
      </c>
      <c r="J2864" s="85">
        <v>13998.15</v>
      </c>
      <c r="K2864" s="3" t="s">
        <v>13648</v>
      </c>
    </row>
    <row r="2865" spans="2:11" x14ac:dyDescent="0.2">
      <c r="B2865" s="3" t="s">
        <v>0</v>
      </c>
      <c r="C2865" s="3" t="s">
        <v>8802</v>
      </c>
      <c r="D2865" s="3" t="s">
        <v>8803</v>
      </c>
      <c r="E2865" s="3" t="s">
        <v>8804</v>
      </c>
      <c r="F2865" s="3" t="s">
        <v>19</v>
      </c>
      <c r="G2865" s="3"/>
      <c r="H2865" s="3" t="s">
        <v>5</v>
      </c>
      <c r="I2865" s="3" t="s">
        <v>15</v>
      </c>
      <c r="J2865" s="85">
        <v>4804.6400000000003</v>
      </c>
      <c r="K2865" s="3" t="s">
        <v>13648</v>
      </c>
    </row>
    <row r="2866" spans="2:11" x14ac:dyDescent="0.2">
      <c r="B2866" s="3" t="s">
        <v>0</v>
      </c>
      <c r="C2866" s="3" t="s">
        <v>8805</v>
      </c>
      <c r="D2866" s="3" t="s">
        <v>8806</v>
      </c>
      <c r="E2866" s="3" t="s">
        <v>8807</v>
      </c>
      <c r="F2866" s="3" t="s">
        <v>158</v>
      </c>
      <c r="G2866" s="3"/>
      <c r="H2866" s="3" t="s">
        <v>5</v>
      </c>
      <c r="I2866" s="3" t="s">
        <v>6</v>
      </c>
      <c r="J2866" s="85">
        <v>7352.7</v>
      </c>
      <c r="K2866" s="3" t="s">
        <v>13648</v>
      </c>
    </row>
    <row r="2867" spans="2:11" x14ac:dyDescent="0.2">
      <c r="B2867" s="3" t="s">
        <v>0</v>
      </c>
      <c r="C2867" s="3" t="s">
        <v>8808</v>
      </c>
      <c r="D2867" s="3" t="s">
        <v>8809</v>
      </c>
      <c r="E2867" s="3" t="s">
        <v>8810</v>
      </c>
      <c r="F2867" s="3" t="s">
        <v>55</v>
      </c>
      <c r="G2867" s="3"/>
      <c r="H2867" s="3" t="s">
        <v>5</v>
      </c>
      <c r="I2867" s="3" t="s">
        <v>590</v>
      </c>
      <c r="J2867" s="85">
        <v>15622.3</v>
      </c>
      <c r="K2867" s="3" t="s">
        <v>13648</v>
      </c>
    </row>
    <row r="2868" spans="2:11" x14ac:dyDescent="0.2">
      <c r="B2868" s="3" t="s">
        <v>0</v>
      </c>
      <c r="C2868" s="3" t="s">
        <v>8811</v>
      </c>
      <c r="D2868" s="3" t="s">
        <v>8812</v>
      </c>
      <c r="E2868" s="3" t="s">
        <v>8813</v>
      </c>
      <c r="F2868" s="3" t="s">
        <v>10</v>
      </c>
      <c r="G2868" s="3"/>
      <c r="H2868" s="3" t="s">
        <v>5</v>
      </c>
      <c r="I2868" s="3" t="s">
        <v>6</v>
      </c>
      <c r="J2868" s="85">
        <v>8511.4</v>
      </c>
      <c r="K2868" s="3" t="s">
        <v>13648</v>
      </c>
    </row>
    <row r="2869" spans="2:11" x14ac:dyDescent="0.2">
      <c r="B2869" s="3" t="s">
        <v>0</v>
      </c>
      <c r="C2869" s="3" t="s">
        <v>8814</v>
      </c>
      <c r="D2869" s="3" t="s">
        <v>8815</v>
      </c>
      <c r="E2869" s="3" t="s">
        <v>8816</v>
      </c>
      <c r="F2869" s="3" t="s">
        <v>31</v>
      </c>
      <c r="G2869" s="3"/>
      <c r="H2869" s="3" t="s">
        <v>5</v>
      </c>
      <c r="I2869" s="3" t="s">
        <v>175</v>
      </c>
      <c r="J2869" s="85">
        <v>9733.7999999999993</v>
      </c>
      <c r="K2869" s="3" t="s">
        <v>13648</v>
      </c>
    </row>
    <row r="2870" spans="2:11" x14ac:dyDescent="0.2">
      <c r="B2870" s="3" t="s">
        <v>0</v>
      </c>
      <c r="C2870" s="3" t="s">
        <v>8817</v>
      </c>
      <c r="D2870" s="3" t="s">
        <v>8818</v>
      </c>
      <c r="E2870" s="3" t="s">
        <v>8819</v>
      </c>
      <c r="F2870" s="3" t="s">
        <v>43</v>
      </c>
      <c r="G2870" s="3"/>
      <c r="H2870" s="3" t="s">
        <v>5</v>
      </c>
      <c r="I2870" s="3" t="s">
        <v>491</v>
      </c>
      <c r="J2870" s="85">
        <v>6507.8</v>
      </c>
      <c r="K2870" s="3" t="s">
        <v>13648</v>
      </c>
    </row>
    <row r="2871" spans="2:11" x14ac:dyDescent="0.2">
      <c r="B2871" s="3" t="s">
        <v>0</v>
      </c>
      <c r="C2871" s="3" t="s">
        <v>8820</v>
      </c>
      <c r="D2871" s="3" t="s">
        <v>8821</v>
      </c>
      <c r="E2871" s="3" t="s">
        <v>8822</v>
      </c>
      <c r="F2871" s="3" t="s">
        <v>113</v>
      </c>
      <c r="G2871" s="3"/>
      <c r="H2871" s="3" t="s">
        <v>5</v>
      </c>
      <c r="I2871" s="3" t="s">
        <v>11</v>
      </c>
      <c r="J2871" s="85">
        <v>4783.08</v>
      </c>
      <c r="K2871" s="3" t="s">
        <v>13648</v>
      </c>
    </row>
    <row r="2872" spans="2:11" x14ac:dyDescent="0.2">
      <c r="B2872" s="3" t="s">
        <v>0</v>
      </c>
      <c r="C2872" s="3" t="s">
        <v>8823</v>
      </c>
      <c r="D2872" s="3" t="s">
        <v>8824</v>
      </c>
      <c r="E2872" s="3" t="s">
        <v>8825</v>
      </c>
      <c r="F2872" s="3" t="s">
        <v>19</v>
      </c>
      <c r="G2872" s="3"/>
      <c r="H2872" s="3" t="s">
        <v>5</v>
      </c>
      <c r="I2872" s="3" t="s">
        <v>89</v>
      </c>
      <c r="J2872" s="85">
        <v>4757.83</v>
      </c>
      <c r="K2872" s="3" t="s">
        <v>13648</v>
      </c>
    </row>
    <row r="2873" spans="2:11" x14ac:dyDescent="0.2">
      <c r="B2873" s="3" t="s">
        <v>0</v>
      </c>
      <c r="C2873" s="3" t="s">
        <v>8826</v>
      </c>
      <c r="D2873" s="3" t="s">
        <v>8827</v>
      </c>
      <c r="E2873" s="3" t="s">
        <v>8828</v>
      </c>
      <c r="F2873" s="3" t="s">
        <v>55</v>
      </c>
      <c r="G2873" s="3"/>
      <c r="H2873" s="3" t="s">
        <v>5</v>
      </c>
      <c r="I2873" s="3" t="s">
        <v>97</v>
      </c>
      <c r="J2873" s="85">
        <v>15855</v>
      </c>
      <c r="K2873" s="3" t="s">
        <v>13648</v>
      </c>
    </row>
    <row r="2874" spans="2:11" x14ac:dyDescent="0.2">
      <c r="B2874" s="3" t="s">
        <v>0</v>
      </c>
      <c r="C2874" s="3" t="s">
        <v>8829</v>
      </c>
      <c r="D2874" s="3" t="s">
        <v>8830</v>
      </c>
      <c r="E2874" s="3" t="s">
        <v>8831</v>
      </c>
      <c r="F2874" s="3" t="s">
        <v>79</v>
      </c>
      <c r="G2874" s="3"/>
      <c r="H2874" s="3" t="s">
        <v>5</v>
      </c>
      <c r="I2874" s="3" t="s">
        <v>97</v>
      </c>
      <c r="J2874" s="85">
        <v>7758.9</v>
      </c>
      <c r="K2874" s="3" t="s">
        <v>13648</v>
      </c>
    </row>
    <row r="2875" spans="2:11" x14ac:dyDescent="0.2">
      <c r="B2875" s="3" t="s">
        <v>0</v>
      </c>
      <c r="C2875" s="3" t="s">
        <v>8832</v>
      </c>
      <c r="D2875" s="3" t="s">
        <v>8833</v>
      </c>
      <c r="E2875" s="3" t="s">
        <v>8834</v>
      </c>
      <c r="F2875" s="3" t="s">
        <v>31</v>
      </c>
      <c r="G2875" s="3"/>
      <c r="H2875" s="3" t="s">
        <v>5</v>
      </c>
      <c r="I2875" s="3" t="s">
        <v>20</v>
      </c>
      <c r="J2875" s="85">
        <v>9733.7999999999993</v>
      </c>
      <c r="K2875" s="3" t="s">
        <v>13648</v>
      </c>
    </row>
    <row r="2876" spans="2:11" x14ac:dyDescent="0.2">
      <c r="B2876" s="3" t="s">
        <v>0</v>
      </c>
      <c r="C2876" s="3" t="s">
        <v>8835</v>
      </c>
      <c r="D2876" s="3" t="s">
        <v>8836</v>
      </c>
      <c r="E2876" s="3" t="s">
        <v>8837</v>
      </c>
      <c r="F2876" s="3" t="s">
        <v>43</v>
      </c>
      <c r="G2876" s="3"/>
      <c r="H2876" s="3" t="s">
        <v>5</v>
      </c>
      <c r="I2876" s="3" t="s">
        <v>44</v>
      </c>
      <c r="J2876" s="85">
        <v>5816.5</v>
      </c>
      <c r="K2876" s="3" t="s">
        <v>13648</v>
      </c>
    </row>
    <row r="2877" spans="2:11" x14ac:dyDescent="0.2">
      <c r="B2877" s="3" t="s">
        <v>0</v>
      </c>
      <c r="C2877" s="3" t="s">
        <v>8838</v>
      </c>
      <c r="D2877" s="3" t="s">
        <v>8839</v>
      </c>
      <c r="E2877" s="3" t="s">
        <v>8840</v>
      </c>
      <c r="F2877" s="3" t="s">
        <v>158</v>
      </c>
      <c r="G2877" s="3"/>
      <c r="H2877" s="3" t="s">
        <v>5</v>
      </c>
      <c r="I2877" s="3" t="s">
        <v>746</v>
      </c>
      <c r="J2877" s="85">
        <v>7352.7</v>
      </c>
      <c r="K2877" s="3" t="s">
        <v>13648</v>
      </c>
    </row>
    <row r="2878" spans="2:11" x14ac:dyDescent="0.2">
      <c r="B2878" s="3" t="s">
        <v>0</v>
      </c>
      <c r="C2878" s="3" t="s">
        <v>8841</v>
      </c>
      <c r="D2878" s="3" t="s">
        <v>8842</v>
      </c>
      <c r="E2878" s="3" t="s">
        <v>8843</v>
      </c>
      <c r="F2878" s="3" t="s">
        <v>4</v>
      </c>
      <c r="G2878" s="3"/>
      <c r="H2878" s="3" t="s">
        <v>5</v>
      </c>
      <c r="I2878" s="3" t="s">
        <v>293</v>
      </c>
      <c r="J2878" s="85">
        <v>7891</v>
      </c>
      <c r="K2878" s="3" t="s">
        <v>13648</v>
      </c>
    </row>
    <row r="2879" spans="2:11" x14ac:dyDescent="0.2">
      <c r="B2879" s="3" t="s">
        <v>0</v>
      </c>
      <c r="C2879" s="3" t="s">
        <v>8844</v>
      </c>
      <c r="D2879" s="3" t="s">
        <v>8845</v>
      </c>
      <c r="E2879" s="3" t="s">
        <v>8846</v>
      </c>
      <c r="F2879" s="3" t="s">
        <v>109</v>
      </c>
      <c r="G2879" s="3"/>
      <c r="H2879" s="3" t="s">
        <v>5</v>
      </c>
      <c r="I2879" s="3" t="s">
        <v>101</v>
      </c>
      <c r="J2879" s="85">
        <v>19026.900000000001</v>
      </c>
      <c r="K2879" s="3" t="s">
        <v>13648</v>
      </c>
    </row>
    <row r="2880" spans="2:11" x14ac:dyDescent="0.2">
      <c r="B2880" s="3" t="s">
        <v>0</v>
      </c>
      <c r="C2880" s="3" t="s">
        <v>8847</v>
      </c>
      <c r="D2880" s="3" t="s">
        <v>8848</v>
      </c>
      <c r="E2880" s="3" t="s">
        <v>8849</v>
      </c>
      <c r="F2880" s="3" t="s">
        <v>320</v>
      </c>
      <c r="G2880" s="3"/>
      <c r="H2880" s="3" t="s">
        <v>5</v>
      </c>
      <c r="I2880" s="3" t="s">
        <v>11</v>
      </c>
      <c r="J2880" s="85">
        <v>14271.76</v>
      </c>
      <c r="K2880" s="3" t="s">
        <v>13648</v>
      </c>
    </row>
    <row r="2881" spans="2:11" x14ac:dyDescent="0.2">
      <c r="B2881" s="3" t="s">
        <v>0</v>
      </c>
      <c r="C2881" s="3" t="s">
        <v>8850</v>
      </c>
      <c r="D2881" s="3" t="s">
        <v>8851</v>
      </c>
      <c r="E2881" s="3" t="s">
        <v>8852</v>
      </c>
      <c r="F2881" s="3" t="s">
        <v>229</v>
      </c>
      <c r="G2881" s="3"/>
      <c r="H2881" s="3" t="s">
        <v>5</v>
      </c>
      <c r="I2881" s="3" t="s">
        <v>97</v>
      </c>
      <c r="J2881" s="85">
        <v>7602</v>
      </c>
      <c r="K2881" s="3" t="s">
        <v>13648</v>
      </c>
    </row>
    <row r="2882" spans="2:11" x14ac:dyDescent="0.2">
      <c r="B2882" s="3" t="s">
        <v>0</v>
      </c>
      <c r="C2882" s="3" t="s">
        <v>8853</v>
      </c>
      <c r="D2882" s="3" t="s">
        <v>8854</v>
      </c>
      <c r="E2882" s="3" t="s">
        <v>8855</v>
      </c>
      <c r="F2882" s="3" t="s">
        <v>19</v>
      </c>
      <c r="G2882" s="3"/>
      <c r="H2882" s="3" t="s">
        <v>5</v>
      </c>
      <c r="I2882" s="3" t="s">
        <v>89</v>
      </c>
      <c r="J2882" s="85">
        <v>4530.5</v>
      </c>
      <c r="K2882" s="3" t="s">
        <v>13648</v>
      </c>
    </row>
    <row r="2883" spans="2:11" x14ac:dyDescent="0.2">
      <c r="B2883" s="3" t="s">
        <v>0</v>
      </c>
      <c r="C2883" s="3" t="s">
        <v>8856</v>
      </c>
      <c r="D2883" s="3" t="s">
        <v>8857</v>
      </c>
      <c r="E2883" s="3" t="s">
        <v>8858</v>
      </c>
      <c r="F2883" s="3" t="s">
        <v>19</v>
      </c>
      <c r="G2883" s="3"/>
      <c r="H2883" s="3" t="s">
        <v>5</v>
      </c>
      <c r="I2883" s="3" t="s">
        <v>89</v>
      </c>
      <c r="J2883" s="85">
        <v>4530.5</v>
      </c>
      <c r="K2883" s="3" t="s">
        <v>13648</v>
      </c>
    </row>
    <row r="2884" spans="2:11" x14ac:dyDescent="0.2">
      <c r="B2884" s="3" t="s">
        <v>0</v>
      </c>
      <c r="C2884" s="3" t="s">
        <v>8859</v>
      </c>
      <c r="D2884" s="3" t="s">
        <v>8860</v>
      </c>
      <c r="E2884" s="3" t="s">
        <v>8861</v>
      </c>
      <c r="F2884" s="3" t="s">
        <v>2052</v>
      </c>
      <c r="G2884" s="3"/>
      <c r="H2884" s="3" t="s">
        <v>5</v>
      </c>
      <c r="I2884" s="3" t="s">
        <v>15</v>
      </c>
      <c r="J2884" s="85">
        <v>5526.4</v>
      </c>
      <c r="K2884" s="3" t="s">
        <v>13648</v>
      </c>
    </row>
    <row r="2885" spans="2:11" x14ac:dyDescent="0.2">
      <c r="B2885" s="3" t="s">
        <v>0</v>
      </c>
      <c r="C2885" s="3" t="s">
        <v>8862</v>
      </c>
      <c r="D2885" s="3" t="s">
        <v>8863</v>
      </c>
      <c r="E2885" s="3" t="s">
        <v>8864</v>
      </c>
      <c r="F2885" s="3" t="s">
        <v>320</v>
      </c>
      <c r="G2885" s="3"/>
      <c r="H2885" s="3" t="s">
        <v>5</v>
      </c>
      <c r="I2885" s="3" t="s">
        <v>97</v>
      </c>
      <c r="J2885" s="85">
        <v>14592.94</v>
      </c>
      <c r="K2885" s="3" t="s">
        <v>13648</v>
      </c>
    </row>
    <row r="2886" spans="2:11" x14ac:dyDescent="0.2">
      <c r="B2886" s="3" t="s">
        <v>0</v>
      </c>
      <c r="C2886" s="3" t="s">
        <v>8865</v>
      </c>
      <c r="D2886" s="3" t="s">
        <v>8866</v>
      </c>
      <c r="E2886" s="3" t="s">
        <v>8867</v>
      </c>
      <c r="F2886" s="3" t="s">
        <v>673</v>
      </c>
      <c r="G2886" s="3"/>
      <c r="H2886" s="3" t="s">
        <v>5</v>
      </c>
      <c r="I2886" s="3" t="s">
        <v>32</v>
      </c>
      <c r="J2886" s="85">
        <v>6566.5</v>
      </c>
      <c r="K2886" s="3" t="s">
        <v>13648</v>
      </c>
    </row>
    <row r="2887" spans="2:11" x14ac:dyDescent="0.2">
      <c r="B2887" s="3" t="s">
        <v>0</v>
      </c>
      <c r="C2887" s="3" t="s">
        <v>8868</v>
      </c>
      <c r="D2887" s="3" t="s">
        <v>8869</v>
      </c>
      <c r="E2887" s="3" t="s">
        <v>8870</v>
      </c>
      <c r="F2887" s="3" t="s">
        <v>31</v>
      </c>
      <c r="G2887" s="3"/>
      <c r="H2887" s="3" t="s">
        <v>5</v>
      </c>
      <c r="I2887" s="3" t="s">
        <v>32</v>
      </c>
      <c r="J2887" s="85">
        <v>9733.7999999999993</v>
      </c>
      <c r="K2887" s="3" t="s">
        <v>13648</v>
      </c>
    </row>
    <row r="2888" spans="2:11" x14ac:dyDescent="0.2">
      <c r="B2888" s="3" t="s">
        <v>0</v>
      </c>
      <c r="C2888" s="3" t="s">
        <v>8871</v>
      </c>
      <c r="D2888" s="3" t="s">
        <v>8872</v>
      </c>
      <c r="E2888" s="3" t="s">
        <v>8873</v>
      </c>
      <c r="F2888" s="3" t="s">
        <v>31</v>
      </c>
      <c r="G2888" s="3"/>
      <c r="H2888" s="3" t="s">
        <v>5</v>
      </c>
      <c r="I2888" s="3" t="s">
        <v>374</v>
      </c>
      <c r="J2888" s="85">
        <v>8705.2000000000007</v>
      </c>
      <c r="K2888" s="3" t="s">
        <v>13648</v>
      </c>
    </row>
    <row r="2889" spans="2:11" x14ac:dyDescent="0.2">
      <c r="B2889" s="3" t="s">
        <v>0</v>
      </c>
      <c r="C2889" s="3" t="s">
        <v>8874</v>
      </c>
      <c r="D2889" s="3" t="s">
        <v>8875</v>
      </c>
      <c r="E2889" s="3" t="s">
        <v>8876</v>
      </c>
      <c r="F2889" s="3" t="s">
        <v>10</v>
      </c>
      <c r="G2889" s="3"/>
      <c r="H2889" s="3" t="s">
        <v>5</v>
      </c>
      <c r="I2889" s="3" t="s">
        <v>8877</v>
      </c>
      <c r="J2889" s="85">
        <v>7144.5</v>
      </c>
      <c r="K2889" s="3" t="s">
        <v>13648</v>
      </c>
    </row>
    <row r="2890" spans="2:11" x14ac:dyDescent="0.2">
      <c r="B2890" s="3" t="s">
        <v>0</v>
      </c>
      <c r="C2890" s="3" t="s">
        <v>8878</v>
      </c>
      <c r="D2890" s="3" t="s">
        <v>8879</v>
      </c>
      <c r="E2890" s="3" t="s">
        <v>8880</v>
      </c>
      <c r="F2890" s="3" t="s">
        <v>67</v>
      </c>
      <c r="G2890" s="3"/>
      <c r="H2890" s="3" t="s">
        <v>5</v>
      </c>
      <c r="I2890" s="3" t="s">
        <v>934</v>
      </c>
      <c r="J2890" s="85">
        <v>8626.5</v>
      </c>
      <c r="K2890" s="3" t="s">
        <v>13648</v>
      </c>
    </row>
    <row r="2891" spans="2:11" x14ac:dyDescent="0.2">
      <c r="B2891" s="3" t="s">
        <v>0</v>
      </c>
      <c r="C2891" s="3" t="s">
        <v>8881</v>
      </c>
      <c r="D2891" s="3" t="s">
        <v>8882</v>
      </c>
      <c r="E2891" s="3" t="s">
        <v>8883</v>
      </c>
      <c r="F2891" s="3" t="s">
        <v>31</v>
      </c>
      <c r="G2891" s="3"/>
      <c r="H2891" s="3" t="s">
        <v>5</v>
      </c>
      <c r="I2891" s="3" t="s">
        <v>447</v>
      </c>
      <c r="J2891" s="85">
        <v>9733.7999999999993</v>
      </c>
      <c r="K2891" s="3" t="s">
        <v>13648</v>
      </c>
    </row>
    <row r="2892" spans="2:11" x14ac:dyDescent="0.2">
      <c r="B2892" s="3" t="s">
        <v>0</v>
      </c>
      <c r="C2892" s="3" t="s">
        <v>8884</v>
      </c>
      <c r="D2892" s="3" t="s">
        <v>8885</v>
      </c>
      <c r="E2892" s="3" t="s">
        <v>8886</v>
      </c>
      <c r="F2892" s="3" t="s">
        <v>4</v>
      </c>
      <c r="G2892" s="3"/>
      <c r="H2892" s="3" t="s">
        <v>5</v>
      </c>
      <c r="I2892" s="3" t="s">
        <v>6</v>
      </c>
      <c r="J2892" s="85">
        <v>7891</v>
      </c>
      <c r="K2892" s="3" t="s">
        <v>13648</v>
      </c>
    </row>
    <row r="2893" spans="2:11" x14ac:dyDescent="0.2">
      <c r="B2893" s="3" t="s">
        <v>0</v>
      </c>
      <c r="C2893" s="3" t="s">
        <v>8887</v>
      </c>
      <c r="D2893" s="3" t="s">
        <v>8888</v>
      </c>
      <c r="E2893" s="3" t="s">
        <v>8889</v>
      </c>
      <c r="F2893" s="3" t="s">
        <v>55</v>
      </c>
      <c r="G2893" s="3"/>
      <c r="H2893" s="3" t="s">
        <v>5</v>
      </c>
      <c r="I2893" s="3" t="s">
        <v>89</v>
      </c>
      <c r="J2893" s="85">
        <v>15389.6</v>
      </c>
      <c r="K2893" s="3" t="s">
        <v>13648</v>
      </c>
    </row>
    <row r="2894" spans="2:11" x14ac:dyDescent="0.2">
      <c r="B2894" s="3" t="s">
        <v>0</v>
      </c>
      <c r="C2894" s="3" t="s">
        <v>8890</v>
      </c>
      <c r="D2894" s="3" t="s">
        <v>8891</v>
      </c>
      <c r="E2894" s="3" t="s">
        <v>8892</v>
      </c>
      <c r="F2894" s="3" t="s">
        <v>10</v>
      </c>
      <c r="G2894" s="3"/>
      <c r="H2894" s="3" t="s">
        <v>5</v>
      </c>
      <c r="I2894" s="3" t="s">
        <v>498</v>
      </c>
      <c r="J2894" s="85">
        <v>8511.4</v>
      </c>
      <c r="K2894" s="3" t="s">
        <v>13648</v>
      </c>
    </row>
    <row r="2895" spans="2:11" x14ac:dyDescent="0.2">
      <c r="B2895" s="3" t="s">
        <v>0</v>
      </c>
      <c r="C2895" s="3" t="s">
        <v>8893</v>
      </c>
      <c r="D2895" s="3" t="s">
        <v>8894</v>
      </c>
      <c r="E2895" s="3" t="s">
        <v>8895</v>
      </c>
      <c r="F2895" s="3" t="s">
        <v>117</v>
      </c>
      <c r="G2895" s="3"/>
      <c r="H2895" s="3" t="s">
        <v>5</v>
      </c>
      <c r="I2895" s="3" t="s">
        <v>6</v>
      </c>
      <c r="J2895" s="85">
        <v>9799.5</v>
      </c>
      <c r="K2895" s="3" t="s">
        <v>13648</v>
      </c>
    </row>
    <row r="2896" spans="2:11" x14ac:dyDescent="0.2">
      <c r="B2896" s="3" t="s">
        <v>0</v>
      </c>
      <c r="C2896" s="3" t="s">
        <v>8896</v>
      </c>
      <c r="D2896" s="3" t="s">
        <v>8897</v>
      </c>
      <c r="E2896" s="3" t="s">
        <v>8898</v>
      </c>
      <c r="F2896" s="3" t="s">
        <v>55</v>
      </c>
      <c r="G2896" s="3"/>
      <c r="H2896" s="3" t="s">
        <v>5</v>
      </c>
      <c r="I2896" s="3" t="s">
        <v>370</v>
      </c>
      <c r="J2896" s="85">
        <v>15389.6</v>
      </c>
      <c r="K2896" s="3" t="s">
        <v>13648</v>
      </c>
    </row>
    <row r="2897" spans="2:11" x14ac:dyDescent="0.2">
      <c r="B2897" s="3" t="s">
        <v>0</v>
      </c>
      <c r="C2897" s="3" t="s">
        <v>8899</v>
      </c>
      <c r="D2897" s="3" t="s">
        <v>8900</v>
      </c>
      <c r="E2897" s="3" t="s">
        <v>8901</v>
      </c>
      <c r="F2897" s="3" t="s">
        <v>10</v>
      </c>
      <c r="G2897" s="3"/>
      <c r="H2897" s="3" t="s">
        <v>5</v>
      </c>
      <c r="I2897" s="3" t="s">
        <v>101</v>
      </c>
      <c r="J2897" s="85">
        <v>8511.4</v>
      </c>
      <c r="K2897" s="3" t="s">
        <v>13648</v>
      </c>
    </row>
    <row r="2898" spans="2:11" x14ac:dyDescent="0.2">
      <c r="B2898" s="3" t="s">
        <v>0</v>
      </c>
      <c r="C2898" s="3" t="s">
        <v>8902</v>
      </c>
      <c r="D2898" s="3" t="s">
        <v>8903</v>
      </c>
      <c r="E2898" s="3" t="s">
        <v>8904</v>
      </c>
      <c r="F2898" s="3" t="s">
        <v>31</v>
      </c>
      <c r="G2898" s="3"/>
      <c r="H2898" s="3" t="s">
        <v>5</v>
      </c>
      <c r="I2898" s="3" t="s">
        <v>615</v>
      </c>
      <c r="J2898" s="85">
        <v>9733.7999999999993</v>
      </c>
      <c r="K2898" s="3" t="s">
        <v>13648</v>
      </c>
    </row>
    <row r="2899" spans="2:11" x14ac:dyDescent="0.2">
      <c r="B2899" s="3" t="s">
        <v>0</v>
      </c>
      <c r="C2899" s="3" t="s">
        <v>8905</v>
      </c>
      <c r="D2899" s="3" t="s">
        <v>8906</v>
      </c>
      <c r="E2899" s="3" t="s">
        <v>8907</v>
      </c>
      <c r="F2899" s="3" t="s">
        <v>55</v>
      </c>
      <c r="G2899" s="3"/>
      <c r="H2899" s="3" t="s">
        <v>5</v>
      </c>
      <c r="I2899" s="3" t="s">
        <v>590</v>
      </c>
      <c r="J2899" s="85">
        <v>14691.5</v>
      </c>
      <c r="K2899" s="3" t="s">
        <v>13648</v>
      </c>
    </row>
    <row r="2900" spans="2:11" x14ac:dyDescent="0.2">
      <c r="B2900" s="3" t="s">
        <v>0</v>
      </c>
      <c r="C2900" s="3" t="s">
        <v>8908</v>
      </c>
      <c r="D2900" s="3" t="s">
        <v>8909</v>
      </c>
      <c r="E2900" s="3" t="s">
        <v>8910</v>
      </c>
      <c r="F2900" s="3" t="s">
        <v>55</v>
      </c>
      <c r="G2900" s="3"/>
      <c r="H2900" s="3" t="s">
        <v>5</v>
      </c>
      <c r="I2900" s="3" t="s">
        <v>48</v>
      </c>
      <c r="J2900" s="85">
        <v>15389.6</v>
      </c>
      <c r="K2900" s="3" t="s">
        <v>13648</v>
      </c>
    </row>
    <row r="2901" spans="2:11" x14ac:dyDescent="0.2">
      <c r="B2901" s="3" t="s">
        <v>0</v>
      </c>
      <c r="C2901" s="3" t="s">
        <v>8911</v>
      </c>
      <c r="D2901" s="3" t="s">
        <v>8912</v>
      </c>
      <c r="E2901" s="3" t="s">
        <v>8913</v>
      </c>
      <c r="F2901" s="3" t="s">
        <v>158</v>
      </c>
      <c r="G2901" s="3"/>
      <c r="H2901" s="3" t="s">
        <v>5</v>
      </c>
      <c r="I2901" s="3" t="s">
        <v>105</v>
      </c>
      <c r="J2901" s="85">
        <v>7352.7</v>
      </c>
      <c r="K2901" s="3" t="s">
        <v>13648</v>
      </c>
    </row>
    <row r="2902" spans="2:11" x14ac:dyDescent="0.2">
      <c r="B2902" s="3" t="s">
        <v>0</v>
      </c>
      <c r="C2902" s="3" t="s">
        <v>8914</v>
      </c>
      <c r="D2902" s="3" t="s">
        <v>8915</v>
      </c>
      <c r="E2902" s="3" t="s">
        <v>8916</v>
      </c>
      <c r="F2902" s="3" t="s">
        <v>31</v>
      </c>
      <c r="G2902" s="3"/>
      <c r="H2902" s="3" t="s">
        <v>5</v>
      </c>
      <c r="I2902" s="3" t="s">
        <v>4907</v>
      </c>
      <c r="J2902" s="85">
        <v>9733.7999999999993</v>
      </c>
      <c r="K2902" s="3" t="s">
        <v>13648</v>
      </c>
    </row>
    <row r="2903" spans="2:11" x14ac:dyDescent="0.2">
      <c r="B2903" s="3" t="s">
        <v>0</v>
      </c>
      <c r="C2903" s="3" t="s">
        <v>8917</v>
      </c>
      <c r="D2903" s="3" t="s">
        <v>8918</v>
      </c>
      <c r="E2903" s="3" t="s">
        <v>8919</v>
      </c>
      <c r="F2903" s="3" t="s">
        <v>55</v>
      </c>
      <c r="G2903" s="3"/>
      <c r="H2903" s="3" t="s">
        <v>5</v>
      </c>
      <c r="I2903" s="3" t="s">
        <v>8920</v>
      </c>
      <c r="J2903" s="85">
        <v>13998.15</v>
      </c>
      <c r="K2903" s="3" t="s">
        <v>13648</v>
      </c>
    </row>
    <row r="2904" spans="2:11" x14ac:dyDescent="0.2">
      <c r="B2904" s="3" t="s">
        <v>0</v>
      </c>
      <c r="C2904" s="3" t="s">
        <v>8921</v>
      </c>
      <c r="D2904" s="3" t="s">
        <v>8922</v>
      </c>
      <c r="E2904" s="3" t="s">
        <v>8923</v>
      </c>
      <c r="F2904" s="3" t="s">
        <v>79</v>
      </c>
      <c r="G2904" s="3"/>
      <c r="H2904" s="3" t="s">
        <v>5</v>
      </c>
      <c r="I2904" s="3" t="s">
        <v>11</v>
      </c>
      <c r="J2904" s="85">
        <v>7758.9</v>
      </c>
      <c r="K2904" s="3" t="s">
        <v>13648</v>
      </c>
    </row>
    <row r="2905" spans="2:11" x14ac:dyDescent="0.2">
      <c r="B2905" s="3" t="s">
        <v>0</v>
      </c>
      <c r="C2905" s="3" t="s">
        <v>8924</v>
      </c>
      <c r="D2905" s="3" t="s">
        <v>8925</v>
      </c>
      <c r="E2905" s="3" t="s">
        <v>8926</v>
      </c>
      <c r="F2905" s="3" t="s">
        <v>113</v>
      </c>
      <c r="G2905" s="3"/>
      <c r="H2905" s="3" t="s">
        <v>5</v>
      </c>
      <c r="I2905" s="3" t="s">
        <v>6</v>
      </c>
      <c r="J2905" s="85">
        <v>4554</v>
      </c>
      <c r="K2905" s="3" t="s">
        <v>13648</v>
      </c>
    </row>
    <row r="2906" spans="2:11" x14ac:dyDescent="0.2">
      <c r="B2906" s="3" t="s">
        <v>0</v>
      </c>
      <c r="C2906" s="3" t="s">
        <v>8927</v>
      </c>
      <c r="D2906" s="3" t="s">
        <v>8928</v>
      </c>
      <c r="E2906" s="3" t="s">
        <v>8929</v>
      </c>
      <c r="F2906" s="3" t="s">
        <v>31</v>
      </c>
      <c r="G2906" s="3"/>
      <c r="H2906" s="3" t="s">
        <v>5</v>
      </c>
      <c r="I2906" s="3" t="s">
        <v>316</v>
      </c>
      <c r="J2906" s="85">
        <v>9733.7999999999993</v>
      </c>
      <c r="K2906" s="3" t="s">
        <v>13648</v>
      </c>
    </row>
    <row r="2907" spans="2:11" x14ac:dyDescent="0.2">
      <c r="B2907" s="3" t="s">
        <v>0</v>
      </c>
      <c r="C2907" s="3" t="s">
        <v>8930</v>
      </c>
      <c r="D2907" s="3" t="s">
        <v>8931</v>
      </c>
      <c r="E2907" s="3" t="s">
        <v>8932</v>
      </c>
      <c r="F2907" s="3" t="s">
        <v>113</v>
      </c>
      <c r="G2907" s="3"/>
      <c r="H2907" s="3" t="s">
        <v>5</v>
      </c>
      <c r="I2907" s="3" t="s">
        <v>1017</v>
      </c>
      <c r="J2907" s="85">
        <v>4554</v>
      </c>
      <c r="K2907" s="3" t="s">
        <v>13648</v>
      </c>
    </row>
    <row r="2908" spans="2:11" x14ac:dyDescent="0.2">
      <c r="B2908" s="3" t="s">
        <v>0</v>
      </c>
      <c r="C2908" s="3" t="s">
        <v>8933</v>
      </c>
      <c r="D2908" s="3" t="s">
        <v>8934</v>
      </c>
      <c r="E2908" s="3" t="s">
        <v>8935</v>
      </c>
      <c r="F2908" s="3" t="s">
        <v>31</v>
      </c>
      <c r="G2908" s="3"/>
      <c r="H2908" s="3" t="s">
        <v>5</v>
      </c>
      <c r="I2908" s="3" t="s">
        <v>3604</v>
      </c>
      <c r="J2908" s="85">
        <v>8300</v>
      </c>
      <c r="K2908" s="3" t="s">
        <v>13648</v>
      </c>
    </row>
    <row r="2909" spans="2:11" x14ac:dyDescent="0.2">
      <c r="B2909" s="3" t="s">
        <v>0</v>
      </c>
      <c r="C2909" s="3" t="s">
        <v>8936</v>
      </c>
      <c r="D2909" s="3" t="s">
        <v>8937</v>
      </c>
      <c r="E2909" s="3" t="s">
        <v>8938</v>
      </c>
      <c r="F2909" s="3" t="s">
        <v>19</v>
      </c>
      <c r="G2909" s="3"/>
      <c r="H2909" s="3" t="s">
        <v>5</v>
      </c>
      <c r="I2909" s="3" t="s">
        <v>20</v>
      </c>
      <c r="J2909" s="85">
        <v>4530.5</v>
      </c>
      <c r="K2909" s="3" t="s">
        <v>13648</v>
      </c>
    </row>
    <row r="2910" spans="2:11" x14ac:dyDescent="0.2">
      <c r="B2910" s="3" t="s">
        <v>0</v>
      </c>
      <c r="C2910" s="3" t="s">
        <v>8939</v>
      </c>
      <c r="D2910" s="3" t="s">
        <v>8940</v>
      </c>
      <c r="E2910" s="3" t="s">
        <v>8941</v>
      </c>
      <c r="F2910" s="3" t="s">
        <v>10</v>
      </c>
      <c r="G2910" s="3"/>
      <c r="H2910" s="3" t="s">
        <v>5</v>
      </c>
      <c r="I2910" s="3" t="s">
        <v>1479</v>
      </c>
      <c r="J2910" s="85">
        <v>7144.5</v>
      </c>
      <c r="K2910" s="3" t="s">
        <v>13648</v>
      </c>
    </row>
    <row r="2911" spans="2:11" x14ac:dyDescent="0.2">
      <c r="B2911" s="3" t="s">
        <v>0</v>
      </c>
      <c r="C2911" s="3" t="s">
        <v>8942</v>
      </c>
      <c r="D2911" s="3" t="s">
        <v>8943</v>
      </c>
      <c r="E2911" s="3" t="s">
        <v>8944</v>
      </c>
      <c r="F2911" s="3" t="s">
        <v>43</v>
      </c>
      <c r="G2911" s="3"/>
      <c r="H2911" s="3" t="s">
        <v>5</v>
      </c>
      <c r="I2911" s="3" t="s">
        <v>150</v>
      </c>
      <c r="J2911" s="85">
        <v>6507.8</v>
      </c>
      <c r="K2911" s="3" t="s">
        <v>13648</v>
      </c>
    </row>
    <row r="2912" spans="2:11" x14ac:dyDescent="0.2">
      <c r="B2912" s="3" t="s">
        <v>0</v>
      </c>
      <c r="C2912" s="3" t="s">
        <v>8945</v>
      </c>
      <c r="D2912" s="3" t="s">
        <v>8946</v>
      </c>
      <c r="E2912" s="3" t="s">
        <v>8947</v>
      </c>
      <c r="F2912" s="3" t="s">
        <v>113</v>
      </c>
      <c r="G2912" s="3"/>
      <c r="H2912" s="3" t="s">
        <v>5</v>
      </c>
      <c r="I2912" s="3" t="s">
        <v>559</v>
      </c>
      <c r="J2912" s="85">
        <v>4554</v>
      </c>
      <c r="K2912" s="3" t="s">
        <v>13648</v>
      </c>
    </row>
    <row r="2913" spans="2:11" x14ac:dyDescent="0.2">
      <c r="B2913" s="3" t="s">
        <v>0</v>
      </c>
      <c r="C2913" s="3" t="s">
        <v>8948</v>
      </c>
      <c r="D2913" s="3" t="s">
        <v>8949</v>
      </c>
      <c r="E2913" s="3" t="s">
        <v>8950</v>
      </c>
      <c r="F2913" s="3" t="s">
        <v>19</v>
      </c>
      <c r="G2913" s="3"/>
      <c r="H2913" s="3" t="s">
        <v>5</v>
      </c>
      <c r="I2913" s="3" t="s">
        <v>89</v>
      </c>
      <c r="J2913" s="85">
        <v>4712.55</v>
      </c>
      <c r="K2913" s="3" t="s">
        <v>13648</v>
      </c>
    </row>
    <row r="2914" spans="2:11" x14ac:dyDescent="0.2">
      <c r="B2914" s="3" t="s">
        <v>0</v>
      </c>
      <c r="C2914" s="3" t="s">
        <v>8951</v>
      </c>
      <c r="D2914" s="3" t="s">
        <v>8952</v>
      </c>
      <c r="E2914" s="3" t="s">
        <v>8953</v>
      </c>
      <c r="F2914" s="3" t="s">
        <v>31</v>
      </c>
      <c r="G2914" s="3"/>
      <c r="H2914" s="3" t="s">
        <v>5</v>
      </c>
      <c r="I2914" s="3" t="s">
        <v>175</v>
      </c>
      <c r="J2914" s="85">
        <v>9733.7999999999993</v>
      </c>
      <c r="K2914" s="3" t="s">
        <v>13648</v>
      </c>
    </row>
    <row r="2915" spans="2:11" x14ac:dyDescent="0.2">
      <c r="B2915" s="3" t="s">
        <v>0</v>
      </c>
      <c r="C2915" s="3" t="s">
        <v>8954</v>
      </c>
      <c r="D2915" s="3" t="s">
        <v>8955</v>
      </c>
      <c r="E2915" s="3" t="s">
        <v>8956</v>
      </c>
      <c r="F2915" s="3" t="s">
        <v>31</v>
      </c>
      <c r="G2915" s="3"/>
      <c r="H2915" s="3" t="s">
        <v>5</v>
      </c>
      <c r="I2915" s="3" t="s">
        <v>105</v>
      </c>
      <c r="J2915" s="85">
        <v>9733.7999999999993</v>
      </c>
      <c r="K2915" s="3" t="s">
        <v>13648</v>
      </c>
    </row>
    <row r="2916" spans="2:11" x14ac:dyDescent="0.2">
      <c r="B2916" s="3" t="s">
        <v>0</v>
      </c>
      <c r="C2916" s="3" t="s">
        <v>8957</v>
      </c>
      <c r="D2916" s="3" t="s">
        <v>8958</v>
      </c>
      <c r="E2916" s="3" t="s">
        <v>8959</v>
      </c>
      <c r="F2916" s="3" t="s">
        <v>19</v>
      </c>
      <c r="G2916" s="3"/>
      <c r="H2916" s="3" t="s">
        <v>5</v>
      </c>
      <c r="I2916" s="3" t="s">
        <v>15</v>
      </c>
      <c r="J2916" s="85">
        <v>4530.5</v>
      </c>
      <c r="K2916" s="3" t="s">
        <v>13648</v>
      </c>
    </row>
    <row r="2917" spans="2:11" x14ac:dyDescent="0.2">
      <c r="B2917" s="3" t="s">
        <v>0</v>
      </c>
      <c r="C2917" s="3" t="s">
        <v>8960</v>
      </c>
      <c r="D2917" s="3" t="s">
        <v>8961</v>
      </c>
      <c r="E2917" s="3" t="s">
        <v>8962</v>
      </c>
      <c r="F2917" s="3" t="s">
        <v>55</v>
      </c>
      <c r="G2917" s="3"/>
      <c r="H2917" s="3" t="s">
        <v>5</v>
      </c>
      <c r="I2917" s="3" t="s">
        <v>1140</v>
      </c>
      <c r="J2917" s="85">
        <v>13998.15</v>
      </c>
      <c r="K2917" s="3" t="s">
        <v>13648</v>
      </c>
    </row>
    <row r="2918" spans="2:11" x14ac:dyDescent="0.2">
      <c r="B2918" s="3" t="s">
        <v>0</v>
      </c>
      <c r="C2918" s="3" t="s">
        <v>8963</v>
      </c>
      <c r="D2918" s="3" t="s">
        <v>8964</v>
      </c>
      <c r="E2918" s="3" t="s">
        <v>8965</v>
      </c>
      <c r="F2918" s="3" t="s">
        <v>19</v>
      </c>
      <c r="G2918" s="3"/>
      <c r="H2918" s="3" t="s">
        <v>5</v>
      </c>
      <c r="I2918" s="3" t="s">
        <v>684</v>
      </c>
      <c r="J2918" s="85">
        <v>4196.5</v>
      </c>
      <c r="K2918" s="3" t="s">
        <v>13648</v>
      </c>
    </row>
    <row r="2919" spans="2:11" x14ac:dyDescent="0.2">
      <c r="B2919" s="3" t="s">
        <v>0</v>
      </c>
      <c r="C2919" s="3" t="s">
        <v>8966</v>
      </c>
      <c r="D2919" s="3" t="s">
        <v>8967</v>
      </c>
      <c r="E2919" s="3" t="s">
        <v>8968</v>
      </c>
      <c r="F2919" s="3" t="s">
        <v>320</v>
      </c>
      <c r="G2919" s="3"/>
      <c r="H2919" s="3" t="s">
        <v>5</v>
      </c>
      <c r="I2919" s="3" t="s">
        <v>44</v>
      </c>
      <c r="J2919" s="85">
        <v>14164.7</v>
      </c>
      <c r="K2919" s="3" t="s">
        <v>13648</v>
      </c>
    </row>
    <row r="2920" spans="2:11" x14ac:dyDescent="0.2">
      <c r="B2920" s="3" t="s">
        <v>0</v>
      </c>
      <c r="C2920" s="3" t="s">
        <v>8969</v>
      </c>
      <c r="D2920" s="3" t="s">
        <v>8970</v>
      </c>
      <c r="E2920" s="3" t="s">
        <v>8971</v>
      </c>
      <c r="F2920" s="3" t="s">
        <v>31</v>
      </c>
      <c r="G2920" s="3"/>
      <c r="H2920" s="3" t="s">
        <v>5</v>
      </c>
      <c r="I2920" s="3" t="s">
        <v>11</v>
      </c>
      <c r="J2920" s="85">
        <v>9733.7999999999993</v>
      </c>
      <c r="K2920" s="3" t="s">
        <v>13648</v>
      </c>
    </row>
    <row r="2921" spans="2:11" x14ac:dyDescent="0.2">
      <c r="B2921" s="3" t="s">
        <v>0</v>
      </c>
      <c r="C2921" s="3" t="s">
        <v>8972</v>
      </c>
      <c r="D2921" s="3" t="s">
        <v>8973</v>
      </c>
      <c r="E2921" s="3" t="s">
        <v>8974</v>
      </c>
      <c r="F2921" s="3" t="s">
        <v>31</v>
      </c>
      <c r="G2921" s="3"/>
      <c r="H2921" s="3" t="s">
        <v>5</v>
      </c>
      <c r="I2921" s="3" t="s">
        <v>316</v>
      </c>
      <c r="J2921" s="85">
        <v>9733.7999999999993</v>
      </c>
      <c r="K2921" s="3" t="s">
        <v>13648</v>
      </c>
    </row>
    <row r="2922" spans="2:11" x14ac:dyDescent="0.2">
      <c r="B2922" s="3" t="s">
        <v>0</v>
      </c>
      <c r="C2922" s="3" t="s">
        <v>8975</v>
      </c>
      <c r="D2922" s="3" t="s">
        <v>8976</v>
      </c>
      <c r="E2922" s="3" t="s">
        <v>8977</v>
      </c>
      <c r="F2922" s="3" t="s">
        <v>146</v>
      </c>
      <c r="G2922" s="3"/>
      <c r="H2922" s="3" t="s">
        <v>5</v>
      </c>
      <c r="I2922" s="3" t="s">
        <v>1573</v>
      </c>
      <c r="J2922" s="85">
        <v>15283</v>
      </c>
      <c r="K2922" s="3" t="s">
        <v>13648</v>
      </c>
    </row>
    <row r="2923" spans="2:11" x14ac:dyDescent="0.2">
      <c r="B2923" s="3" t="s">
        <v>0</v>
      </c>
      <c r="C2923" s="3" t="s">
        <v>8978</v>
      </c>
      <c r="D2923" s="3" t="s">
        <v>8979</v>
      </c>
      <c r="E2923" s="3" t="s">
        <v>8980</v>
      </c>
      <c r="F2923" s="3" t="s">
        <v>43</v>
      </c>
      <c r="G2923" s="3"/>
      <c r="H2923" s="3" t="s">
        <v>5</v>
      </c>
      <c r="I2923" s="3" t="s">
        <v>48</v>
      </c>
      <c r="J2923" s="85">
        <v>6507.8</v>
      </c>
      <c r="K2923" s="3" t="s">
        <v>13648</v>
      </c>
    </row>
    <row r="2924" spans="2:11" x14ac:dyDescent="0.2">
      <c r="B2924" s="3" t="s">
        <v>0</v>
      </c>
      <c r="C2924" s="3" t="s">
        <v>8981</v>
      </c>
      <c r="D2924" s="3" t="s">
        <v>8982</v>
      </c>
      <c r="E2924" s="3" t="s">
        <v>8983</v>
      </c>
      <c r="F2924" s="3" t="s">
        <v>146</v>
      </c>
      <c r="G2924" s="3"/>
      <c r="H2924" s="3" t="s">
        <v>5</v>
      </c>
      <c r="I2924" s="3" t="s">
        <v>772</v>
      </c>
      <c r="J2924" s="85">
        <v>13887.4</v>
      </c>
      <c r="K2924" s="3" t="s">
        <v>13648</v>
      </c>
    </row>
    <row r="2925" spans="2:11" x14ac:dyDescent="0.2">
      <c r="B2925" s="3" t="s">
        <v>0</v>
      </c>
      <c r="C2925" s="3" t="s">
        <v>8984</v>
      </c>
      <c r="D2925" s="3" t="s">
        <v>8985</v>
      </c>
      <c r="E2925" s="3" t="s">
        <v>8986</v>
      </c>
      <c r="F2925" s="3" t="s">
        <v>146</v>
      </c>
      <c r="G2925" s="3"/>
      <c r="H2925" s="3" t="s">
        <v>5</v>
      </c>
      <c r="I2925" s="3" t="s">
        <v>238</v>
      </c>
      <c r="J2925" s="85">
        <v>15283</v>
      </c>
      <c r="K2925" s="3" t="s">
        <v>13648</v>
      </c>
    </row>
    <row r="2926" spans="2:11" x14ac:dyDescent="0.2">
      <c r="B2926" s="3" t="s">
        <v>0</v>
      </c>
      <c r="C2926" s="3" t="s">
        <v>8987</v>
      </c>
      <c r="D2926" s="3" t="s">
        <v>8988</v>
      </c>
      <c r="E2926" s="3" t="s">
        <v>8989</v>
      </c>
      <c r="F2926" s="3" t="s">
        <v>109</v>
      </c>
      <c r="G2926" s="3"/>
      <c r="H2926" s="3" t="s">
        <v>5</v>
      </c>
      <c r="I2926" s="3" t="s">
        <v>238</v>
      </c>
      <c r="J2926" s="85">
        <v>19026.900000000001</v>
      </c>
      <c r="K2926" s="3" t="s">
        <v>13648</v>
      </c>
    </row>
    <row r="2927" spans="2:11" x14ac:dyDescent="0.2">
      <c r="B2927" s="3" t="s">
        <v>0</v>
      </c>
      <c r="C2927" s="3" t="s">
        <v>8990</v>
      </c>
      <c r="D2927" s="3" t="s">
        <v>8991</v>
      </c>
      <c r="E2927" s="3" t="s">
        <v>8992</v>
      </c>
      <c r="F2927" s="3" t="s">
        <v>19</v>
      </c>
      <c r="G2927" s="3"/>
      <c r="H2927" s="3" t="s">
        <v>5</v>
      </c>
      <c r="I2927" s="3" t="s">
        <v>48</v>
      </c>
      <c r="J2927" s="85">
        <v>4530.5</v>
      </c>
      <c r="K2927" s="3" t="s">
        <v>13648</v>
      </c>
    </row>
    <row r="2928" spans="2:11" x14ac:dyDescent="0.2">
      <c r="B2928" s="3" t="s">
        <v>0</v>
      </c>
      <c r="C2928" s="3" t="s">
        <v>8993</v>
      </c>
      <c r="D2928" s="3" t="s">
        <v>8994</v>
      </c>
      <c r="E2928" s="3" t="s">
        <v>8995</v>
      </c>
      <c r="F2928" s="3" t="s">
        <v>19</v>
      </c>
      <c r="G2928" s="3"/>
      <c r="H2928" s="3" t="s">
        <v>5</v>
      </c>
      <c r="I2928" s="3" t="s">
        <v>20</v>
      </c>
      <c r="J2928" s="85">
        <v>4757.83</v>
      </c>
      <c r="K2928" s="3" t="s">
        <v>13648</v>
      </c>
    </row>
    <row r="2929" spans="2:11" x14ac:dyDescent="0.2">
      <c r="B2929" s="3" t="s">
        <v>0</v>
      </c>
      <c r="C2929" s="3" t="s">
        <v>8996</v>
      </c>
      <c r="D2929" s="3" t="s">
        <v>8997</v>
      </c>
      <c r="E2929" s="3" t="s">
        <v>8998</v>
      </c>
      <c r="F2929" s="3" t="s">
        <v>55</v>
      </c>
      <c r="G2929" s="3"/>
      <c r="H2929" s="3" t="s">
        <v>5</v>
      </c>
      <c r="I2929" s="3" t="s">
        <v>669</v>
      </c>
      <c r="J2929" s="85">
        <v>13998.15</v>
      </c>
      <c r="K2929" s="3" t="s">
        <v>13648</v>
      </c>
    </row>
    <row r="2930" spans="2:11" x14ac:dyDescent="0.2">
      <c r="B2930" s="3" t="s">
        <v>0</v>
      </c>
      <c r="C2930" s="3" t="s">
        <v>8999</v>
      </c>
      <c r="D2930" s="3" t="s">
        <v>9000</v>
      </c>
      <c r="E2930" s="3" t="s">
        <v>9001</v>
      </c>
      <c r="F2930" s="3" t="s">
        <v>225</v>
      </c>
      <c r="G2930" s="3"/>
      <c r="H2930" s="3" t="s">
        <v>5</v>
      </c>
      <c r="I2930" s="3" t="s">
        <v>89</v>
      </c>
      <c r="J2930" s="85">
        <v>5507.5</v>
      </c>
      <c r="K2930" s="3" t="s">
        <v>13648</v>
      </c>
    </row>
    <row r="2931" spans="2:11" x14ac:dyDescent="0.2">
      <c r="B2931" s="3" t="s">
        <v>0</v>
      </c>
      <c r="C2931" s="3" t="s">
        <v>9002</v>
      </c>
      <c r="D2931" s="3" t="s">
        <v>9003</v>
      </c>
      <c r="E2931" s="3" t="s">
        <v>9004</v>
      </c>
      <c r="F2931" s="3" t="s">
        <v>113</v>
      </c>
      <c r="G2931" s="3"/>
      <c r="H2931" s="3" t="s">
        <v>5</v>
      </c>
      <c r="I2931" s="3" t="s">
        <v>498</v>
      </c>
      <c r="J2931" s="85">
        <v>4554</v>
      </c>
      <c r="K2931" s="3" t="s">
        <v>13648</v>
      </c>
    </row>
    <row r="2932" spans="2:11" x14ac:dyDescent="0.2">
      <c r="B2932" s="3" t="s">
        <v>0</v>
      </c>
      <c r="C2932" s="3" t="s">
        <v>9005</v>
      </c>
      <c r="D2932" s="3" t="s">
        <v>9006</v>
      </c>
      <c r="E2932" s="3" t="s">
        <v>9007</v>
      </c>
      <c r="F2932" s="3" t="s">
        <v>19</v>
      </c>
      <c r="G2932" s="3"/>
      <c r="H2932" s="3" t="s">
        <v>5</v>
      </c>
      <c r="I2932" s="3" t="s">
        <v>89</v>
      </c>
      <c r="J2932" s="85">
        <v>4530.5</v>
      </c>
      <c r="K2932" s="3" t="s">
        <v>13648</v>
      </c>
    </row>
    <row r="2933" spans="2:11" x14ac:dyDescent="0.2">
      <c r="B2933" s="3" t="s">
        <v>0</v>
      </c>
      <c r="C2933" s="3" t="s">
        <v>9008</v>
      </c>
      <c r="D2933" s="3" t="s">
        <v>9009</v>
      </c>
      <c r="E2933" s="3" t="s">
        <v>9010</v>
      </c>
      <c r="F2933" s="3" t="s">
        <v>43</v>
      </c>
      <c r="G2933" s="3"/>
      <c r="H2933" s="3" t="s">
        <v>5</v>
      </c>
      <c r="I2933" s="3" t="s">
        <v>150</v>
      </c>
      <c r="J2933" s="85">
        <v>6507.8</v>
      </c>
      <c r="K2933" s="3" t="s">
        <v>13648</v>
      </c>
    </row>
    <row r="2934" spans="2:11" x14ac:dyDescent="0.2">
      <c r="B2934" s="3" t="s">
        <v>0</v>
      </c>
      <c r="C2934" s="3" t="s">
        <v>9011</v>
      </c>
      <c r="D2934" s="3" t="s">
        <v>9012</v>
      </c>
      <c r="E2934" s="3" t="s">
        <v>9013</v>
      </c>
      <c r="F2934" s="3" t="s">
        <v>43</v>
      </c>
      <c r="G2934" s="3"/>
      <c r="H2934" s="3" t="s">
        <v>5</v>
      </c>
      <c r="I2934" s="3" t="s">
        <v>89</v>
      </c>
      <c r="J2934" s="85">
        <v>6507.8</v>
      </c>
      <c r="K2934" s="3" t="s">
        <v>13648</v>
      </c>
    </row>
    <row r="2935" spans="2:11" x14ac:dyDescent="0.2">
      <c r="B2935" s="3" t="s">
        <v>0</v>
      </c>
      <c r="C2935" s="3" t="s">
        <v>9014</v>
      </c>
      <c r="D2935" s="3" t="s">
        <v>9015</v>
      </c>
      <c r="E2935" s="3" t="s">
        <v>9016</v>
      </c>
      <c r="F2935" s="3" t="s">
        <v>4</v>
      </c>
      <c r="G2935" s="3"/>
      <c r="H2935" s="3" t="s">
        <v>5</v>
      </c>
      <c r="I2935" s="3" t="s">
        <v>6</v>
      </c>
      <c r="J2935" s="85">
        <v>7891</v>
      </c>
      <c r="K2935" s="3" t="s">
        <v>13648</v>
      </c>
    </row>
    <row r="2936" spans="2:11" x14ac:dyDescent="0.2">
      <c r="B2936" s="3" t="s">
        <v>0</v>
      </c>
      <c r="C2936" s="3" t="s">
        <v>9017</v>
      </c>
      <c r="D2936" s="3" t="s">
        <v>9018</v>
      </c>
      <c r="E2936" s="3" t="s">
        <v>9019</v>
      </c>
      <c r="F2936" s="3" t="s">
        <v>43</v>
      </c>
      <c r="G2936" s="3"/>
      <c r="H2936" s="3" t="s">
        <v>5</v>
      </c>
      <c r="I2936" s="3" t="s">
        <v>48</v>
      </c>
      <c r="J2936" s="85">
        <v>6507.8</v>
      </c>
      <c r="K2936" s="3" t="s">
        <v>13648</v>
      </c>
    </row>
    <row r="2937" spans="2:11" x14ac:dyDescent="0.2">
      <c r="B2937" s="3" t="s">
        <v>0</v>
      </c>
      <c r="C2937" s="3" t="s">
        <v>9020</v>
      </c>
      <c r="D2937" s="3" t="s">
        <v>9021</v>
      </c>
      <c r="E2937" s="3" t="s">
        <v>9022</v>
      </c>
      <c r="F2937" s="3" t="s">
        <v>146</v>
      </c>
      <c r="G2937" s="3"/>
      <c r="H2937" s="3" t="s">
        <v>5</v>
      </c>
      <c r="I2937" s="3" t="s">
        <v>930</v>
      </c>
      <c r="J2937" s="85">
        <v>15283</v>
      </c>
      <c r="K2937" s="3" t="s">
        <v>13648</v>
      </c>
    </row>
    <row r="2938" spans="2:11" x14ac:dyDescent="0.2">
      <c r="B2938" s="3" t="s">
        <v>0</v>
      </c>
      <c r="C2938" s="3" t="s">
        <v>9023</v>
      </c>
      <c r="D2938" s="3" t="s">
        <v>9024</v>
      </c>
      <c r="E2938" s="3" t="s">
        <v>9025</v>
      </c>
      <c r="F2938" s="3" t="s">
        <v>43</v>
      </c>
      <c r="G2938" s="3"/>
      <c r="H2938" s="3" t="s">
        <v>5</v>
      </c>
      <c r="I2938" s="3" t="s">
        <v>93</v>
      </c>
      <c r="J2938" s="85">
        <v>6507.8</v>
      </c>
      <c r="K2938" s="3" t="s">
        <v>13648</v>
      </c>
    </row>
    <row r="2939" spans="2:11" x14ac:dyDescent="0.2">
      <c r="B2939" s="3" t="s">
        <v>0</v>
      </c>
      <c r="C2939" s="3" t="s">
        <v>9026</v>
      </c>
      <c r="D2939" s="3" t="s">
        <v>9027</v>
      </c>
      <c r="E2939" s="3" t="s">
        <v>9028</v>
      </c>
      <c r="F2939" s="3" t="s">
        <v>19</v>
      </c>
      <c r="G2939" s="3"/>
      <c r="H2939" s="3" t="s">
        <v>5</v>
      </c>
      <c r="I2939" s="3" t="s">
        <v>374</v>
      </c>
      <c r="J2939" s="85">
        <v>4196.5</v>
      </c>
      <c r="K2939" s="3" t="s">
        <v>13648</v>
      </c>
    </row>
    <row r="2940" spans="2:11" x14ac:dyDescent="0.2">
      <c r="B2940" s="3" t="s">
        <v>0</v>
      </c>
      <c r="C2940" s="3" t="s">
        <v>9029</v>
      </c>
      <c r="D2940" s="3" t="s">
        <v>9030</v>
      </c>
      <c r="E2940" s="3" t="s">
        <v>9031</v>
      </c>
      <c r="F2940" s="3" t="s">
        <v>1334</v>
      </c>
      <c r="G2940" s="3"/>
      <c r="H2940" s="3" t="s">
        <v>5</v>
      </c>
      <c r="I2940" s="3" t="s">
        <v>205</v>
      </c>
      <c r="J2940" s="85">
        <v>7980.5</v>
      </c>
      <c r="K2940" s="3" t="s">
        <v>13648</v>
      </c>
    </row>
    <row r="2941" spans="2:11" x14ac:dyDescent="0.2">
      <c r="B2941" s="3" t="s">
        <v>0</v>
      </c>
      <c r="C2941" s="3" t="s">
        <v>9032</v>
      </c>
      <c r="D2941" s="3" t="s">
        <v>9033</v>
      </c>
      <c r="E2941" s="3" t="s">
        <v>9034</v>
      </c>
      <c r="F2941" s="3" t="s">
        <v>31</v>
      </c>
      <c r="G2941" s="3"/>
      <c r="H2941" s="3" t="s">
        <v>5</v>
      </c>
      <c r="I2941" s="3" t="s">
        <v>15</v>
      </c>
      <c r="J2941" s="85">
        <v>9733.7999999999993</v>
      </c>
      <c r="K2941" s="3" t="s">
        <v>13648</v>
      </c>
    </row>
    <row r="2942" spans="2:11" x14ac:dyDescent="0.2">
      <c r="B2942" s="3" t="s">
        <v>0</v>
      </c>
      <c r="C2942" s="3" t="s">
        <v>9035</v>
      </c>
      <c r="D2942" s="3" t="s">
        <v>9036</v>
      </c>
      <c r="E2942" s="3" t="s">
        <v>9037</v>
      </c>
      <c r="F2942" s="3" t="s">
        <v>19</v>
      </c>
      <c r="G2942" s="3"/>
      <c r="H2942" s="3" t="s">
        <v>5</v>
      </c>
      <c r="I2942" s="3" t="s">
        <v>89</v>
      </c>
      <c r="J2942" s="85">
        <v>4530.5</v>
      </c>
      <c r="K2942" s="3" t="s">
        <v>13648</v>
      </c>
    </row>
    <row r="2943" spans="2:11" x14ac:dyDescent="0.2">
      <c r="B2943" s="3" t="s">
        <v>0</v>
      </c>
      <c r="C2943" s="3" t="s">
        <v>9038</v>
      </c>
      <c r="D2943" s="3" t="s">
        <v>9039</v>
      </c>
      <c r="E2943" s="3" t="s">
        <v>9040</v>
      </c>
      <c r="F2943" s="3" t="s">
        <v>10</v>
      </c>
      <c r="G2943" s="3"/>
      <c r="H2943" s="3" t="s">
        <v>5</v>
      </c>
      <c r="I2943" s="3" t="s">
        <v>15</v>
      </c>
      <c r="J2943" s="85">
        <v>8511.4</v>
      </c>
      <c r="K2943" s="3" t="s">
        <v>13648</v>
      </c>
    </row>
    <row r="2944" spans="2:11" x14ac:dyDescent="0.2">
      <c r="B2944" s="3" t="s">
        <v>0</v>
      </c>
      <c r="C2944" s="3" t="s">
        <v>9041</v>
      </c>
      <c r="D2944" s="3" t="s">
        <v>9042</v>
      </c>
      <c r="E2944" s="3" t="s">
        <v>9043</v>
      </c>
      <c r="F2944" s="3" t="s">
        <v>55</v>
      </c>
      <c r="G2944" s="3"/>
      <c r="H2944" s="3" t="s">
        <v>5</v>
      </c>
      <c r="I2944" s="3" t="s">
        <v>60</v>
      </c>
      <c r="J2944" s="85">
        <v>15389.6</v>
      </c>
      <c r="K2944" s="3" t="s">
        <v>13648</v>
      </c>
    </row>
    <row r="2945" spans="2:11" x14ac:dyDescent="0.2">
      <c r="B2945" s="3" t="s">
        <v>0</v>
      </c>
      <c r="C2945" s="3" t="s">
        <v>9044</v>
      </c>
      <c r="D2945" s="3" t="s">
        <v>9045</v>
      </c>
      <c r="E2945" s="3" t="s">
        <v>9046</v>
      </c>
      <c r="F2945" s="3" t="s">
        <v>55</v>
      </c>
      <c r="G2945" s="3"/>
      <c r="H2945" s="3" t="s">
        <v>5</v>
      </c>
      <c r="I2945" s="3" t="s">
        <v>89</v>
      </c>
      <c r="J2945" s="85">
        <v>14691.5</v>
      </c>
      <c r="K2945" s="3" t="s">
        <v>13648</v>
      </c>
    </row>
    <row r="2946" spans="2:11" x14ac:dyDescent="0.2">
      <c r="B2946" s="3" t="s">
        <v>0</v>
      </c>
      <c r="C2946" s="3" t="s">
        <v>9047</v>
      </c>
      <c r="D2946" s="3" t="s">
        <v>9048</v>
      </c>
      <c r="E2946" s="3" t="s">
        <v>9049</v>
      </c>
      <c r="F2946" s="3" t="s">
        <v>19</v>
      </c>
      <c r="G2946" s="3"/>
      <c r="H2946" s="3" t="s">
        <v>5</v>
      </c>
      <c r="I2946" s="3" t="s">
        <v>101</v>
      </c>
      <c r="J2946" s="85">
        <v>4530.5</v>
      </c>
      <c r="K2946" s="3" t="s">
        <v>13648</v>
      </c>
    </row>
    <row r="2947" spans="2:11" x14ac:dyDescent="0.2">
      <c r="B2947" s="3" t="s">
        <v>0</v>
      </c>
      <c r="C2947" s="3" t="s">
        <v>9050</v>
      </c>
      <c r="D2947" s="3" t="s">
        <v>9051</v>
      </c>
      <c r="E2947" s="3" t="s">
        <v>9052</v>
      </c>
      <c r="F2947" s="3" t="s">
        <v>31</v>
      </c>
      <c r="G2947" s="3"/>
      <c r="H2947" s="3" t="s">
        <v>5</v>
      </c>
      <c r="I2947" s="3" t="s">
        <v>669</v>
      </c>
      <c r="J2947" s="85">
        <v>8705.2000000000007</v>
      </c>
      <c r="K2947" s="3" t="s">
        <v>13648</v>
      </c>
    </row>
    <row r="2948" spans="2:11" x14ac:dyDescent="0.2">
      <c r="B2948" s="3" t="s">
        <v>0</v>
      </c>
      <c r="C2948" s="3" t="s">
        <v>9053</v>
      </c>
      <c r="D2948" s="3" t="s">
        <v>9054</v>
      </c>
      <c r="E2948" s="3" t="s">
        <v>9055</v>
      </c>
      <c r="F2948" s="3" t="s">
        <v>158</v>
      </c>
      <c r="G2948" s="3"/>
      <c r="H2948" s="3" t="s">
        <v>5</v>
      </c>
      <c r="I2948" s="3" t="s">
        <v>9056</v>
      </c>
      <c r="J2948" s="85">
        <v>7352.7</v>
      </c>
      <c r="K2948" s="3" t="s">
        <v>13648</v>
      </c>
    </row>
    <row r="2949" spans="2:11" x14ac:dyDescent="0.2">
      <c r="B2949" s="3" t="s">
        <v>0</v>
      </c>
      <c r="C2949" s="3" t="s">
        <v>9057</v>
      </c>
      <c r="D2949" s="3" t="s">
        <v>9058</v>
      </c>
      <c r="E2949" s="3" t="s">
        <v>9059</v>
      </c>
      <c r="F2949" s="3" t="s">
        <v>10</v>
      </c>
      <c r="G2949" s="3"/>
      <c r="H2949" s="3" t="s">
        <v>5</v>
      </c>
      <c r="I2949" s="3" t="s">
        <v>238</v>
      </c>
      <c r="J2949" s="85">
        <v>8119</v>
      </c>
      <c r="K2949" s="3" t="s">
        <v>13648</v>
      </c>
    </row>
    <row r="2950" spans="2:11" x14ac:dyDescent="0.2">
      <c r="B2950" s="3" t="s">
        <v>0</v>
      </c>
      <c r="C2950" s="3" t="s">
        <v>9060</v>
      </c>
      <c r="D2950" s="3" t="s">
        <v>9061</v>
      </c>
      <c r="E2950" s="3" t="s">
        <v>9062</v>
      </c>
      <c r="F2950" s="3" t="s">
        <v>10</v>
      </c>
      <c r="G2950" s="3"/>
      <c r="H2950" s="3" t="s">
        <v>5</v>
      </c>
      <c r="I2950" s="3" t="s">
        <v>447</v>
      </c>
      <c r="J2950" s="85">
        <v>8511.4</v>
      </c>
      <c r="K2950" s="3" t="s">
        <v>13648</v>
      </c>
    </row>
    <row r="2951" spans="2:11" x14ac:dyDescent="0.2">
      <c r="B2951" s="3" t="s">
        <v>0</v>
      </c>
      <c r="C2951" s="3" t="s">
        <v>9063</v>
      </c>
      <c r="D2951" s="3" t="s">
        <v>9064</v>
      </c>
      <c r="E2951" s="3" t="s">
        <v>9065</v>
      </c>
      <c r="F2951" s="3" t="s">
        <v>43</v>
      </c>
      <c r="G2951" s="3"/>
      <c r="H2951" s="3" t="s">
        <v>5</v>
      </c>
      <c r="I2951" s="3" t="s">
        <v>491</v>
      </c>
      <c r="J2951" s="85">
        <v>6507.8</v>
      </c>
      <c r="K2951" s="3" t="s">
        <v>13648</v>
      </c>
    </row>
    <row r="2952" spans="2:11" x14ac:dyDescent="0.2">
      <c r="B2952" s="3" t="s">
        <v>0</v>
      </c>
      <c r="C2952" s="3" t="s">
        <v>9066</v>
      </c>
      <c r="D2952" s="3" t="s">
        <v>9067</v>
      </c>
      <c r="E2952" s="3" t="s">
        <v>9068</v>
      </c>
      <c r="F2952" s="3" t="s">
        <v>1958</v>
      </c>
      <c r="G2952" s="3"/>
      <c r="H2952" s="3" t="s">
        <v>5</v>
      </c>
      <c r="I2952" s="3" t="s">
        <v>201</v>
      </c>
      <c r="J2952" s="85">
        <v>5240.2</v>
      </c>
      <c r="K2952" s="3" t="s">
        <v>13648</v>
      </c>
    </row>
    <row r="2953" spans="2:11" x14ac:dyDescent="0.2">
      <c r="B2953" s="3" t="s">
        <v>0</v>
      </c>
      <c r="C2953" s="3" t="s">
        <v>9069</v>
      </c>
      <c r="D2953" s="3" t="s">
        <v>9070</v>
      </c>
      <c r="E2953" s="3" t="s">
        <v>9071</v>
      </c>
      <c r="F2953" s="3" t="s">
        <v>10</v>
      </c>
      <c r="G2953" s="3"/>
      <c r="H2953" s="3" t="s">
        <v>5</v>
      </c>
      <c r="I2953" s="3" t="s">
        <v>1390</v>
      </c>
      <c r="J2953" s="85">
        <v>8119</v>
      </c>
      <c r="K2953" s="3" t="s">
        <v>13648</v>
      </c>
    </row>
    <row r="2954" spans="2:11" x14ac:dyDescent="0.2">
      <c r="B2954" s="3" t="s">
        <v>0</v>
      </c>
      <c r="C2954" s="3" t="s">
        <v>9072</v>
      </c>
      <c r="D2954" s="3" t="s">
        <v>9073</v>
      </c>
      <c r="E2954" s="3" t="s">
        <v>9074</v>
      </c>
      <c r="F2954" s="3" t="s">
        <v>79</v>
      </c>
      <c r="G2954" s="3"/>
      <c r="H2954" s="3" t="s">
        <v>5</v>
      </c>
      <c r="I2954" s="3" t="s">
        <v>15</v>
      </c>
      <c r="J2954" s="85">
        <v>7758.9</v>
      </c>
      <c r="K2954" s="3" t="s">
        <v>13648</v>
      </c>
    </row>
    <row r="2955" spans="2:11" x14ac:dyDescent="0.2">
      <c r="B2955" s="3" t="s">
        <v>0</v>
      </c>
      <c r="C2955" s="3" t="s">
        <v>9075</v>
      </c>
      <c r="D2955" s="3" t="s">
        <v>9076</v>
      </c>
      <c r="E2955" s="3" t="s">
        <v>9077</v>
      </c>
      <c r="F2955" s="3" t="s">
        <v>31</v>
      </c>
      <c r="G2955" s="3"/>
      <c r="H2955" s="3" t="s">
        <v>5</v>
      </c>
      <c r="I2955" s="3" t="s">
        <v>2196</v>
      </c>
      <c r="J2955" s="85">
        <v>8705.2000000000007</v>
      </c>
      <c r="K2955" s="3" t="s">
        <v>13648</v>
      </c>
    </row>
    <row r="2956" spans="2:11" x14ac:dyDescent="0.2">
      <c r="B2956" s="3" t="s">
        <v>0</v>
      </c>
      <c r="C2956" s="3" t="s">
        <v>9078</v>
      </c>
      <c r="D2956" s="3" t="s">
        <v>9079</v>
      </c>
      <c r="E2956" s="3" t="s">
        <v>9080</v>
      </c>
      <c r="F2956" s="3" t="s">
        <v>36</v>
      </c>
      <c r="G2956" s="3"/>
      <c r="H2956" s="3" t="s">
        <v>5</v>
      </c>
      <c r="I2956" s="3" t="s">
        <v>201</v>
      </c>
      <c r="J2956" s="85">
        <v>5704.2</v>
      </c>
      <c r="K2956" s="3" t="s">
        <v>13648</v>
      </c>
    </row>
    <row r="2957" spans="2:11" x14ac:dyDescent="0.2">
      <c r="B2957" s="3" t="s">
        <v>0</v>
      </c>
      <c r="C2957" s="3" t="s">
        <v>9081</v>
      </c>
      <c r="D2957" s="3" t="s">
        <v>9082</v>
      </c>
      <c r="E2957" s="3" t="s">
        <v>9083</v>
      </c>
      <c r="F2957" s="3" t="s">
        <v>31</v>
      </c>
      <c r="G2957" s="3"/>
      <c r="H2957" s="3" t="s">
        <v>5</v>
      </c>
      <c r="I2957" s="3" t="s">
        <v>338</v>
      </c>
      <c r="J2957" s="85">
        <v>9733.7999999999993</v>
      </c>
      <c r="K2957" s="3" t="s">
        <v>13648</v>
      </c>
    </row>
    <row r="2958" spans="2:11" x14ac:dyDescent="0.2">
      <c r="B2958" s="3" t="s">
        <v>0</v>
      </c>
      <c r="C2958" s="3" t="s">
        <v>9084</v>
      </c>
      <c r="D2958" s="3" t="s">
        <v>9085</v>
      </c>
      <c r="E2958" s="3" t="s">
        <v>9086</v>
      </c>
      <c r="F2958" s="3" t="s">
        <v>19</v>
      </c>
      <c r="G2958" s="3"/>
      <c r="H2958" s="3" t="s">
        <v>5</v>
      </c>
      <c r="I2958" s="3" t="s">
        <v>15</v>
      </c>
      <c r="J2958" s="85">
        <v>5108.67</v>
      </c>
      <c r="K2958" s="3" t="s">
        <v>13648</v>
      </c>
    </row>
    <row r="2959" spans="2:11" x14ac:dyDescent="0.2">
      <c r="B2959" s="3" t="s">
        <v>0</v>
      </c>
      <c r="C2959" s="3" t="s">
        <v>9087</v>
      </c>
      <c r="D2959" s="3" t="s">
        <v>9088</v>
      </c>
      <c r="E2959" s="3" t="s">
        <v>9089</v>
      </c>
      <c r="F2959" s="3" t="s">
        <v>229</v>
      </c>
      <c r="G2959" s="3"/>
      <c r="H2959" s="3" t="s">
        <v>5</v>
      </c>
      <c r="I2959" s="3" t="s">
        <v>249</v>
      </c>
      <c r="J2959" s="85">
        <v>7339.8</v>
      </c>
      <c r="K2959" s="3" t="s">
        <v>13648</v>
      </c>
    </row>
    <row r="2960" spans="2:11" x14ac:dyDescent="0.2">
      <c r="B2960" s="3" t="s">
        <v>0</v>
      </c>
      <c r="C2960" s="3" t="s">
        <v>9090</v>
      </c>
      <c r="D2960" s="3" t="s">
        <v>9091</v>
      </c>
      <c r="E2960" s="3" t="s">
        <v>9092</v>
      </c>
      <c r="F2960" s="3" t="s">
        <v>19</v>
      </c>
      <c r="G2960" s="3"/>
      <c r="H2960" s="3" t="s">
        <v>5</v>
      </c>
      <c r="I2960" s="3" t="s">
        <v>89</v>
      </c>
      <c r="J2960" s="85">
        <v>4530.5</v>
      </c>
      <c r="K2960" s="3" t="s">
        <v>13648</v>
      </c>
    </row>
    <row r="2961" spans="2:11" x14ac:dyDescent="0.2">
      <c r="B2961" s="3" t="s">
        <v>0</v>
      </c>
      <c r="C2961" s="3" t="s">
        <v>9093</v>
      </c>
      <c r="D2961" s="3" t="s">
        <v>9094</v>
      </c>
      <c r="E2961" s="3" t="s">
        <v>9095</v>
      </c>
      <c r="F2961" s="3" t="s">
        <v>225</v>
      </c>
      <c r="G2961" s="3"/>
      <c r="H2961" s="3" t="s">
        <v>5</v>
      </c>
      <c r="I2961" s="3" t="s">
        <v>89</v>
      </c>
      <c r="J2961" s="85">
        <v>5507.5</v>
      </c>
      <c r="K2961" s="3" t="s">
        <v>13648</v>
      </c>
    </row>
    <row r="2962" spans="2:11" x14ac:dyDescent="0.2">
      <c r="B2962" s="3" t="s">
        <v>0</v>
      </c>
      <c r="C2962" s="3" t="s">
        <v>9096</v>
      </c>
      <c r="D2962" s="3" t="s">
        <v>9097</v>
      </c>
      <c r="E2962" s="3" t="s">
        <v>9098</v>
      </c>
      <c r="F2962" s="3" t="s">
        <v>19</v>
      </c>
      <c r="G2962" s="3"/>
      <c r="H2962" s="3" t="s">
        <v>5</v>
      </c>
      <c r="I2962" s="3" t="s">
        <v>48</v>
      </c>
      <c r="J2962" s="85">
        <v>4530.5</v>
      </c>
      <c r="K2962" s="3" t="s">
        <v>13648</v>
      </c>
    </row>
    <row r="2963" spans="2:11" x14ac:dyDescent="0.2">
      <c r="B2963" s="3" t="s">
        <v>0</v>
      </c>
      <c r="C2963" s="3" t="s">
        <v>9099</v>
      </c>
      <c r="D2963" s="3" t="s">
        <v>9100</v>
      </c>
      <c r="E2963" s="3" t="s">
        <v>9101</v>
      </c>
      <c r="F2963" s="3" t="s">
        <v>19</v>
      </c>
      <c r="G2963" s="3"/>
      <c r="H2963" s="3" t="s">
        <v>5</v>
      </c>
      <c r="I2963" s="3" t="s">
        <v>615</v>
      </c>
      <c r="J2963" s="85">
        <v>4530.5</v>
      </c>
      <c r="K2963" s="3" t="s">
        <v>13648</v>
      </c>
    </row>
    <row r="2964" spans="2:11" x14ac:dyDescent="0.2">
      <c r="B2964" s="3" t="s">
        <v>0</v>
      </c>
      <c r="C2964" s="3" t="s">
        <v>9102</v>
      </c>
      <c r="D2964" s="3" t="s">
        <v>9103</v>
      </c>
      <c r="E2964" s="3" t="s">
        <v>9104</v>
      </c>
      <c r="F2964" s="3" t="s">
        <v>10</v>
      </c>
      <c r="G2964" s="3"/>
      <c r="H2964" s="3" t="s">
        <v>5</v>
      </c>
      <c r="I2964" s="3" t="s">
        <v>105</v>
      </c>
      <c r="J2964" s="85">
        <v>8119</v>
      </c>
      <c r="K2964" s="3" t="s">
        <v>13648</v>
      </c>
    </row>
    <row r="2965" spans="2:11" x14ac:dyDescent="0.2">
      <c r="B2965" s="3" t="s">
        <v>0</v>
      </c>
      <c r="C2965" s="3" t="s">
        <v>9105</v>
      </c>
      <c r="D2965" s="3" t="s">
        <v>9106</v>
      </c>
      <c r="E2965" s="3" t="s">
        <v>9107</v>
      </c>
      <c r="F2965" s="3" t="s">
        <v>19</v>
      </c>
      <c r="G2965" s="3"/>
      <c r="H2965" s="3" t="s">
        <v>5</v>
      </c>
      <c r="I2965" s="3" t="s">
        <v>201</v>
      </c>
      <c r="J2965" s="85">
        <v>4530.5</v>
      </c>
      <c r="K2965" s="3" t="s">
        <v>13648</v>
      </c>
    </row>
    <row r="2966" spans="2:11" x14ac:dyDescent="0.2">
      <c r="B2966" s="3" t="s">
        <v>0</v>
      </c>
      <c r="C2966" s="3" t="s">
        <v>9108</v>
      </c>
      <c r="D2966" s="3" t="s">
        <v>9109</v>
      </c>
      <c r="E2966" s="3" t="s">
        <v>9110</v>
      </c>
      <c r="F2966" s="3" t="s">
        <v>117</v>
      </c>
      <c r="G2966" s="3"/>
      <c r="H2966" s="3" t="s">
        <v>5</v>
      </c>
      <c r="I2966" s="3" t="s">
        <v>316</v>
      </c>
      <c r="J2966" s="85">
        <v>10350.65</v>
      </c>
      <c r="K2966" s="3" t="s">
        <v>13648</v>
      </c>
    </row>
    <row r="2967" spans="2:11" x14ac:dyDescent="0.2">
      <c r="B2967" s="3" t="s">
        <v>0</v>
      </c>
      <c r="C2967" s="3" t="s">
        <v>9111</v>
      </c>
      <c r="D2967" s="3" t="s">
        <v>9112</v>
      </c>
      <c r="E2967" s="3" t="s">
        <v>9113</v>
      </c>
      <c r="F2967" s="3" t="s">
        <v>31</v>
      </c>
      <c r="G2967" s="3"/>
      <c r="H2967" s="3" t="s">
        <v>5</v>
      </c>
      <c r="I2967" s="3" t="s">
        <v>615</v>
      </c>
      <c r="J2967" s="85">
        <v>9733.7999999999993</v>
      </c>
      <c r="K2967" s="3" t="s">
        <v>13648</v>
      </c>
    </row>
    <row r="2968" spans="2:11" x14ac:dyDescent="0.2">
      <c r="B2968" s="3" t="s">
        <v>0</v>
      </c>
      <c r="C2968" s="3" t="s">
        <v>9114</v>
      </c>
      <c r="D2968" s="3" t="s">
        <v>9115</v>
      </c>
      <c r="E2968" s="3" t="s">
        <v>9116</v>
      </c>
      <c r="F2968" s="3" t="s">
        <v>19</v>
      </c>
      <c r="G2968" s="3"/>
      <c r="H2968" s="3" t="s">
        <v>5</v>
      </c>
      <c r="I2968" s="3" t="s">
        <v>3588</v>
      </c>
      <c r="J2968" s="85">
        <v>4757.83</v>
      </c>
      <c r="K2968" s="3" t="s">
        <v>13648</v>
      </c>
    </row>
    <row r="2969" spans="2:11" x14ac:dyDescent="0.2">
      <c r="B2969" s="3" t="s">
        <v>0</v>
      </c>
      <c r="C2969" s="3" t="s">
        <v>9117</v>
      </c>
      <c r="D2969" s="3" t="s">
        <v>9118</v>
      </c>
      <c r="E2969" s="3" t="s">
        <v>9119</v>
      </c>
      <c r="F2969" s="3" t="s">
        <v>1958</v>
      </c>
      <c r="G2969" s="3"/>
      <c r="H2969" s="3" t="s">
        <v>5</v>
      </c>
      <c r="I2969" s="3" t="s">
        <v>615</v>
      </c>
      <c r="J2969" s="85">
        <v>5240.2</v>
      </c>
      <c r="K2969" s="3" t="s">
        <v>13648</v>
      </c>
    </row>
    <row r="2970" spans="2:11" x14ac:dyDescent="0.2">
      <c r="B2970" s="3" t="s">
        <v>0</v>
      </c>
      <c r="C2970" s="3" t="s">
        <v>9120</v>
      </c>
      <c r="D2970" s="3" t="s">
        <v>9121</v>
      </c>
      <c r="E2970" s="3" t="s">
        <v>9122</v>
      </c>
      <c r="F2970" s="3" t="s">
        <v>31</v>
      </c>
      <c r="G2970" s="3"/>
      <c r="H2970" s="3" t="s">
        <v>5</v>
      </c>
      <c r="I2970" s="3" t="s">
        <v>615</v>
      </c>
      <c r="J2970" s="85">
        <v>9733.7999999999993</v>
      </c>
      <c r="K2970" s="3" t="s">
        <v>13648</v>
      </c>
    </row>
    <row r="2971" spans="2:11" x14ac:dyDescent="0.2">
      <c r="B2971" s="3" t="s">
        <v>0</v>
      </c>
      <c r="C2971" s="3" t="s">
        <v>9123</v>
      </c>
      <c r="D2971" s="3" t="s">
        <v>9124</v>
      </c>
      <c r="E2971" s="3" t="s">
        <v>9125</v>
      </c>
      <c r="F2971" s="3" t="s">
        <v>19</v>
      </c>
      <c r="G2971" s="3"/>
      <c r="H2971" s="3" t="s">
        <v>5</v>
      </c>
      <c r="I2971" s="3" t="s">
        <v>122</v>
      </c>
      <c r="J2971" s="85">
        <v>4196.5</v>
      </c>
      <c r="K2971" s="3" t="s">
        <v>13648</v>
      </c>
    </row>
    <row r="2972" spans="2:11" x14ac:dyDescent="0.2">
      <c r="B2972" s="3" t="s">
        <v>0</v>
      </c>
      <c r="C2972" s="3" t="s">
        <v>9126</v>
      </c>
      <c r="D2972" s="3" t="s">
        <v>9127</v>
      </c>
      <c r="E2972" s="3" t="s">
        <v>9128</v>
      </c>
      <c r="F2972" s="3" t="s">
        <v>43</v>
      </c>
      <c r="G2972" s="3"/>
      <c r="H2972" s="3" t="s">
        <v>5</v>
      </c>
      <c r="I2972" s="3" t="s">
        <v>48</v>
      </c>
      <c r="J2972" s="85">
        <v>6507.8</v>
      </c>
      <c r="K2972" s="3" t="s">
        <v>13648</v>
      </c>
    </row>
    <row r="2973" spans="2:11" x14ac:dyDescent="0.2">
      <c r="B2973" s="3" t="s">
        <v>0</v>
      </c>
      <c r="C2973" s="3" t="s">
        <v>9129</v>
      </c>
      <c r="D2973" s="3" t="s">
        <v>9130</v>
      </c>
      <c r="E2973" s="3" t="s">
        <v>9131</v>
      </c>
      <c r="F2973" s="3" t="s">
        <v>113</v>
      </c>
      <c r="G2973" s="3"/>
      <c r="H2973" s="3" t="s">
        <v>5</v>
      </c>
      <c r="I2973" s="3" t="s">
        <v>724</v>
      </c>
      <c r="J2973" s="85">
        <v>4255</v>
      </c>
      <c r="K2973" s="3" t="s">
        <v>13648</v>
      </c>
    </row>
    <row r="2974" spans="2:11" x14ac:dyDescent="0.2">
      <c r="B2974" s="3" t="s">
        <v>0</v>
      </c>
      <c r="C2974" s="3" t="s">
        <v>9132</v>
      </c>
      <c r="D2974" s="3" t="s">
        <v>9133</v>
      </c>
      <c r="E2974" s="3" t="s">
        <v>9134</v>
      </c>
      <c r="F2974" s="3" t="s">
        <v>67</v>
      </c>
      <c r="G2974" s="3"/>
      <c r="H2974" s="3" t="s">
        <v>5</v>
      </c>
      <c r="I2974" s="3" t="s">
        <v>325</v>
      </c>
      <c r="J2974" s="85">
        <v>7856.45</v>
      </c>
      <c r="K2974" s="3" t="s">
        <v>13648</v>
      </c>
    </row>
    <row r="2975" spans="2:11" x14ac:dyDescent="0.2">
      <c r="B2975" s="3" t="s">
        <v>0</v>
      </c>
      <c r="C2975" s="3" t="s">
        <v>9135</v>
      </c>
      <c r="D2975" s="3" t="s">
        <v>9136</v>
      </c>
      <c r="E2975" s="3" t="s">
        <v>9137</v>
      </c>
      <c r="F2975" s="3" t="s">
        <v>43</v>
      </c>
      <c r="G2975" s="3"/>
      <c r="H2975" s="3" t="s">
        <v>5</v>
      </c>
      <c r="I2975" s="3" t="s">
        <v>48</v>
      </c>
      <c r="J2975" s="85">
        <v>6507.8</v>
      </c>
      <c r="K2975" s="3" t="s">
        <v>13648</v>
      </c>
    </row>
    <row r="2976" spans="2:11" x14ac:dyDescent="0.2">
      <c r="B2976" s="3" t="s">
        <v>0</v>
      </c>
      <c r="C2976" s="3" t="s">
        <v>9138</v>
      </c>
      <c r="D2976" s="3" t="s">
        <v>9139</v>
      </c>
      <c r="E2976" s="3" t="s">
        <v>9140</v>
      </c>
      <c r="F2976" s="3" t="s">
        <v>10</v>
      </c>
      <c r="G2976" s="3"/>
      <c r="H2976" s="3" t="s">
        <v>5</v>
      </c>
      <c r="I2976" s="3" t="s">
        <v>15</v>
      </c>
      <c r="J2976" s="85">
        <v>8511.4</v>
      </c>
      <c r="K2976" s="3" t="s">
        <v>13648</v>
      </c>
    </row>
    <row r="2977" spans="2:11" x14ac:dyDescent="0.2">
      <c r="B2977" s="3" t="s">
        <v>0</v>
      </c>
      <c r="C2977" s="3" t="s">
        <v>9141</v>
      </c>
      <c r="D2977" s="3" t="s">
        <v>9142</v>
      </c>
      <c r="E2977" s="3" t="s">
        <v>9143</v>
      </c>
      <c r="F2977" s="3" t="s">
        <v>31</v>
      </c>
      <c r="G2977" s="3"/>
      <c r="H2977" s="3" t="s">
        <v>5</v>
      </c>
      <c r="I2977" s="3" t="s">
        <v>447</v>
      </c>
      <c r="J2977" s="85">
        <v>9733.7999999999993</v>
      </c>
      <c r="K2977" s="3" t="s">
        <v>13648</v>
      </c>
    </row>
    <row r="2978" spans="2:11" x14ac:dyDescent="0.2">
      <c r="B2978" s="3" t="s">
        <v>0</v>
      </c>
      <c r="C2978" s="3" t="s">
        <v>9144</v>
      </c>
      <c r="D2978" s="3" t="s">
        <v>9145</v>
      </c>
      <c r="E2978" s="3" t="s">
        <v>9146</v>
      </c>
      <c r="F2978" s="3" t="s">
        <v>225</v>
      </c>
      <c r="G2978" s="3"/>
      <c r="H2978" s="3" t="s">
        <v>5</v>
      </c>
      <c r="I2978" s="3" t="s">
        <v>89</v>
      </c>
      <c r="J2978" s="85">
        <v>5507.5</v>
      </c>
      <c r="K2978" s="3" t="s">
        <v>13648</v>
      </c>
    </row>
    <row r="2979" spans="2:11" x14ac:dyDescent="0.2">
      <c r="B2979" s="3" t="s">
        <v>0</v>
      </c>
      <c r="C2979" s="3" t="s">
        <v>9147</v>
      </c>
      <c r="D2979" s="3" t="s">
        <v>9148</v>
      </c>
      <c r="E2979" s="3" t="s">
        <v>9149</v>
      </c>
      <c r="F2979" s="3" t="s">
        <v>31</v>
      </c>
      <c r="G2979" s="3"/>
      <c r="H2979" s="3" t="s">
        <v>5</v>
      </c>
      <c r="I2979" s="3" t="s">
        <v>1785</v>
      </c>
      <c r="J2979" s="85">
        <v>8705.2000000000007</v>
      </c>
      <c r="K2979" s="3" t="s">
        <v>13648</v>
      </c>
    </row>
    <row r="2980" spans="2:11" x14ac:dyDescent="0.2">
      <c r="B2980" s="3" t="s">
        <v>0</v>
      </c>
      <c r="C2980" s="3" t="s">
        <v>9150</v>
      </c>
      <c r="D2980" s="3" t="s">
        <v>9151</v>
      </c>
      <c r="E2980" s="3" t="s">
        <v>9152</v>
      </c>
      <c r="F2980" s="3" t="s">
        <v>43</v>
      </c>
      <c r="G2980" s="3"/>
      <c r="H2980" s="3" t="s">
        <v>5</v>
      </c>
      <c r="I2980" s="3" t="s">
        <v>48</v>
      </c>
      <c r="J2980" s="85">
        <v>6507.8</v>
      </c>
      <c r="K2980" s="3" t="s">
        <v>13648</v>
      </c>
    </row>
    <row r="2981" spans="2:11" x14ac:dyDescent="0.2">
      <c r="B2981" s="3" t="s">
        <v>0</v>
      </c>
      <c r="C2981" s="3" t="s">
        <v>9153</v>
      </c>
      <c r="D2981" s="3" t="s">
        <v>9154</v>
      </c>
      <c r="E2981" s="3" t="s">
        <v>9155</v>
      </c>
      <c r="F2981" s="3" t="s">
        <v>10</v>
      </c>
      <c r="G2981" s="3"/>
      <c r="H2981" s="3" t="s">
        <v>5</v>
      </c>
      <c r="I2981" s="3" t="s">
        <v>89</v>
      </c>
      <c r="J2981" s="85">
        <v>8511.4</v>
      </c>
      <c r="K2981" s="3" t="s">
        <v>13648</v>
      </c>
    </row>
    <row r="2982" spans="2:11" x14ac:dyDescent="0.2">
      <c r="B2982" s="3" t="s">
        <v>0</v>
      </c>
      <c r="C2982" s="3" t="s">
        <v>9156</v>
      </c>
      <c r="D2982" s="3" t="s">
        <v>9157</v>
      </c>
      <c r="E2982" s="3" t="s">
        <v>9158</v>
      </c>
      <c r="F2982" s="3" t="s">
        <v>31</v>
      </c>
      <c r="G2982" s="3"/>
      <c r="H2982" s="3" t="s">
        <v>5</v>
      </c>
      <c r="I2982" s="3" t="s">
        <v>1017</v>
      </c>
      <c r="J2982" s="85">
        <v>9733.7999999999993</v>
      </c>
      <c r="K2982" s="3" t="s">
        <v>13648</v>
      </c>
    </row>
    <row r="2983" spans="2:11" x14ac:dyDescent="0.2">
      <c r="B2983" s="3" t="s">
        <v>0</v>
      </c>
      <c r="C2983" s="3" t="s">
        <v>9159</v>
      </c>
      <c r="D2983" s="3" t="s">
        <v>9160</v>
      </c>
      <c r="E2983" s="3" t="s">
        <v>9161</v>
      </c>
      <c r="F2983" s="3" t="s">
        <v>10</v>
      </c>
      <c r="G2983" s="3"/>
      <c r="H2983" s="3" t="s">
        <v>5</v>
      </c>
      <c r="I2983" s="3" t="s">
        <v>15</v>
      </c>
      <c r="J2983" s="85">
        <v>9814.64</v>
      </c>
      <c r="K2983" s="3" t="s">
        <v>13648</v>
      </c>
    </row>
    <row r="2984" spans="2:11" x14ac:dyDescent="0.2">
      <c r="B2984" s="3" t="s">
        <v>0</v>
      </c>
      <c r="C2984" s="3" t="s">
        <v>9162</v>
      </c>
      <c r="D2984" s="3" t="s">
        <v>9163</v>
      </c>
      <c r="E2984" s="3" t="s">
        <v>9164</v>
      </c>
      <c r="F2984" s="3" t="s">
        <v>113</v>
      </c>
      <c r="G2984" s="3"/>
      <c r="H2984" s="3" t="s">
        <v>5</v>
      </c>
      <c r="I2984" s="3" t="s">
        <v>1889</v>
      </c>
      <c r="J2984" s="85">
        <v>4554</v>
      </c>
      <c r="K2984" s="3" t="s">
        <v>13648</v>
      </c>
    </row>
    <row r="2985" spans="2:11" x14ac:dyDescent="0.2">
      <c r="B2985" s="3" t="s">
        <v>0</v>
      </c>
      <c r="C2985" s="3" t="s">
        <v>9165</v>
      </c>
      <c r="D2985" s="3" t="s">
        <v>9166</v>
      </c>
      <c r="E2985" s="3" t="s">
        <v>9167</v>
      </c>
      <c r="F2985" s="3" t="s">
        <v>158</v>
      </c>
      <c r="G2985" s="3"/>
      <c r="H2985" s="3" t="s">
        <v>5</v>
      </c>
      <c r="I2985" s="3" t="s">
        <v>56</v>
      </c>
      <c r="J2985" s="85">
        <v>6693.1</v>
      </c>
      <c r="K2985" s="3" t="s">
        <v>13648</v>
      </c>
    </row>
    <row r="2986" spans="2:11" x14ac:dyDescent="0.2">
      <c r="B2986" s="3" t="s">
        <v>0</v>
      </c>
      <c r="C2986" s="3" t="s">
        <v>9168</v>
      </c>
      <c r="D2986" s="3" t="s">
        <v>9169</v>
      </c>
      <c r="E2986" s="3" t="s">
        <v>9170</v>
      </c>
      <c r="F2986" s="3" t="s">
        <v>366</v>
      </c>
      <c r="G2986" s="3"/>
      <c r="H2986" s="3" t="s">
        <v>5</v>
      </c>
      <c r="I2986" s="3" t="s">
        <v>89</v>
      </c>
      <c r="J2986" s="85">
        <v>7643.9</v>
      </c>
      <c r="K2986" s="3" t="s">
        <v>13648</v>
      </c>
    </row>
    <row r="2987" spans="2:11" x14ac:dyDescent="0.2">
      <c r="B2987" s="3" t="s">
        <v>0</v>
      </c>
      <c r="C2987" s="3" t="s">
        <v>9171</v>
      </c>
      <c r="D2987" s="3" t="s">
        <v>9172</v>
      </c>
      <c r="E2987" s="3" t="s">
        <v>9173</v>
      </c>
      <c r="F2987" s="3" t="s">
        <v>113</v>
      </c>
      <c r="G2987" s="3"/>
      <c r="H2987" s="3" t="s">
        <v>5</v>
      </c>
      <c r="I2987" s="3" t="s">
        <v>293</v>
      </c>
      <c r="J2987" s="85">
        <v>4554</v>
      </c>
      <c r="K2987" s="3" t="s">
        <v>13648</v>
      </c>
    </row>
    <row r="2988" spans="2:11" x14ac:dyDescent="0.2">
      <c r="B2988" s="3" t="s">
        <v>0</v>
      </c>
      <c r="C2988" s="3" t="s">
        <v>9174</v>
      </c>
      <c r="D2988" s="3" t="s">
        <v>9175</v>
      </c>
      <c r="E2988" s="3" t="s">
        <v>9176</v>
      </c>
      <c r="F2988" s="3" t="s">
        <v>146</v>
      </c>
      <c r="G2988" s="3"/>
      <c r="H2988" s="3" t="s">
        <v>5</v>
      </c>
      <c r="I2988" s="3" t="s">
        <v>3604</v>
      </c>
      <c r="J2988" s="85">
        <v>13887.4</v>
      </c>
      <c r="K2988" s="3" t="s">
        <v>13648</v>
      </c>
    </row>
    <row r="2989" spans="2:11" x14ac:dyDescent="0.2">
      <c r="B2989" s="3" t="s">
        <v>0</v>
      </c>
      <c r="C2989" s="3" t="s">
        <v>9177</v>
      </c>
      <c r="D2989" s="3" t="s">
        <v>9178</v>
      </c>
      <c r="E2989" s="3" t="s">
        <v>9179</v>
      </c>
      <c r="F2989" s="3" t="s">
        <v>43</v>
      </c>
      <c r="G2989" s="3"/>
      <c r="H2989" s="3" t="s">
        <v>5</v>
      </c>
      <c r="I2989" s="3" t="s">
        <v>48</v>
      </c>
      <c r="J2989" s="85">
        <v>6507.8</v>
      </c>
      <c r="K2989" s="3" t="s">
        <v>13648</v>
      </c>
    </row>
    <row r="2990" spans="2:11" x14ac:dyDescent="0.2">
      <c r="B2990" s="3" t="s">
        <v>0</v>
      </c>
      <c r="C2990" s="3" t="s">
        <v>9180</v>
      </c>
      <c r="D2990" s="3" t="s">
        <v>9181</v>
      </c>
      <c r="E2990" s="3" t="s">
        <v>9182</v>
      </c>
      <c r="F2990" s="3" t="s">
        <v>10</v>
      </c>
      <c r="G2990" s="3"/>
      <c r="H2990" s="3" t="s">
        <v>5</v>
      </c>
      <c r="I2990" s="3" t="s">
        <v>15</v>
      </c>
      <c r="J2990" s="85">
        <v>8511.4</v>
      </c>
      <c r="K2990" s="3" t="s">
        <v>13648</v>
      </c>
    </row>
    <row r="2991" spans="2:11" x14ac:dyDescent="0.2">
      <c r="B2991" s="3" t="s">
        <v>0</v>
      </c>
      <c r="C2991" s="3" t="s">
        <v>9183</v>
      </c>
      <c r="D2991" s="3" t="s">
        <v>9184</v>
      </c>
      <c r="E2991" s="3" t="s">
        <v>9185</v>
      </c>
      <c r="F2991" s="3" t="s">
        <v>43</v>
      </c>
      <c r="G2991" s="3"/>
      <c r="H2991" s="3" t="s">
        <v>5</v>
      </c>
      <c r="I2991" s="3" t="s">
        <v>48</v>
      </c>
      <c r="J2991" s="85">
        <v>6507.8</v>
      </c>
      <c r="K2991" s="3" t="s">
        <v>13648</v>
      </c>
    </row>
    <row r="2992" spans="2:11" x14ac:dyDescent="0.2">
      <c r="B2992" s="3" t="s">
        <v>0</v>
      </c>
      <c r="C2992" s="3" t="s">
        <v>9186</v>
      </c>
      <c r="D2992" s="3" t="s">
        <v>9187</v>
      </c>
      <c r="E2992" s="3" t="s">
        <v>9188</v>
      </c>
      <c r="F2992" s="3" t="s">
        <v>43</v>
      </c>
      <c r="G2992" s="3"/>
      <c r="H2992" s="3" t="s">
        <v>5</v>
      </c>
      <c r="I2992" s="3" t="s">
        <v>293</v>
      </c>
      <c r="J2992" s="85">
        <v>6507.8</v>
      </c>
      <c r="K2992" s="3" t="s">
        <v>13648</v>
      </c>
    </row>
    <row r="2993" spans="2:11" x14ac:dyDescent="0.2">
      <c r="B2993" s="3" t="s">
        <v>0</v>
      </c>
      <c r="C2993" s="3" t="s">
        <v>9189</v>
      </c>
      <c r="D2993" s="3" t="s">
        <v>9190</v>
      </c>
      <c r="E2993" s="3" t="s">
        <v>9191</v>
      </c>
      <c r="F2993" s="3" t="s">
        <v>117</v>
      </c>
      <c r="G2993" s="3"/>
      <c r="H2993" s="3" t="s">
        <v>5</v>
      </c>
      <c r="I2993" s="3" t="s">
        <v>316</v>
      </c>
      <c r="J2993" s="85">
        <v>10350.65</v>
      </c>
      <c r="K2993" s="3" t="s">
        <v>13648</v>
      </c>
    </row>
    <row r="2994" spans="2:11" x14ac:dyDescent="0.2">
      <c r="B2994" s="3" t="s">
        <v>0</v>
      </c>
      <c r="C2994" s="3" t="s">
        <v>9192</v>
      </c>
      <c r="D2994" s="3" t="s">
        <v>9193</v>
      </c>
      <c r="E2994" s="3" t="s">
        <v>9194</v>
      </c>
      <c r="F2994" s="3" t="s">
        <v>146</v>
      </c>
      <c r="G2994" s="3"/>
      <c r="H2994" s="3" t="s">
        <v>5</v>
      </c>
      <c r="I2994" s="3" t="s">
        <v>724</v>
      </c>
      <c r="J2994" s="85">
        <v>13887.4</v>
      </c>
      <c r="K2994" s="3" t="s">
        <v>13648</v>
      </c>
    </row>
    <row r="2995" spans="2:11" x14ac:dyDescent="0.2">
      <c r="B2995" s="3" t="s">
        <v>0</v>
      </c>
      <c r="C2995" s="3" t="s">
        <v>9195</v>
      </c>
      <c r="D2995" s="3" t="s">
        <v>9196</v>
      </c>
      <c r="E2995" s="3" t="s">
        <v>9197</v>
      </c>
      <c r="F2995" s="3" t="s">
        <v>31</v>
      </c>
      <c r="G2995" s="3"/>
      <c r="H2995" s="3" t="s">
        <v>5</v>
      </c>
      <c r="I2995" s="3" t="s">
        <v>15</v>
      </c>
      <c r="J2995" s="85">
        <v>9733.7999999999993</v>
      </c>
      <c r="K2995" s="3" t="s">
        <v>13648</v>
      </c>
    </row>
    <row r="2996" spans="2:11" x14ac:dyDescent="0.2">
      <c r="B2996" s="3" t="s">
        <v>0</v>
      </c>
      <c r="C2996" s="3" t="s">
        <v>9198</v>
      </c>
      <c r="D2996" s="3" t="s">
        <v>9199</v>
      </c>
      <c r="E2996" s="3" t="s">
        <v>9200</v>
      </c>
      <c r="F2996" s="3" t="s">
        <v>19</v>
      </c>
      <c r="G2996" s="3"/>
      <c r="H2996" s="3" t="s">
        <v>5</v>
      </c>
      <c r="I2996" s="3" t="s">
        <v>15</v>
      </c>
      <c r="J2996" s="85">
        <v>4757.83</v>
      </c>
      <c r="K2996" s="3" t="s">
        <v>13648</v>
      </c>
    </row>
    <row r="2997" spans="2:11" x14ac:dyDescent="0.2">
      <c r="B2997" s="3" t="s">
        <v>0</v>
      </c>
      <c r="C2997" s="3" t="s">
        <v>9201</v>
      </c>
      <c r="D2997" s="3" t="s">
        <v>9202</v>
      </c>
      <c r="E2997" s="3" t="s">
        <v>9203</v>
      </c>
      <c r="F2997" s="3" t="s">
        <v>1334</v>
      </c>
      <c r="G2997" s="3"/>
      <c r="H2997" s="3" t="s">
        <v>5</v>
      </c>
      <c r="I2997" s="3" t="s">
        <v>374</v>
      </c>
      <c r="J2997" s="85">
        <v>7275.8</v>
      </c>
      <c r="K2997" s="3" t="s">
        <v>13648</v>
      </c>
    </row>
    <row r="2998" spans="2:11" x14ac:dyDescent="0.2">
      <c r="B2998" s="3" t="s">
        <v>0</v>
      </c>
      <c r="C2998" s="3" t="s">
        <v>9204</v>
      </c>
      <c r="D2998" s="3" t="s">
        <v>9205</v>
      </c>
      <c r="E2998" s="3" t="s">
        <v>9206</v>
      </c>
      <c r="F2998" s="3" t="s">
        <v>31</v>
      </c>
      <c r="G2998" s="3"/>
      <c r="H2998" s="3" t="s">
        <v>5</v>
      </c>
      <c r="I2998" s="3" t="s">
        <v>175</v>
      </c>
      <c r="J2998" s="85">
        <v>9733.7999999999993</v>
      </c>
      <c r="K2998" s="3" t="s">
        <v>13648</v>
      </c>
    </row>
    <row r="2999" spans="2:11" x14ac:dyDescent="0.2">
      <c r="B2999" s="3" t="s">
        <v>0</v>
      </c>
      <c r="C2999" s="3" t="s">
        <v>9207</v>
      </c>
      <c r="D2999" s="3" t="s">
        <v>9208</v>
      </c>
      <c r="E2999" s="3" t="s">
        <v>9209</v>
      </c>
      <c r="F2999" s="3" t="s">
        <v>43</v>
      </c>
      <c r="G2999" s="3"/>
      <c r="H2999" s="3" t="s">
        <v>5</v>
      </c>
      <c r="I2999" s="3" t="s">
        <v>150</v>
      </c>
      <c r="J2999" s="85">
        <v>6507.8</v>
      </c>
      <c r="K2999" s="3" t="s">
        <v>13648</v>
      </c>
    </row>
    <row r="3000" spans="2:11" x14ac:dyDescent="0.2">
      <c r="B3000" s="3" t="s">
        <v>0</v>
      </c>
      <c r="C3000" s="3" t="s">
        <v>9210</v>
      </c>
      <c r="D3000" s="3" t="s">
        <v>9211</v>
      </c>
      <c r="E3000" s="3" t="s">
        <v>9212</v>
      </c>
      <c r="F3000" s="3" t="s">
        <v>146</v>
      </c>
      <c r="G3000" s="3"/>
      <c r="H3000" s="3" t="s">
        <v>5</v>
      </c>
      <c r="I3000" s="3" t="s">
        <v>792</v>
      </c>
      <c r="J3000" s="85">
        <v>13887.4</v>
      </c>
      <c r="K3000" s="3" t="s">
        <v>13648</v>
      </c>
    </row>
    <row r="3001" spans="2:11" x14ac:dyDescent="0.2">
      <c r="B3001" s="3" t="s">
        <v>0</v>
      </c>
      <c r="C3001" s="3" t="s">
        <v>9213</v>
      </c>
      <c r="D3001" s="3" t="s">
        <v>9214</v>
      </c>
      <c r="E3001" s="3" t="s">
        <v>9215</v>
      </c>
      <c r="F3001" s="3" t="s">
        <v>31</v>
      </c>
      <c r="G3001" s="3"/>
      <c r="H3001" s="3" t="s">
        <v>5</v>
      </c>
      <c r="I3001" s="3" t="s">
        <v>15</v>
      </c>
      <c r="J3001" s="85">
        <v>9733.7999999999993</v>
      </c>
      <c r="K3001" s="3" t="s">
        <v>13648</v>
      </c>
    </row>
    <row r="3002" spans="2:11" x14ac:dyDescent="0.2">
      <c r="B3002" s="3" t="s">
        <v>0</v>
      </c>
      <c r="C3002" s="3" t="s">
        <v>9216</v>
      </c>
      <c r="D3002" s="3" t="s">
        <v>9217</v>
      </c>
      <c r="E3002" s="3" t="s">
        <v>9218</v>
      </c>
      <c r="F3002" s="3" t="s">
        <v>19</v>
      </c>
      <c r="G3002" s="3"/>
      <c r="H3002" s="3" t="s">
        <v>5</v>
      </c>
      <c r="I3002" s="3" t="s">
        <v>316</v>
      </c>
      <c r="J3002" s="85">
        <v>4757.83</v>
      </c>
      <c r="K3002" s="3" t="s">
        <v>13648</v>
      </c>
    </row>
    <row r="3003" spans="2:11" x14ac:dyDescent="0.2">
      <c r="B3003" s="3" t="s">
        <v>0</v>
      </c>
      <c r="C3003" s="3" t="s">
        <v>9219</v>
      </c>
      <c r="D3003" s="3" t="s">
        <v>9220</v>
      </c>
      <c r="E3003" s="3" t="s">
        <v>9221</v>
      </c>
      <c r="F3003" s="3" t="s">
        <v>158</v>
      </c>
      <c r="G3003" s="3"/>
      <c r="H3003" s="3" t="s">
        <v>5</v>
      </c>
      <c r="I3003" s="3" t="s">
        <v>150</v>
      </c>
      <c r="J3003" s="85">
        <v>7352.7</v>
      </c>
      <c r="K3003" s="3" t="s">
        <v>13648</v>
      </c>
    </row>
    <row r="3004" spans="2:11" x14ac:dyDescent="0.2">
      <c r="B3004" s="3" t="s">
        <v>0</v>
      </c>
      <c r="C3004" s="3" t="s">
        <v>9222</v>
      </c>
      <c r="D3004" s="3" t="s">
        <v>9223</v>
      </c>
      <c r="E3004" s="3" t="s">
        <v>9224</v>
      </c>
      <c r="F3004" s="3" t="s">
        <v>221</v>
      </c>
      <c r="G3004" s="3"/>
      <c r="H3004" s="3" t="s">
        <v>5</v>
      </c>
      <c r="I3004" s="3" t="s">
        <v>15</v>
      </c>
      <c r="J3004" s="85">
        <v>5704.2</v>
      </c>
      <c r="K3004" s="3" t="s">
        <v>13648</v>
      </c>
    </row>
    <row r="3005" spans="2:11" x14ac:dyDescent="0.2">
      <c r="B3005" s="3" t="s">
        <v>0</v>
      </c>
      <c r="C3005" s="3" t="s">
        <v>9225</v>
      </c>
      <c r="D3005" s="3" t="s">
        <v>9226</v>
      </c>
      <c r="E3005" s="3" t="s">
        <v>9227</v>
      </c>
      <c r="F3005" s="3" t="s">
        <v>31</v>
      </c>
      <c r="G3005" s="3"/>
      <c r="H3005" s="3" t="s">
        <v>5</v>
      </c>
      <c r="I3005" s="3" t="s">
        <v>4778</v>
      </c>
      <c r="J3005" s="85">
        <v>8705.2000000000007</v>
      </c>
      <c r="K3005" s="3" t="s">
        <v>13648</v>
      </c>
    </row>
    <row r="3006" spans="2:11" x14ac:dyDescent="0.2">
      <c r="B3006" s="3" t="s">
        <v>0</v>
      </c>
      <c r="C3006" s="3" t="s">
        <v>9228</v>
      </c>
      <c r="D3006" s="3" t="s">
        <v>9229</v>
      </c>
      <c r="E3006" s="3" t="s">
        <v>9230</v>
      </c>
      <c r="F3006" s="3" t="s">
        <v>19</v>
      </c>
      <c r="G3006" s="3"/>
      <c r="H3006" s="3" t="s">
        <v>5</v>
      </c>
      <c r="I3006" s="3" t="s">
        <v>15</v>
      </c>
      <c r="J3006" s="85">
        <v>4757.83</v>
      </c>
      <c r="K3006" s="3" t="s">
        <v>13648</v>
      </c>
    </row>
    <row r="3007" spans="2:11" x14ac:dyDescent="0.2">
      <c r="B3007" s="3" t="s">
        <v>0</v>
      </c>
      <c r="C3007" s="3" t="s">
        <v>9231</v>
      </c>
      <c r="D3007" s="3" t="s">
        <v>9232</v>
      </c>
      <c r="E3007" s="3" t="s">
        <v>9233</v>
      </c>
      <c r="F3007" s="3" t="s">
        <v>2052</v>
      </c>
      <c r="G3007" s="3"/>
      <c r="H3007" s="3" t="s">
        <v>5</v>
      </c>
      <c r="I3007" s="3" t="s">
        <v>89</v>
      </c>
      <c r="J3007" s="85">
        <v>5290.5</v>
      </c>
      <c r="K3007" s="3" t="s">
        <v>13648</v>
      </c>
    </row>
    <row r="3008" spans="2:11" x14ac:dyDescent="0.2">
      <c r="B3008" s="3" t="s">
        <v>0</v>
      </c>
      <c r="C3008" s="3" t="s">
        <v>9234</v>
      </c>
      <c r="D3008" s="3" t="s">
        <v>9235</v>
      </c>
      <c r="E3008" s="3" t="s">
        <v>9236</v>
      </c>
      <c r="F3008" s="3" t="s">
        <v>83</v>
      </c>
      <c r="G3008" s="3"/>
      <c r="H3008" s="3" t="s">
        <v>5</v>
      </c>
      <c r="I3008" s="3" t="s">
        <v>230</v>
      </c>
      <c r="J3008" s="85">
        <v>12254.2</v>
      </c>
      <c r="K3008" s="3" t="s">
        <v>13648</v>
      </c>
    </row>
    <row r="3009" spans="2:11" x14ac:dyDescent="0.2">
      <c r="B3009" s="3" t="s">
        <v>0</v>
      </c>
      <c r="C3009" s="3" t="s">
        <v>9237</v>
      </c>
      <c r="D3009" s="3" t="s">
        <v>9238</v>
      </c>
      <c r="E3009" s="3" t="s">
        <v>9239</v>
      </c>
      <c r="F3009" s="3" t="s">
        <v>221</v>
      </c>
      <c r="G3009" s="3"/>
      <c r="H3009" s="3" t="s">
        <v>5</v>
      </c>
      <c r="I3009" s="3" t="s">
        <v>32</v>
      </c>
      <c r="J3009" s="85">
        <v>5704.2</v>
      </c>
      <c r="K3009" s="3" t="s">
        <v>13648</v>
      </c>
    </row>
    <row r="3010" spans="2:11" x14ac:dyDescent="0.2">
      <c r="B3010" s="3" t="s">
        <v>0</v>
      </c>
      <c r="C3010" s="3" t="s">
        <v>9240</v>
      </c>
      <c r="D3010" s="3" t="s">
        <v>9241</v>
      </c>
      <c r="E3010" s="3" t="s">
        <v>9242</v>
      </c>
      <c r="F3010" s="3" t="s">
        <v>55</v>
      </c>
      <c r="G3010" s="3"/>
      <c r="H3010" s="3" t="s">
        <v>5</v>
      </c>
      <c r="I3010" s="3" t="s">
        <v>93</v>
      </c>
      <c r="J3010" s="85">
        <v>15389.6</v>
      </c>
      <c r="K3010" s="3" t="s">
        <v>13648</v>
      </c>
    </row>
    <row r="3011" spans="2:11" x14ac:dyDescent="0.2">
      <c r="B3011" s="3" t="s">
        <v>0</v>
      </c>
      <c r="C3011" s="3" t="s">
        <v>9243</v>
      </c>
      <c r="D3011" s="3" t="s">
        <v>9244</v>
      </c>
      <c r="E3011" s="3" t="s">
        <v>9245</v>
      </c>
      <c r="F3011" s="3" t="s">
        <v>1651</v>
      </c>
      <c r="G3011" s="3"/>
      <c r="H3011" s="3" t="s">
        <v>5</v>
      </c>
      <c r="I3011" s="3" t="s">
        <v>15</v>
      </c>
      <c r="J3011" s="85">
        <v>5704.2</v>
      </c>
      <c r="K3011" s="3" t="s">
        <v>13648</v>
      </c>
    </row>
    <row r="3012" spans="2:11" x14ac:dyDescent="0.2">
      <c r="B3012" s="3" t="s">
        <v>0</v>
      </c>
      <c r="C3012" s="3" t="s">
        <v>9246</v>
      </c>
      <c r="D3012" s="3" t="s">
        <v>9247</v>
      </c>
      <c r="E3012" s="3" t="s">
        <v>9248</v>
      </c>
      <c r="F3012" s="3" t="s">
        <v>19</v>
      </c>
      <c r="G3012" s="3"/>
      <c r="H3012" s="3" t="s">
        <v>5</v>
      </c>
      <c r="I3012" s="3" t="s">
        <v>684</v>
      </c>
      <c r="J3012" s="85">
        <v>4414.2</v>
      </c>
      <c r="K3012" s="3" t="s">
        <v>13648</v>
      </c>
    </row>
    <row r="3013" spans="2:11" x14ac:dyDescent="0.2">
      <c r="B3013" s="3" t="s">
        <v>0</v>
      </c>
      <c r="C3013" s="3" t="s">
        <v>9249</v>
      </c>
      <c r="D3013" s="3" t="s">
        <v>9250</v>
      </c>
      <c r="E3013" s="3" t="s">
        <v>9251</v>
      </c>
      <c r="F3013" s="3" t="s">
        <v>19</v>
      </c>
      <c r="G3013" s="3"/>
      <c r="H3013" s="3" t="s">
        <v>5</v>
      </c>
      <c r="I3013" s="3" t="s">
        <v>684</v>
      </c>
      <c r="J3013" s="85">
        <v>4526.6400000000003</v>
      </c>
      <c r="K3013" s="3" t="s">
        <v>13648</v>
      </c>
    </row>
    <row r="3014" spans="2:11" x14ac:dyDescent="0.2">
      <c r="B3014" s="3" t="s">
        <v>0</v>
      </c>
      <c r="C3014" s="3" t="s">
        <v>9252</v>
      </c>
      <c r="D3014" s="3" t="s">
        <v>9253</v>
      </c>
      <c r="E3014" s="3" t="s">
        <v>9254</v>
      </c>
      <c r="F3014" s="3" t="s">
        <v>475</v>
      </c>
      <c r="G3014" s="3"/>
      <c r="H3014" s="3" t="s">
        <v>5</v>
      </c>
      <c r="I3014" s="3" t="s">
        <v>150</v>
      </c>
      <c r="J3014" s="85">
        <v>4665</v>
      </c>
      <c r="K3014" s="3" t="s">
        <v>13648</v>
      </c>
    </row>
    <row r="3015" spans="2:11" x14ac:dyDescent="0.2">
      <c r="B3015" s="3" t="s">
        <v>0</v>
      </c>
      <c r="C3015" s="3" t="s">
        <v>9255</v>
      </c>
      <c r="D3015" s="3" t="s">
        <v>9256</v>
      </c>
      <c r="E3015" s="3" t="s">
        <v>9257</v>
      </c>
      <c r="F3015" s="3" t="s">
        <v>43</v>
      </c>
      <c r="G3015" s="3"/>
      <c r="H3015" s="3" t="s">
        <v>5</v>
      </c>
      <c r="I3015" s="3" t="s">
        <v>436</v>
      </c>
      <c r="J3015" s="85">
        <v>6507.8</v>
      </c>
      <c r="K3015" s="3" t="s">
        <v>13648</v>
      </c>
    </row>
    <row r="3016" spans="2:11" x14ac:dyDescent="0.2">
      <c r="B3016" s="3" t="s">
        <v>0</v>
      </c>
      <c r="C3016" s="3" t="s">
        <v>9258</v>
      </c>
      <c r="D3016" s="3" t="s">
        <v>9259</v>
      </c>
      <c r="E3016" s="3" t="s">
        <v>9260</v>
      </c>
      <c r="F3016" s="3" t="s">
        <v>31</v>
      </c>
      <c r="G3016" s="3"/>
      <c r="H3016" s="3" t="s">
        <v>5</v>
      </c>
      <c r="I3016" s="3" t="s">
        <v>97</v>
      </c>
      <c r="J3016" s="85">
        <v>10031.66</v>
      </c>
      <c r="K3016" s="3" t="s">
        <v>13648</v>
      </c>
    </row>
    <row r="3017" spans="2:11" x14ac:dyDescent="0.2">
      <c r="B3017" s="3" t="s">
        <v>0</v>
      </c>
      <c r="C3017" s="3" t="s">
        <v>9261</v>
      </c>
      <c r="D3017" s="3" t="s">
        <v>9262</v>
      </c>
      <c r="E3017" s="3" t="s">
        <v>9263</v>
      </c>
      <c r="F3017" s="3" t="s">
        <v>67</v>
      </c>
      <c r="G3017" s="3"/>
      <c r="H3017" s="3" t="s">
        <v>5</v>
      </c>
      <c r="I3017" s="3" t="s">
        <v>1136</v>
      </c>
      <c r="J3017" s="85">
        <v>7856.45</v>
      </c>
      <c r="K3017" s="3" t="s">
        <v>13648</v>
      </c>
    </row>
    <row r="3018" spans="2:11" x14ac:dyDescent="0.2">
      <c r="B3018" s="3" t="s">
        <v>0</v>
      </c>
      <c r="C3018" s="3" t="s">
        <v>9264</v>
      </c>
      <c r="D3018" s="3" t="s">
        <v>9265</v>
      </c>
      <c r="E3018" s="3" t="s">
        <v>9266</v>
      </c>
      <c r="F3018" s="3" t="s">
        <v>2411</v>
      </c>
      <c r="G3018" s="3"/>
      <c r="H3018" s="3" t="s">
        <v>5</v>
      </c>
      <c r="I3018" s="3" t="s">
        <v>89</v>
      </c>
      <c r="J3018" s="85">
        <v>5602.5</v>
      </c>
      <c r="K3018" s="3" t="s">
        <v>13648</v>
      </c>
    </row>
    <row r="3019" spans="2:11" x14ac:dyDescent="0.2">
      <c r="B3019" s="3" t="s">
        <v>0</v>
      </c>
      <c r="C3019" s="3" t="s">
        <v>9267</v>
      </c>
      <c r="D3019" s="3" t="s">
        <v>9268</v>
      </c>
      <c r="E3019" s="3" t="s">
        <v>9269</v>
      </c>
      <c r="F3019" s="3" t="s">
        <v>19</v>
      </c>
      <c r="G3019" s="3"/>
      <c r="H3019" s="3" t="s">
        <v>5</v>
      </c>
      <c r="I3019" s="3" t="s">
        <v>48</v>
      </c>
      <c r="J3019" s="85">
        <v>4757.83</v>
      </c>
      <c r="K3019" s="3" t="s">
        <v>13648</v>
      </c>
    </row>
    <row r="3020" spans="2:11" x14ac:dyDescent="0.2">
      <c r="B3020" s="3" t="s">
        <v>0</v>
      </c>
      <c r="C3020" s="3" t="s">
        <v>9270</v>
      </c>
      <c r="D3020" s="3" t="s">
        <v>9271</v>
      </c>
      <c r="E3020" s="3" t="s">
        <v>9272</v>
      </c>
      <c r="F3020" s="3" t="s">
        <v>31</v>
      </c>
      <c r="G3020" s="3"/>
      <c r="H3020" s="3" t="s">
        <v>5</v>
      </c>
      <c r="I3020" s="3" t="s">
        <v>1140</v>
      </c>
      <c r="J3020" s="85">
        <v>8705.2000000000007</v>
      </c>
      <c r="K3020" s="3" t="s">
        <v>13648</v>
      </c>
    </row>
    <row r="3021" spans="2:11" x14ac:dyDescent="0.2">
      <c r="B3021" s="3" t="s">
        <v>0</v>
      </c>
      <c r="C3021" s="3" t="s">
        <v>9273</v>
      </c>
      <c r="D3021" s="3" t="s">
        <v>9274</v>
      </c>
      <c r="E3021" s="3" t="s">
        <v>9275</v>
      </c>
      <c r="F3021" s="3" t="s">
        <v>19</v>
      </c>
      <c r="G3021" s="3"/>
      <c r="H3021" s="3" t="s">
        <v>5</v>
      </c>
      <c r="I3021" s="3" t="s">
        <v>48</v>
      </c>
      <c r="J3021" s="85">
        <v>4530.5</v>
      </c>
      <c r="K3021" s="3" t="s">
        <v>13648</v>
      </c>
    </row>
    <row r="3022" spans="2:11" x14ac:dyDescent="0.2">
      <c r="B3022" s="3" t="s">
        <v>0</v>
      </c>
      <c r="C3022" s="3" t="s">
        <v>9276</v>
      </c>
      <c r="D3022" s="3" t="s">
        <v>9277</v>
      </c>
      <c r="E3022" s="3" t="s">
        <v>9278</v>
      </c>
      <c r="F3022" s="3" t="s">
        <v>113</v>
      </c>
      <c r="G3022" s="3"/>
      <c r="H3022" s="3" t="s">
        <v>5</v>
      </c>
      <c r="I3022" s="3" t="s">
        <v>1017</v>
      </c>
      <c r="J3022" s="85">
        <v>4554</v>
      </c>
      <c r="K3022" s="3" t="s">
        <v>13648</v>
      </c>
    </row>
    <row r="3023" spans="2:11" x14ac:dyDescent="0.2">
      <c r="B3023" s="3" t="s">
        <v>0</v>
      </c>
      <c r="C3023" s="3" t="s">
        <v>9279</v>
      </c>
      <c r="D3023" s="3" t="s">
        <v>9280</v>
      </c>
      <c r="E3023" s="3" t="s">
        <v>9281</v>
      </c>
      <c r="F3023" s="3" t="s">
        <v>19</v>
      </c>
      <c r="G3023" s="3"/>
      <c r="H3023" s="3" t="s">
        <v>5</v>
      </c>
      <c r="I3023" s="3" t="s">
        <v>20</v>
      </c>
      <c r="J3023" s="85">
        <v>4692.88</v>
      </c>
      <c r="K3023" s="3" t="s">
        <v>13648</v>
      </c>
    </row>
    <row r="3024" spans="2:11" x14ac:dyDescent="0.2">
      <c r="B3024" s="3" t="s">
        <v>0</v>
      </c>
      <c r="C3024" s="3" t="s">
        <v>9282</v>
      </c>
      <c r="D3024" s="3" t="s">
        <v>9283</v>
      </c>
      <c r="E3024" s="3" t="s">
        <v>9284</v>
      </c>
      <c r="F3024" s="3" t="s">
        <v>43</v>
      </c>
      <c r="G3024" s="3"/>
      <c r="H3024" s="3" t="s">
        <v>5</v>
      </c>
      <c r="I3024" s="3" t="s">
        <v>150</v>
      </c>
      <c r="J3024" s="85">
        <v>6507.8</v>
      </c>
      <c r="K3024" s="3" t="s">
        <v>13648</v>
      </c>
    </row>
    <row r="3025" spans="2:11" x14ac:dyDescent="0.2">
      <c r="B3025" s="3" t="s">
        <v>0</v>
      </c>
      <c r="C3025" s="3" t="s">
        <v>9285</v>
      </c>
      <c r="D3025" s="3" t="s">
        <v>9286</v>
      </c>
      <c r="E3025" s="3" t="s">
        <v>9287</v>
      </c>
      <c r="F3025" s="3" t="s">
        <v>55</v>
      </c>
      <c r="G3025" s="3"/>
      <c r="H3025" s="3" t="s">
        <v>5</v>
      </c>
      <c r="I3025" s="3" t="s">
        <v>4192</v>
      </c>
      <c r="J3025" s="85">
        <v>13998.15</v>
      </c>
      <c r="K3025" s="3" t="s">
        <v>13648</v>
      </c>
    </row>
    <row r="3026" spans="2:11" x14ac:dyDescent="0.2">
      <c r="B3026" s="3" t="s">
        <v>0</v>
      </c>
      <c r="C3026" s="3" t="s">
        <v>9288</v>
      </c>
      <c r="D3026" s="3" t="s">
        <v>9289</v>
      </c>
      <c r="E3026" s="3" t="s">
        <v>9290</v>
      </c>
      <c r="F3026" s="3" t="s">
        <v>43</v>
      </c>
      <c r="G3026" s="3"/>
      <c r="H3026" s="3" t="s">
        <v>5</v>
      </c>
      <c r="I3026" s="3" t="s">
        <v>150</v>
      </c>
      <c r="J3026" s="85">
        <v>6507.8</v>
      </c>
      <c r="K3026" s="3" t="s">
        <v>13648</v>
      </c>
    </row>
    <row r="3027" spans="2:11" x14ac:dyDescent="0.2">
      <c r="B3027" s="3" t="s">
        <v>0</v>
      </c>
      <c r="C3027" s="3" t="s">
        <v>9291</v>
      </c>
      <c r="D3027" s="3" t="s">
        <v>9292</v>
      </c>
      <c r="E3027" s="3" t="s">
        <v>9293</v>
      </c>
      <c r="F3027" s="3" t="s">
        <v>19</v>
      </c>
      <c r="G3027" s="3"/>
      <c r="H3027" s="3" t="s">
        <v>5</v>
      </c>
      <c r="I3027" s="3" t="s">
        <v>20</v>
      </c>
      <c r="J3027" s="85">
        <v>4530.5</v>
      </c>
      <c r="K3027" s="3" t="s">
        <v>13648</v>
      </c>
    </row>
    <row r="3028" spans="2:11" x14ac:dyDescent="0.2">
      <c r="B3028" s="3" t="s">
        <v>0</v>
      </c>
      <c r="C3028" s="3" t="s">
        <v>9294</v>
      </c>
      <c r="D3028" s="3" t="s">
        <v>9295</v>
      </c>
      <c r="E3028" s="3" t="s">
        <v>9296</v>
      </c>
      <c r="F3028" s="3" t="s">
        <v>19</v>
      </c>
      <c r="G3028" s="3"/>
      <c r="H3028" s="3" t="s">
        <v>5</v>
      </c>
      <c r="I3028" s="3" t="s">
        <v>293</v>
      </c>
      <c r="J3028" s="85">
        <v>4757.83</v>
      </c>
      <c r="K3028" s="3" t="s">
        <v>13648</v>
      </c>
    </row>
    <row r="3029" spans="2:11" x14ac:dyDescent="0.2">
      <c r="B3029" s="3" t="s">
        <v>0</v>
      </c>
      <c r="C3029" s="3" t="s">
        <v>9297</v>
      </c>
      <c r="D3029" s="3" t="s">
        <v>9298</v>
      </c>
      <c r="E3029" s="3" t="s">
        <v>9299</v>
      </c>
      <c r="F3029" s="3" t="s">
        <v>109</v>
      </c>
      <c r="G3029" s="3"/>
      <c r="H3029" s="3" t="s">
        <v>5</v>
      </c>
      <c r="I3029" s="3" t="s">
        <v>24</v>
      </c>
      <c r="J3029" s="85">
        <v>19026.900000000001</v>
      </c>
      <c r="K3029" s="3" t="s">
        <v>13648</v>
      </c>
    </row>
    <row r="3030" spans="2:11" x14ac:dyDescent="0.2">
      <c r="B3030" s="3" t="s">
        <v>0</v>
      </c>
      <c r="C3030" s="3" t="s">
        <v>9300</v>
      </c>
      <c r="D3030" s="3" t="s">
        <v>9301</v>
      </c>
      <c r="E3030" s="3" t="s">
        <v>9302</v>
      </c>
      <c r="F3030" s="3" t="s">
        <v>19</v>
      </c>
      <c r="G3030" s="3"/>
      <c r="H3030" s="3" t="s">
        <v>5</v>
      </c>
      <c r="I3030" s="3" t="s">
        <v>89</v>
      </c>
      <c r="J3030" s="85">
        <v>4855.25</v>
      </c>
      <c r="K3030" s="3" t="s">
        <v>13648</v>
      </c>
    </row>
    <row r="3031" spans="2:11" x14ac:dyDescent="0.2">
      <c r="B3031" s="3" t="s">
        <v>0</v>
      </c>
      <c r="C3031" s="3" t="s">
        <v>9303</v>
      </c>
      <c r="D3031" s="3" t="s">
        <v>9304</v>
      </c>
      <c r="E3031" s="3" t="s">
        <v>9305</v>
      </c>
      <c r="F3031" s="3" t="s">
        <v>31</v>
      </c>
      <c r="G3031" s="3"/>
      <c r="H3031" s="3" t="s">
        <v>5</v>
      </c>
      <c r="I3031" s="3" t="s">
        <v>97</v>
      </c>
      <c r="J3031" s="85">
        <v>10031.66</v>
      </c>
      <c r="K3031" s="3" t="s">
        <v>13648</v>
      </c>
    </row>
    <row r="3032" spans="2:11" x14ac:dyDescent="0.2">
      <c r="B3032" s="3" t="s">
        <v>0</v>
      </c>
      <c r="C3032" s="3" t="s">
        <v>9306</v>
      </c>
      <c r="D3032" s="3" t="s">
        <v>9307</v>
      </c>
      <c r="E3032" s="3" t="s">
        <v>9308</v>
      </c>
      <c r="F3032" s="3" t="s">
        <v>113</v>
      </c>
      <c r="G3032" s="3"/>
      <c r="H3032" s="3" t="s">
        <v>5</v>
      </c>
      <c r="I3032" s="3" t="s">
        <v>101</v>
      </c>
      <c r="J3032" s="85">
        <v>4783.08</v>
      </c>
      <c r="K3032" s="3" t="s">
        <v>13648</v>
      </c>
    </row>
    <row r="3033" spans="2:11" x14ac:dyDescent="0.2">
      <c r="B3033" s="3" t="s">
        <v>0</v>
      </c>
      <c r="C3033" s="3" t="s">
        <v>9309</v>
      </c>
      <c r="D3033" s="3" t="s">
        <v>9310</v>
      </c>
      <c r="E3033" s="3" t="s">
        <v>9311</v>
      </c>
      <c r="F3033" s="3" t="s">
        <v>31</v>
      </c>
      <c r="G3033" s="3"/>
      <c r="H3033" s="3" t="s">
        <v>5</v>
      </c>
      <c r="I3033" s="3" t="s">
        <v>20</v>
      </c>
      <c r="J3033" s="85">
        <v>10031.66</v>
      </c>
      <c r="K3033" s="3" t="s">
        <v>13648</v>
      </c>
    </row>
    <row r="3034" spans="2:11" x14ac:dyDescent="0.2">
      <c r="B3034" s="3" t="s">
        <v>0</v>
      </c>
      <c r="C3034" s="3" t="s">
        <v>9312</v>
      </c>
      <c r="D3034" s="3" t="s">
        <v>9313</v>
      </c>
      <c r="E3034" s="3" t="s">
        <v>9314</v>
      </c>
      <c r="F3034" s="3" t="s">
        <v>19</v>
      </c>
      <c r="G3034" s="3"/>
      <c r="H3034" s="3" t="s">
        <v>5</v>
      </c>
      <c r="I3034" s="3" t="s">
        <v>1174</v>
      </c>
      <c r="J3034" s="85">
        <v>4757.83</v>
      </c>
      <c r="K3034" s="3" t="s">
        <v>13648</v>
      </c>
    </row>
    <row r="3035" spans="2:11" x14ac:dyDescent="0.2">
      <c r="B3035" s="3" t="s">
        <v>0</v>
      </c>
      <c r="C3035" s="3" t="s">
        <v>9315</v>
      </c>
      <c r="D3035" s="3" t="s">
        <v>9316</v>
      </c>
      <c r="E3035" s="3" t="s">
        <v>9317</v>
      </c>
      <c r="F3035" s="3" t="s">
        <v>109</v>
      </c>
      <c r="G3035" s="3"/>
      <c r="H3035" s="3" t="s">
        <v>5</v>
      </c>
      <c r="I3035" s="3" t="s">
        <v>20</v>
      </c>
      <c r="J3035" s="85">
        <v>19026.900000000001</v>
      </c>
      <c r="K3035" s="3" t="s">
        <v>13648</v>
      </c>
    </row>
    <row r="3036" spans="2:11" x14ac:dyDescent="0.2">
      <c r="B3036" s="3" t="s">
        <v>0</v>
      </c>
      <c r="C3036" s="3" t="s">
        <v>9318</v>
      </c>
      <c r="D3036" s="3" t="s">
        <v>9319</v>
      </c>
      <c r="E3036" s="3" t="s">
        <v>9320</v>
      </c>
      <c r="F3036" s="3" t="s">
        <v>475</v>
      </c>
      <c r="G3036" s="3"/>
      <c r="H3036" s="3" t="s">
        <v>5</v>
      </c>
      <c r="I3036" s="3" t="s">
        <v>89</v>
      </c>
      <c r="J3036" s="85">
        <v>4665</v>
      </c>
      <c r="K3036" s="3" t="s">
        <v>13648</v>
      </c>
    </row>
    <row r="3037" spans="2:11" x14ac:dyDescent="0.2">
      <c r="B3037" s="3" t="s">
        <v>0</v>
      </c>
      <c r="C3037" s="3" t="s">
        <v>9321</v>
      </c>
      <c r="D3037" s="3" t="s">
        <v>9322</v>
      </c>
      <c r="E3037" s="3" t="s">
        <v>9323</v>
      </c>
      <c r="F3037" s="3" t="s">
        <v>83</v>
      </c>
      <c r="G3037" s="3"/>
      <c r="H3037" s="3" t="s">
        <v>5</v>
      </c>
      <c r="I3037" s="3" t="s">
        <v>426</v>
      </c>
      <c r="J3037" s="85">
        <v>12254.2</v>
      </c>
      <c r="K3037" s="3" t="s">
        <v>13648</v>
      </c>
    </row>
    <row r="3038" spans="2:11" x14ac:dyDescent="0.2">
      <c r="B3038" s="3" t="s">
        <v>0</v>
      </c>
      <c r="C3038" s="3" t="s">
        <v>9324</v>
      </c>
      <c r="D3038" s="3" t="s">
        <v>9325</v>
      </c>
      <c r="E3038" s="3" t="s">
        <v>9326</v>
      </c>
      <c r="F3038" s="3" t="s">
        <v>31</v>
      </c>
      <c r="G3038" s="3"/>
      <c r="H3038" s="3" t="s">
        <v>5</v>
      </c>
      <c r="I3038" s="3" t="s">
        <v>15</v>
      </c>
      <c r="J3038" s="85">
        <v>9733.7999999999993</v>
      </c>
      <c r="K3038" s="3" t="s">
        <v>13648</v>
      </c>
    </row>
    <row r="3039" spans="2:11" x14ac:dyDescent="0.2">
      <c r="B3039" s="3" t="s">
        <v>0</v>
      </c>
      <c r="C3039" s="3" t="s">
        <v>9327</v>
      </c>
      <c r="D3039" s="3" t="s">
        <v>9328</v>
      </c>
      <c r="E3039" s="3" t="s">
        <v>9329</v>
      </c>
      <c r="F3039" s="3" t="s">
        <v>158</v>
      </c>
      <c r="G3039" s="3"/>
      <c r="H3039" s="3" t="s">
        <v>5</v>
      </c>
      <c r="I3039" s="3" t="s">
        <v>150</v>
      </c>
      <c r="J3039" s="85">
        <v>7352.7</v>
      </c>
      <c r="K3039" s="3" t="s">
        <v>13648</v>
      </c>
    </row>
    <row r="3040" spans="2:11" x14ac:dyDescent="0.2">
      <c r="B3040" s="3" t="s">
        <v>0</v>
      </c>
      <c r="C3040" s="3" t="s">
        <v>9330</v>
      </c>
      <c r="D3040" s="3" t="s">
        <v>9331</v>
      </c>
      <c r="E3040" s="3" t="s">
        <v>9332</v>
      </c>
      <c r="F3040" s="3" t="s">
        <v>55</v>
      </c>
      <c r="G3040" s="3"/>
      <c r="H3040" s="3" t="s">
        <v>5</v>
      </c>
      <c r="I3040" s="3" t="s">
        <v>669</v>
      </c>
      <c r="J3040" s="85">
        <v>13367</v>
      </c>
      <c r="K3040" s="3" t="s">
        <v>13648</v>
      </c>
    </row>
    <row r="3041" spans="2:11" x14ac:dyDescent="0.2">
      <c r="B3041" s="3" t="s">
        <v>0</v>
      </c>
      <c r="C3041" s="3" t="s">
        <v>9333</v>
      </c>
      <c r="D3041" s="3" t="s">
        <v>9334</v>
      </c>
      <c r="E3041" s="3" t="s">
        <v>9335</v>
      </c>
      <c r="F3041" s="3" t="s">
        <v>55</v>
      </c>
      <c r="G3041" s="3"/>
      <c r="H3041" s="3" t="s">
        <v>5</v>
      </c>
      <c r="I3041" s="3" t="s">
        <v>600</v>
      </c>
      <c r="J3041" s="85">
        <v>13998.15</v>
      </c>
      <c r="K3041" s="3" t="s">
        <v>13648</v>
      </c>
    </row>
    <row r="3042" spans="2:11" x14ac:dyDescent="0.2">
      <c r="B3042" s="3" t="s">
        <v>0</v>
      </c>
      <c r="C3042" s="3" t="s">
        <v>9336</v>
      </c>
      <c r="D3042" s="3" t="s">
        <v>9337</v>
      </c>
      <c r="E3042" s="3" t="s">
        <v>9338</v>
      </c>
      <c r="F3042" s="3" t="s">
        <v>43</v>
      </c>
      <c r="G3042" s="3"/>
      <c r="H3042" s="3" t="s">
        <v>5</v>
      </c>
      <c r="I3042" s="3" t="s">
        <v>6</v>
      </c>
      <c r="J3042" s="85">
        <v>6507.8</v>
      </c>
      <c r="K3042" s="3" t="s">
        <v>13648</v>
      </c>
    </row>
    <row r="3043" spans="2:11" x14ac:dyDescent="0.2">
      <c r="B3043" s="3" t="s">
        <v>0</v>
      </c>
      <c r="C3043" s="3" t="s">
        <v>9339</v>
      </c>
      <c r="D3043" s="3" t="s">
        <v>9340</v>
      </c>
      <c r="E3043" s="3" t="s">
        <v>9341</v>
      </c>
      <c r="F3043" s="3" t="s">
        <v>55</v>
      </c>
      <c r="G3043" s="3"/>
      <c r="H3043" s="3" t="s">
        <v>5</v>
      </c>
      <c r="I3043" s="3" t="s">
        <v>6</v>
      </c>
      <c r="J3043" s="85">
        <v>15389.6</v>
      </c>
      <c r="K3043" s="3" t="s">
        <v>13648</v>
      </c>
    </row>
    <row r="3044" spans="2:11" x14ac:dyDescent="0.2">
      <c r="B3044" s="3" t="s">
        <v>0</v>
      </c>
      <c r="C3044" s="3" t="s">
        <v>9342</v>
      </c>
      <c r="D3044" s="3" t="s">
        <v>9343</v>
      </c>
      <c r="E3044" s="3" t="s">
        <v>9344</v>
      </c>
      <c r="F3044" s="3" t="s">
        <v>10</v>
      </c>
      <c r="G3044" s="3"/>
      <c r="H3044" s="3" t="s">
        <v>5</v>
      </c>
      <c r="I3044" s="3" t="s">
        <v>20</v>
      </c>
      <c r="J3044" s="85">
        <v>8642.2000000000007</v>
      </c>
      <c r="K3044" s="3" t="s">
        <v>13648</v>
      </c>
    </row>
    <row r="3045" spans="2:11" x14ac:dyDescent="0.2">
      <c r="B3045" s="3" t="s">
        <v>0</v>
      </c>
      <c r="C3045" s="3" t="s">
        <v>9345</v>
      </c>
      <c r="D3045" s="3" t="s">
        <v>9346</v>
      </c>
      <c r="E3045" s="3" t="s">
        <v>9347</v>
      </c>
      <c r="F3045" s="3" t="s">
        <v>9348</v>
      </c>
      <c r="G3045" s="3"/>
      <c r="H3045" s="3" t="s">
        <v>5</v>
      </c>
      <c r="I3045" s="3" t="s">
        <v>447</v>
      </c>
      <c r="J3045" s="85">
        <v>5240.2</v>
      </c>
      <c r="K3045" s="3" t="s">
        <v>13648</v>
      </c>
    </row>
    <row r="3046" spans="2:11" x14ac:dyDescent="0.2">
      <c r="B3046" s="3" t="s">
        <v>0</v>
      </c>
      <c r="C3046" s="3" t="s">
        <v>9349</v>
      </c>
      <c r="D3046" s="3" t="s">
        <v>9350</v>
      </c>
      <c r="E3046" s="3" t="s">
        <v>9351</v>
      </c>
      <c r="F3046" s="3" t="s">
        <v>43</v>
      </c>
      <c r="G3046" s="3"/>
      <c r="H3046" s="3" t="s">
        <v>5</v>
      </c>
      <c r="I3046" s="3" t="s">
        <v>48</v>
      </c>
      <c r="J3046" s="85">
        <v>6507.8</v>
      </c>
      <c r="K3046" s="3" t="s">
        <v>13648</v>
      </c>
    </row>
    <row r="3047" spans="2:11" x14ac:dyDescent="0.2">
      <c r="B3047" s="3" t="s">
        <v>0</v>
      </c>
      <c r="C3047" s="3" t="s">
        <v>9352</v>
      </c>
      <c r="D3047" s="3" t="s">
        <v>9353</v>
      </c>
      <c r="E3047" s="3" t="s">
        <v>9354</v>
      </c>
      <c r="F3047" s="3" t="s">
        <v>55</v>
      </c>
      <c r="G3047" s="3"/>
      <c r="H3047" s="3" t="s">
        <v>5</v>
      </c>
      <c r="I3047" s="3" t="s">
        <v>607</v>
      </c>
      <c r="J3047" s="85">
        <v>15389.6</v>
      </c>
      <c r="K3047" s="3" t="s">
        <v>13648</v>
      </c>
    </row>
    <row r="3048" spans="2:11" x14ac:dyDescent="0.2">
      <c r="B3048" s="3" t="s">
        <v>0</v>
      </c>
      <c r="C3048" s="3" t="s">
        <v>9355</v>
      </c>
      <c r="D3048" s="3" t="s">
        <v>9356</v>
      </c>
      <c r="E3048" s="3" t="s">
        <v>9357</v>
      </c>
      <c r="F3048" s="3" t="s">
        <v>55</v>
      </c>
      <c r="G3048" s="3"/>
      <c r="H3048" s="3" t="s">
        <v>5</v>
      </c>
      <c r="I3048" s="3" t="s">
        <v>615</v>
      </c>
      <c r="J3048" s="85">
        <v>15389.6</v>
      </c>
      <c r="K3048" s="3" t="s">
        <v>13648</v>
      </c>
    </row>
    <row r="3049" spans="2:11" x14ac:dyDescent="0.2">
      <c r="B3049" s="3" t="s">
        <v>0</v>
      </c>
      <c r="C3049" s="3" t="s">
        <v>9358</v>
      </c>
      <c r="D3049" s="3" t="s">
        <v>9359</v>
      </c>
      <c r="E3049" s="3" t="s">
        <v>9360</v>
      </c>
      <c r="F3049" s="3" t="s">
        <v>146</v>
      </c>
      <c r="G3049" s="3"/>
      <c r="H3049" s="3" t="s">
        <v>5</v>
      </c>
      <c r="I3049" s="3" t="s">
        <v>4521</v>
      </c>
      <c r="J3049" s="85">
        <v>15283</v>
      </c>
      <c r="K3049" s="3" t="s">
        <v>13648</v>
      </c>
    </row>
    <row r="3050" spans="2:11" x14ac:dyDescent="0.2">
      <c r="B3050" s="3" t="s">
        <v>0</v>
      </c>
      <c r="C3050" s="3" t="s">
        <v>9361</v>
      </c>
      <c r="D3050" s="3" t="s">
        <v>9362</v>
      </c>
      <c r="E3050" s="3" t="s">
        <v>9363</v>
      </c>
      <c r="F3050" s="3" t="s">
        <v>43</v>
      </c>
      <c r="G3050" s="3"/>
      <c r="H3050" s="3" t="s">
        <v>5</v>
      </c>
      <c r="I3050" s="3" t="s">
        <v>436</v>
      </c>
      <c r="J3050" s="85">
        <v>6507.8</v>
      </c>
      <c r="K3050" s="3" t="s">
        <v>13648</v>
      </c>
    </row>
    <row r="3051" spans="2:11" x14ac:dyDescent="0.2">
      <c r="B3051" s="3" t="s">
        <v>0</v>
      </c>
      <c r="C3051" s="3" t="s">
        <v>9364</v>
      </c>
      <c r="D3051" s="3" t="s">
        <v>9365</v>
      </c>
      <c r="E3051" s="3" t="s">
        <v>9366</v>
      </c>
      <c r="F3051" s="3" t="s">
        <v>221</v>
      </c>
      <c r="G3051" s="3"/>
      <c r="H3051" s="3" t="s">
        <v>5</v>
      </c>
      <c r="I3051" s="3" t="s">
        <v>20</v>
      </c>
      <c r="J3051" s="85">
        <v>5811.14</v>
      </c>
      <c r="K3051" s="3" t="s">
        <v>13648</v>
      </c>
    </row>
    <row r="3052" spans="2:11" x14ac:dyDescent="0.2">
      <c r="B3052" s="3" t="s">
        <v>0</v>
      </c>
      <c r="C3052" s="3" t="s">
        <v>9367</v>
      </c>
      <c r="D3052" s="3" t="s">
        <v>9368</v>
      </c>
      <c r="E3052" s="3" t="s">
        <v>9369</v>
      </c>
      <c r="F3052" s="3" t="s">
        <v>55</v>
      </c>
      <c r="G3052" s="3"/>
      <c r="H3052" s="3" t="s">
        <v>5</v>
      </c>
      <c r="I3052" s="3" t="s">
        <v>279</v>
      </c>
      <c r="J3052" s="85">
        <v>14691.5</v>
      </c>
      <c r="K3052" s="3" t="s">
        <v>13648</v>
      </c>
    </row>
    <row r="3053" spans="2:11" x14ac:dyDescent="0.2">
      <c r="B3053" s="3" t="s">
        <v>0</v>
      </c>
      <c r="C3053" s="3" t="s">
        <v>9370</v>
      </c>
      <c r="D3053" s="3" t="s">
        <v>9371</v>
      </c>
      <c r="E3053" s="3" t="s">
        <v>9372</v>
      </c>
      <c r="F3053" s="3" t="s">
        <v>158</v>
      </c>
      <c r="G3053" s="3"/>
      <c r="H3053" s="3" t="s">
        <v>5</v>
      </c>
      <c r="I3053" s="3" t="s">
        <v>436</v>
      </c>
      <c r="J3053" s="85">
        <v>7352.7</v>
      </c>
      <c r="K3053" s="3" t="s">
        <v>13648</v>
      </c>
    </row>
    <row r="3054" spans="2:11" x14ac:dyDescent="0.2">
      <c r="B3054" s="3" t="s">
        <v>0</v>
      </c>
      <c r="C3054" s="3" t="s">
        <v>9373</v>
      </c>
      <c r="D3054" s="3" t="s">
        <v>9374</v>
      </c>
      <c r="E3054" s="3" t="s">
        <v>9375</v>
      </c>
      <c r="F3054" s="3" t="s">
        <v>146</v>
      </c>
      <c r="G3054" s="3"/>
      <c r="H3054" s="3" t="s">
        <v>5</v>
      </c>
      <c r="I3054" s="3" t="s">
        <v>491</v>
      </c>
      <c r="J3054" s="85">
        <v>15283</v>
      </c>
      <c r="K3054" s="3" t="s">
        <v>13648</v>
      </c>
    </row>
    <row r="3055" spans="2:11" x14ac:dyDescent="0.2">
      <c r="B3055" s="3" t="s">
        <v>0</v>
      </c>
      <c r="C3055" s="3" t="s">
        <v>9376</v>
      </c>
      <c r="D3055" s="3" t="s">
        <v>9377</v>
      </c>
      <c r="E3055" s="3" t="s">
        <v>9378</v>
      </c>
      <c r="F3055" s="3" t="s">
        <v>221</v>
      </c>
      <c r="G3055" s="3"/>
      <c r="H3055" s="3" t="s">
        <v>5</v>
      </c>
      <c r="I3055" s="3" t="s">
        <v>930</v>
      </c>
      <c r="J3055" s="85">
        <v>5704.2</v>
      </c>
      <c r="K3055" s="3" t="s">
        <v>13648</v>
      </c>
    </row>
    <row r="3056" spans="2:11" x14ac:dyDescent="0.2">
      <c r="B3056" s="3" t="s">
        <v>0</v>
      </c>
      <c r="C3056" s="3" t="s">
        <v>9379</v>
      </c>
      <c r="D3056" s="3" t="s">
        <v>9380</v>
      </c>
      <c r="E3056" s="3" t="s">
        <v>9381</v>
      </c>
      <c r="F3056" s="3" t="s">
        <v>19</v>
      </c>
      <c r="G3056" s="3"/>
      <c r="H3056" s="3" t="s">
        <v>5</v>
      </c>
      <c r="I3056" s="3" t="s">
        <v>97</v>
      </c>
      <c r="J3056" s="85">
        <v>4530.5</v>
      </c>
      <c r="K3056" s="3" t="s">
        <v>13648</v>
      </c>
    </row>
    <row r="3057" spans="2:11" x14ac:dyDescent="0.2">
      <c r="B3057" s="3" t="s">
        <v>0</v>
      </c>
      <c r="C3057" s="3" t="s">
        <v>9382</v>
      </c>
      <c r="D3057" s="3" t="s">
        <v>9383</v>
      </c>
      <c r="E3057" s="3" t="s">
        <v>9384</v>
      </c>
      <c r="F3057" s="3" t="s">
        <v>19</v>
      </c>
      <c r="G3057" s="3"/>
      <c r="H3057" s="3" t="s">
        <v>5</v>
      </c>
      <c r="I3057" s="3" t="s">
        <v>48</v>
      </c>
      <c r="J3057" s="85">
        <v>4757.83</v>
      </c>
      <c r="K3057" s="3" t="s">
        <v>13648</v>
      </c>
    </row>
    <row r="3058" spans="2:11" x14ac:dyDescent="0.2">
      <c r="B3058" s="3" t="s">
        <v>0</v>
      </c>
      <c r="C3058" s="3" t="s">
        <v>9385</v>
      </c>
      <c r="D3058" s="3" t="s">
        <v>9386</v>
      </c>
      <c r="E3058" s="3" t="s">
        <v>9387</v>
      </c>
      <c r="F3058" s="3" t="s">
        <v>43</v>
      </c>
      <c r="G3058" s="3"/>
      <c r="H3058" s="3" t="s">
        <v>5</v>
      </c>
      <c r="I3058" s="3" t="s">
        <v>150</v>
      </c>
      <c r="J3058" s="85">
        <v>6507.8</v>
      </c>
      <c r="K3058" s="3" t="s">
        <v>13648</v>
      </c>
    </row>
    <row r="3059" spans="2:11" x14ac:dyDescent="0.2">
      <c r="B3059" s="3" t="s">
        <v>0</v>
      </c>
      <c r="C3059" s="3" t="s">
        <v>9388</v>
      </c>
      <c r="D3059" s="3" t="s">
        <v>9389</v>
      </c>
      <c r="E3059" s="3" t="s">
        <v>9390</v>
      </c>
      <c r="F3059" s="3" t="s">
        <v>229</v>
      </c>
      <c r="G3059" s="3"/>
      <c r="H3059" s="3" t="s">
        <v>5</v>
      </c>
      <c r="I3059" s="3" t="s">
        <v>20</v>
      </c>
      <c r="J3059" s="85">
        <v>6946.5</v>
      </c>
      <c r="K3059" s="3" t="s">
        <v>13648</v>
      </c>
    </row>
    <row r="3060" spans="2:11" x14ac:dyDescent="0.2">
      <c r="B3060" s="3" t="s">
        <v>0</v>
      </c>
      <c r="C3060" s="3" t="s">
        <v>9391</v>
      </c>
      <c r="D3060" s="3" t="s">
        <v>9392</v>
      </c>
      <c r="E3060" s="3" t="s">
        <v>9393</v>
      </c>
      <c r="F3060" s="3" t="s">
        <v>79</v>
      </c>
      <c r="G3060" s="3"/>
      <c r="H3060" s="3" t="s">
        <v>5</v>
      </c>
      <c r="I3060" s="3" t="s">
        <v>684</v>
      </c>
      <c r="J3060" s="85">
        <v>7060.7</v>
      </c>
      <c r="K3060" s="3" t="s">
        <v>13648</v>
      </c>
    </row>
    <row r="3061" spans="2:11" x14ac:dyDescent="0.2">
      <c r="B3061" s="3" t="s">
        <v>0</v>
      </c>
      <c r="C3061" s="3" t="s">
        <v>9394</v>
      </c>
      <c r="D3061" s="3" t="s">
        <v>9395</v>
      </c>
      <c r="E3061" s="3" t="s">
        <v>9396</v>
      </c>
      <c r="F3061" s="3" t="s">
        <v>55</v>
      </c>
      <c r="G3061" s="3"/>
      <c r="H3061" s="3" t="s">
        <v>5</v>
      </c>
      <c r="I3061" s="3" t="s">
        <v>32</v>
      </c>
      <c r="J3061" s="85">
        <v>15389.6</v>
      </c>
      <c r="K3061" s="3" t="s">
        <v>13648</v>
      </c>
    </row>
    <row r="3062" spans="2:11" x14ac:dyDescent="0.2">
      <c r="B3062" s="3" t="s">
        <v>0</v>
      </c>
      <c r="C3062" s="3" t="s">
        <v>9397</v>
      </c>
      <c r="D3062" s="3" t="s">
        <v>9398</v>
      </c>
      <c r="E3062" s="3" t="s">
        <v>9399</v>
      </c>
      <c r="F3062" s="3" t="s">
        <v>113</v>
      </c>
      <c r="G3062" s="3"/>
      <c r="H3062" s="3" t="s">
        <v>5</v>
      </c>
      <c r="I3062" s="3" t="s">
        <v>416</v>
      </c>
      <c r="J3062" s="85">
        <v>4783.08</v>
      </c>
      <c r="K3062" s="3" t="s">
        <v>13648</v>
      </c>
    </row>
    <row r="3063" spans="2:11" x14ac:dyDescent="0.2">
      <c r="B3063" s="3" t="s">
        <v>0</v>
      </c>
      <c r="C3063" s="3" t="s">
        <v>9400</v>
      </c>
      <c r="D3063" s="3" t="s">
        <v>9401</v>
      </c>
      <c r="E3063" s="3" t="s">
        <v>9402</v>
      </c>
      <c r="F3063" s="3" t="s">
        <v>31</v>
      </c>
      <c r="G3063" s="3"/>
      <c r="H3063" s="3" t="s">
        <v>5</v>
      </c>
      <c r="I3063" s="3" t="s">
        <v>611</v>
      </c>
      <c r="J3063" s="85">
        <v>9733.7999999999993</v>
      </c>
      <c r="K3063" s="3" t="s">
        <v>13648</v>
      </c>
    </row>
    <row r="3064" spans="2:11" x14ac:dyDescent="0.2">
      <c r="B3064" s="3" t="s">
        <v>0</v>
      </c>
      <c r="C3064" s="3" t="s">
        <v>9403</v>
      </c>
      <c r="D3064" s="3" t="s">
        <v>9404</v>
      </c>
      <c r="E3064" s="3" t="s">
        <v>9405</v>
      </c>
      <c r="F3064" s="3" t="s">
        <v>109</v>
      </c>
      <c r="G3064" s="3"/>
      <c r="H3064" s="3" t="s">
        <v>5</v>
      </c>
      <c r="I3064" s="3" t="s">
        <v>32</v>
      </c>
      <c r="J3064" s="85">
        <v>19026.900000000001</v>
      </c>
      <c r="K3064" s="3" t="s">
        <v>13648</v>
      </c>
    </row>
    <row r="3065" spans="2:11" x14ac:dyDescent="0.2">
      <c r="B3065" s="3" t="s">
        <v>0</v>
      </c>
      <c r="C3065" s="3" t="s">
        <v>9406</v>
      </c>
      <c r="D3065" s="3" t="s">
        <v>9407</v>
      </c>
      <c r="E3065" s="3" t="s">
        <v>9408</v>
      </c>
      <c r="F3065" s="3" t="s">
        <v>19</v>
      </c>
      <c r="G3065" s="3"/>
      <c r="H3065" s="3" t="s">
        <v>5</v>
      </c>
      <c r="I3065" s="3" t="s">
        <v>20</v>
      </c>
      <c r="J3065" s="85">
        <v>4530.5</v>
      </c>
      <c r="K3065" s="3" t="s">
        <v>13648</v>
      </c>
    </row>
    <row r="3066" spans="2:11" x14ac:dyDescent="0.2">
      <c r="B3066" s="3" t="s">
        <v>0</v>
      </c>
      <c r="C3066" s="3" t="s">
        <v>9409</v>
      </c>
      <c r="D3066" s="3" t="s">
        <v>9410</v>
      </c>
      <c r="E3066" s="3" t="s">
        <v>9411</v>
      </c>
      <c r="F3066" s="3" t="s">
        <v>79</v>
      </c>
      <c r="G3066" s="3"/>
      <c r="H3066" s="3" t="s">
        <v>5</v>
      </c>
      <c r="I3066" s="3" t="s">
        <v>393</v>
      </c>
      <c r="J3066" s="85">
        <v>7060.7</v>
      </c>
      <c r="K3066" s="3" t="s">
        <v>13648</v>
      </c>
    </row>
    <row r="3067" spans="2:11" x14ac:dyDescent="0.2">
      <c r="B3067" s="3" t="s">
        <v>0</v>
      </c>
      <c r="C3067" s="3" t="s">
        <v>9412</v>
      </c>
      <c r="D3067" s="3" t="s">
        <v>9413</v>
      </c>
      <c r="E3067" s="3" t="s">
        <v>9414</v>
      </c>
      <c r="F3067" s="3" t="s">
        <v>43</v>
      </c>
      <c r="G3067" s="3"/>
      <c r="H3067" s="3" t="s">
        <v>5</v>
      </c>
      <c r="I3067" s="3" t="s">
        <v>150</v>
      </c>
      <c r="J3067" s="85">
        <v>6507.8</v>
      </c>
      <c r="K3067" s="3" t="s">
        <v>13648</v>
      </c>
    </row>
    <row r="3068" spans="2:11" x14ac:dyDescent="0.2">
      <c r="B3068" s="3" t="s">
        <v>0</v>
      </c>
      <c r="C3068" s="3" t="s">
        <v>9415</v>
      </c>
      <c r="D3068" s="3" t="s">
        <v>9416</v>
      </c>
      <c r="E3068" s="3" t="s">
        <v>9417</v>
      </c>
      <c r="F3068" s="3" t="s">
        <v>55</v>
      </c>
      <c r="G3068" s="3"/>
      <c r="H3068" s="3" t="s">
        <v>5</v>
      </c>
      <c r="I3068" s="3" t="s">
        <v>1889</v>
      </c>
      <c r="J3068" s="85">
        <v>15389.6</v>
      </c>
      <c r="K3068" s="3" t="s">
        <v>13648</v>
      </c>
    </row>
    <row r="3069" spans="2:11" x14ac:dyDescent="0.2">
      <c r="B3069" s="3" t="s">
        <v>0</v>
      </c>
      <c r="C3069" s="3" t="s">
        <v>9418</v>
      </c>
      <c r="D3069" s="3" t="s">
        <v>9419</v>
      </c>
      <c r="E3069" s="3" t="s">
        <v>9420</v>
      </c>
      <c r="F3069" s="3" t="s">
        <v>43</v>
      </c>
      <c r="G3069" s="3"/>
      <c r="H3069" s="3" t="s">
        <v>5</v>
      </c>
      <c r="I3069" s="3" t="s">
        <v>150</v>
      </c>
      <c r="J3069" s="85">
        <v>6507.8</v>
      </c>
      <c r="K3069" s="3" t="s">
        <v>13648</v>
      </c>
    </row>
    <row r="3070" spans="2:11" x14ac:dyDescent="0.2">
      <c r="B3070" s="3" t="s">
        <v>0</v>
      </c>
      <c r="C3070" s="3" t="s">
        <v>9421</v>
      </c>
      <c r="D3070" s="3" t="s">
        <v>9422</v>
      </c>
      <c r="E3070" s="3" t="s">
        <v>9423</v>
      </c>
      <c r="F3070" s="3" t="s">
        <v>31</v>
      </c>
      <c r="G3070" s="3"/>
      <c r="H3070" s="3" t="s">
        <v>5</v>
      </c>
      <c r="I3070" s="3" t="s">
        <v>32</v>
      </c>
      <c r="J3070" s="85">
        <v>9733.7999999999993</v>
      </c>
      <c r="K3070" s="3" t="s">
        <v>13648</v>
      </c>
    </row>
    <row r="3071" spans="2:11" x14ac:dyDescent="0.2">
      <c r="B3071" s="3" t="s">
        <v>0</v>
      </c>
      <c r="C3071" s="3" t="s">
        <v>9424</v>
      </c>
      <c r="D3071" s="3" t="s">
        <v>9425</v>
      </c>
      <c r="E3071" s="3" t="s">
        <v>9426</v>
      </c>
      <c r="F3071" s="3" t="s">
        <v>55</v>
      </c>
      <c r="G3071" s="3"/>
      <c r="H3071" s="3" t="s">
        <v>5</v>
      </c>
      <c r="I3071" s="3" t="s">
        <v>1586</v>
      </c>
      <c r="J3071" s="85">
        <v>13998.15</v>
      </c>
      <c r="K3071" s="3" t="s">
        <v>13648</v>
      </c>
    </row>
    <row r="3072" spans="2:11" x14ac:dyDescent="0.2">
      <c r="B3072" s="3" t="s">
        <v>0</v>
      </c>
      <c r="C3072" s="3" t="s">
        <v>9427</v>
      </c>
      <c r="D3072" s="3" t="s">
        <v>9428</v>
      </c>
      <c r="E3072" s="3" t="s">
        <v>9429</v>
      </c>
      <c r="F3072" s="3" t="s">
        <v>55</v>
      </c>
      <c r="G3072" s="3"/>
      <c r="H3072" s="3" t="s">
        <v>5</v>
      </c>
      <c r="I3072" s="3" t="s">
        <v>2152</v>
      </c>
      <c r="J3072" s="85">
        <v>13998.15</v>
      </c>
      <c r="K3072" s="3" t="s">
        <v>13648</v>
      </c>
    </row>
    <row r="3073" spans="2:11" x14ac:dyDescent="0.2">
      <c r="B3073" s="3" t="s">
        <v>0</v>
      </c>
      <c r="C3073" s="3" t="s">
        <v>9430</v>
      </c>
      <c r="D3073" s="3" t="s">
        <v>9431</v>
      </c>
      <c r="E3073" s="3" t="s">
        <v>9432</v>
      </c>
      <c r="F3073" s="3" t="s">
        <v>10</v>
      </c>
      <c r="G3073" s="3"/>
      <c r="H3073" s="3" t="s">
        <v>5</v>
      </c>
      <c r="I3073" s="3" t="s">
        <v>1174</v>
      </c>
      <c r="J3073" s="85">
        <v>8119</v>
      </c>
      <c r="K3073" s="3" t="s">
        <v>13648</v>
      </c>
    </row>
    <row r="3074" spans="2:11" x14ac:dyDescent="0.2">
      <c r="B3074" s="3" t="s">
        <v>0</v>
      </c>
      <c r="C3074" s="3" t="s">
        <v>9433</v>
      </c>
      <c r="D3074" s="3" t="s">
        <v>9434</v>
      </c>
      <c r="E3074" s="3" t="s">
        <v>9435</v>
      </c>
      <c r="F3074" s="3" t="s">
        <v>10</v>
      </c>
      <c r="G3074" s="3"/>
      <c r="H3074" s="3" t="s">
        <v>5</v>
      </c>
      <c r="I3074" s="3" t="s">
        <v>253</v>
      </c>
      <c r="J3074" s="85">
        <v>7144.5</v>
      </c>
      <c r="K3074" s="3" t="s">
        <v>13648</v>
      </c>
    </row>
    <row r="3075" spans="2:11" x14ac:dyDescent="0.2">
      <c r="B3075" s="3" t="s">
        <v>0</v>
      </c>
      <c r="C3075" s="3" t="s">
        <v>9436</v>
      </c>
      <c r="D3075" s="3" t="s">
        <v>9437</v>
      </c>
      <c r="E3075" s="3" t="s">
        <v>9438</v>
      </c>
      <c r="F3075" s="3" t="s">
        <v>221</v>
      </c>
      <c r="G3075" s="3"/>
      <c r="H3075" s="3" t="s">
        <v>5</v>
      </c>
      <c r="I3075" s="3" t="s">
        <v>101</v>
      </c>
      <c r="J3075" s="85">
        <v>5704.2</v>
      </c>
      <c r="K3075" s="3" t="s">
        <v>13648</v>
      </c>
    </row>
    <row r="3076" spans="2:11" x14ac:dyDescent="0.2">
      <c r="B3076" s="3" t="s">
        <v>0</v>
      </c>
      <c r="C3076" s="3" t="s">
        <v>9439</v>
      </c>
      <c r="D3076" s="3" t="s">
        <v>9440</v>
      </c>
      <c r="E3076" s="3" t="s">
        <v>9441</v>
      </c>
      <c r="F3076" s="3" t="s">
        <v>10</v>
      </c>
      <c r="G3076" s="3"/>
      <c r="H3076" s="3" t="s">
        <v>5</v>
      </c>
      <c r="I3076" s="3" t="s">
        <v>205</v>
      </c>
      <c r="J3076" s="85">
        <v>8511.4</v>
      </c>
      <c r="K3076" s="3" t="s">
        <v>13648</v>
      </c>
    </row>
    <row r="3077" spans="2:11" x14ac:dyDescent="0.2">
      <c r="B3077" s="3" t="s">
        <v>0</v>
      </c>
      <c r="C3077" s="3" t="s">
        <v>9442</v>
      </c>
      <c r="D3077" s="3" t="s">
        <v>9443</v>
      </c>
      <c r="E3077" s="3" t="s">
        <v>9444</v>
      </c>
      <c r="F3077" s="3" t="s">
        <v>475</v>
      </c>
      <c r="G3077" s="3"/>
      <c r="H3077" s="3" t="s">
        <v>5</v>
      </c>
      <c r="I3077" s="3" t="s">
        <v>89</v>
      </c>
      <c r="J3077" s="85">
        <v>5665</v>
      </c>
      <c r="K3077" s="3" t="s">
        <v>13648</v>
      </c>
    </row>
    <row r="3078" spans="2:11" x14ac:dyDescent="0.2">
      <c r="B3078" s="3" t="s">
        <v>0</v>
      </c>
      <c r="C3078" s="3" t="s">
        <v>9445</v>
      </c>
      <c r="D3078" s="3" t="s">
        <v>9446</v>
      </c>
      <c r="E3078" s="3" t="s">
        <v>9447</v>
      </c>
      <c r="F3078" s="3" t="s">
        <v>55</v>
      </c>
      <c r="G3078" s="3"/>
      <c r="H3078" s="3" t="s">
        <v>5</v>
      </c>
      <c r="I3078" s="3" t="s">
        <v>2359</v>
      </c>
      <c r="J3078" s="85">
        <v>15389.6</v>
      </c>
      <c r="K3078" s="3" t="s">
        <v>13648</v>
      </c>
    </row>
    <row r="3079" spans="2:11" x14ac:dyDescent="0.2">
      <c r="B3079" s="3" t="s">
        <v>0</v>
      </c>
      <c r="C3079" s="3" t="s">
        <v>9448</v>
      </c>
      <c r="D3079" s="3" t="s">
        <v>9449</v>
      </c>
      <c r="E3079" s="3" t="s">
        <v>9450</v>
      </c>
      <c r="F3079" s="3" t="s">
        <v>19</v>
      </c>
      <c r="G3079" s="3"/>
      <c r="H3079" s="3" t="s">
        <v>5</v>
      </c>
      <c r="I3079" s="3" t="s">
        <v>101</v>
      </c>
      <c r="J3079" s="85">
        <v>4757.83</v>
      </c>
      <c r="K3079" s="3" t="s">
        <v>13648</v>
      </c>
    </row>
    <row r="3080" spans="2:11" x14ac:dyDescent="0.2">
      <c r="B3080" s="3" t="s">
        <v>0</v>
      </c>
      <c r="C3080" s="3" t="s">
        <v>9451</v>
      </c>
      <c r="D3080" s="3" t="s">
        <v>9452</v>
      </c>
      <c r="E3080" s="3" t="s">
        <v>9453</v>
      </c>
      <c r="F3080" s="3" t="s">
        <v>19</v>
      </c>
      <c r="G3080" s="3"/>
      <c r="H3080" s="3" t="s">
        <v>5</v>
      </c>
      <c r="I3080" s="3" t="s">
        <v>175</v>
      </c>
      <c r="J3080" s="85">
        <v>4530.5</v>
      </c>
      <c r="K3080" s="3" t="s">
        <v>13648</v>
      </c>
    </row>
    <row r="3081" spans="2:11" x14ac:dyDescent="0.2">
      <c r="B3081" s="3" t="s">
        <v>0</v>
      </c>
      <c r="C3081" s="3" t="s">
        <v>9454</v>
      </c>
      <c r="D3081" s="3" t="s">
        <v>9455</v>
      </c>
      <c r="E3081" s="3" t="s">
        <v>9456</v>
      </c>
      <c r="F3081" s="3" t="s">
        <v>31</v>
      </c>
      <c r="G3081" s="3"/>
      <c r="H3081" s="3" t="s">
        <v>5</v>
      </c>
      <c r="I3081" s="3" t="s">
        <v>122</v>
      </c>
      <c r="J3081" s="85">
        <v>8705.2000000000007</v>
      </c>
      <c r="K3081" s="3" t="s">
        <v>13648</v>
      </c>
    </row>
    <row r="3082" spans="2:11" x14ac:dyDescent="0.2">
      <c r="B3082" s="3" t="s">
        <v>0</v>
      </c>
      <c r="C3082" s="3" t="s">
        <v>9457</v>
      </c>
      <c r="D3082" s="3" t="s">
        <v>9458</v>
      </c>
      <c r="E3082" s="3" t="s">
        <v>9459</v>
      </c>
      <c r="F3082" s="3" t="s">
        <v>113</v>
      </c>
      <c r="G3082" s="3"/>
      <c r="H3082" s="3" t="s">
        <v>5</v>
      </c>
      <c r="I3082" s="3" t="s">
        <v>93</v>
      </c>
      <c r="J3082" s="85">
        <v>4554</v>
      </c>
      <c r="K3082" s="3" t="s">
        <v>13648</v>
      </c>
    </row>
    <row r="3083" spans="2:11" x14ac:dyDescent="0.2">
      <c r="B3083" s="3" t="s">
        <v>0</v>
      </c>
      <c r="C3083" s="3" t="s">
        <v>9460</v>
      </c>
      <c r="D3083" s="3" t="s">
        <v>9461</v>
      </c>
      <c r="E3083" s="3" t="s">
        <v>9462</v>
      </c>
      <c r="F3083" s="3" t="s">
        <v>31</v>
      </c>
      <c r="G3083" s="3"/>
      <c r="H3083" s="3" t="s">
        <v>5</v>
      </c>
      <c r="I3083" s="3" t="s">
        <v>15</v>
      </c>
      <c r="J3083" s="85">
        <v>9733.7999999999993</v>
      </c>
      <c r="K3083" s="3" t="s">
        <v>13648</v>
      </c>
    </row>
    <row r="3084" spans="2:11" x14ac:dyDescent="0.2">
      <c r="B3084" s="3" t="s">
        <v>0</v>
      </c>
      <c r="C3084" s="3" t="s">
        <v>9463</v>
      </c>
      <c r="D3084" s="3" t="s">
        <v>9464</v>
      </c>
      <c r="E3084" s="3" t="s">
        <v>9465</v>
      </c>
      <c r="F3084" s="3" t="s">
        <v>67</v>
      </c>
      <c r="G3084" s="3"/>
      <c r="H3084" s="3" t="s">
        <v>5</v>
      </c>
      <c r="I3084" s="3" t="s">
        <v>15</v>
      </c>
      <c r="J3084" s="85">
        <v>8215.5</v>
      </c>
      <c r="K3084" s="3" t="s">
        <v>13648</v>
      </c>
    </row>
    <row r="3085" spans="2:11" x14ac:dyDescent="0.2">
      <c r="B3085" s="3" t="s">
        <v>0</v>
      </c>
      <c r="C3085" s="3" t="s">
        <v>9466</v>
      </c>
      <c r="D3085" s="3" t="s">
        <v>9467</v>
      </c>
      <c r="E3085" s="3" t="s">
        <v>9468</v>
      </c>
      <c r="F3085" s="3" t="s">
        <v>83</v>
      </c>
      <c r="G3085" s="3"/>
      <c r="H3085" s="3" t="s">
        <v>5</v>
      </c>
      <c r="I3085" s="3" t="s">
        <v>412</v>
      </c>
      <c r="J3085" s="85">
        <v>12254.2</v>
      </c>
      <c r="K3085" s="3" t="s">
        <v>13648</v>
      </c>
    </row>
    <row r="3086" spans="2:11" x14ac:dyDescent="0.2">
      <c r="B3086" s="3" t="s">
        <v>0</v>
      </c>
      <c r="C3086" s="3" t="s">
        <v>9469</v>
      </c>
      <c r="D3086" s="3" t="s">
        <v>9470</v>
      </c>
      <c r="E3086" s="3" t="s">
        <v>9471</v>
      </c>
      <c r="F3086" s="3" t="s">
        <v>31</v>
      </c>
      <c r="G3086" s="3"/>
      <c r="H3086" s="3" t="s">
        <v>5</v>
      </c>
      <c r="I3086" s="3" t="s">
        <v>84</v>
      </c>
      <c r="J3086" s="85">
        <v>8705.2000000000007</v>
      </c>
      <c r="K3086" s="3" t="s">
        <v>13648</v>
      </c>
    </row>
    <row r="3087" spans="2:11" x14ac:dyDescent="0.2">
      <c r="B3087" s="3" t="s">
        <v>0</v>
      </c>
      <c r="C3087" s="3" t="s">
        <v>9472</v>
      </c>
      <c r="D3087" s="3" t="s">
        <v>9473</v>
      </c>
      <c r="E3087" s="3" t="s">
        <v>9474</v>
      </c>
      <c r="F3087" s="3" t="s">
        <v>31</v>
      </c>
      <c r="G3087" s="3"/>
      <c r="H3087" s="3" t="s">
        <v>5</v>
      </c>
      <c r="I3087" s="3" t="s">
        <v>32</v>
      </c>
      <c r="J3087" s="85">
        <v>9733.7999999999993</v>
      </c>
      <c r="K3087" s="3" t="s">
        <v>13648</v>
      </c>
    </row>
    <row r="3088" spans="2:11" x14ac:dyDescent="0.2">
      <c r="B3088" s="3" t="s">
        <v>0</v>
      </c>
      <c r="C3088" s="3" t="s">
        <v>9475</v>
      </c>
      <c r="D3088" s="3" t="s">
        <v>9476</v>
      </c>
      <c r="E3088" s="3" t="s">
        <v>9477</v>
      </c>
      <c r="F3088" s="3" t="s">
        <v>83</v>
      </c>
      <c r="G3088" s="3"/>
      <c r="H3088" s="3" t="s">
        <v>5</v>
      </c>
      <c r="I3088" s="3" t="s">
        <v>15</v>
      </c>
      <c r="J3088" s="85">
        <v>11655</v>
      </c>
      <c r="K3088" s="3" t="s">
        <v>13648</v>
      </c>
    </row>
    <row r="3089" spans="2:11" x14ac:dyDescent="0.2">
      <c r="B3089" s="3" t="s">
        <v>0</v>
      </c>
      <c r="C3089" s="3" t="s">
        <v>9478</v>
      </c>
      <c r="D3089" s="3" t="s">
        <v>9479</v>
      </c>
      <c r="E3089" s="3" t="s">
        <v>9480</v>
      </c>
      <c r="F3089" s="3" t="s">
        <v>31</v>
      </c>
      <c r="G3089" s="3"/>
      <c r="H3089" s="3" t="s">
        <v>5</v>
      </c>
      <c r="I3089" s="3" t="s">
        <v>447</v>
      </c>
      <c r="J3089" s="85">
        <v>9733.7999999999993</v>
      </c>
      <c r="K3089" s="3" t="s">
        <v>13648</v>
      </c>
    </row>
    <row r="3090" spans="2:11" x14ac:dyDescent="0.2">
      <c r="B3090" s="3" t="s">
        <v>0</v>
      </c>
      <c r="C3090" s="3" t="s">
        <v>9481</v>
      </c>
      <c r="D3090" s="3" t="s">
        <v>9482</v>
      </c>
      <c r="E3090" s="3" t="s">
        <v>9483</v>
      </c>
      <c r="F3090" s="3" t="s">
        <v>221</v>
      </c>
      <c r="G3090" s="3"/>
      <c r="H3090" s="3" t="s">
        <v>5</v>
      </c>
      <c r="I3090" s="3" t="s">
        <v>20</v>
      </c>
      <c r="J3090" s="85">
        <v>5704.2</v>
      </c>
      <c r="K3090" s="3" t="s">
        <v>13648</v>
      </c>
    </row>
    <row r="3091" spans="2:11" x14ac:dyDescent="0.2">
      <c r="B3091" s="3" t="s">
        <v>0</v>
      </c>
      <c r="C3091" s="3" t="s">
        <v>9484</v>
      </c>
      <c r="D3091" s="3" t="s">
        <v>9485</v>
      </c>
      <c r="E3091" s="3" t="s">
        <v>9486</v>
      </c>
      <c r="F3091" s="3" t="s">
        <v>55</v>
      </c>
      <c r="G3091" s="3"/>
      <c r="H3091" s="3" t="s">
        <v>5</v>
      </c>
      <c r="I3091" s="3" t="s">
        <v>89</v>
      </c>
      <c r="J3091" s="85">
        <v>14691.5</v>
      </c>
      <c r="K3091" s="3" t="s">
        <v>13648</v>
      </c>
    </row>
    <row r="3092" spans="2:11" x14ac:dyDescent="0.2">
      <c r="B3092" s="3" t="s">
        <v>0</v>
      </c>
      <c r="C3092" s="3" t="s">
        <v>9487</v>
      </c>
      <c r="D3092" s="3" t="s">
        <v>9488</v>
      </c>
      <c r="E3092" s="3" t="s">
        <v>9489</v>
      </c>
      <c r="F3092" s="3" t="s">
        <v>67</v>
      </c>
      <c r="G3092" s="3"/>
      <c r="H3092" s="3" t="s">
        <v>5</v>
      </c>
      <c r="I3092" s="3" t="s">
        <v>374</v>
      </c>
      <c r="J3092" s="85">
        <v>7856.45</v>
      </c>
      <c r="K3092" s="3" t="s">
        <v>13648</v>
      </c>
    </row>
    <row r="3093" spans="2:11" x14ac:dyDescent="0.2">
      <c r="B3093" s="3" t="s">
        <v>0</v>
      </c>
      <c r="C3093" s="3" t="s">
        <v>9490</v>
      </c>
      <c r="D3093" s="3" t="s">
        <v>9491</v>
      </c>
      <c r="E3093" s="3" t="s">
        <v>9492</v>
      </c>
      <c r="F3093" s="3" t="s">
        <v>43</v>
      </c>
      <c r="G3093" s="3"/>
      <c r="H3093" s="3" t="s">
        <v>5</v>
      </c>
      <c r="I3093" s="3" t="s">
        <v>93</v>
      </c>
      <c r="J3093" s="85">
        <v>6507.8</v>
      </c>
      <c r="K3093" s="3" t="s">
        <v>13648</v>
      </c>
    </row>
    <row r="3094" spans="2:11" x14ac:dyDescent="0.2">
      <c r="B3094" s="3" t="s">
        <v>0</v>
      </c>
      <c r="C3094" s="3" t="s">
        <v>9493</v>
      </c>
      <c r="D3094" s="3" t="s">
        <v>9494</v>
      </c>
      <c r="E3094" s="3" t="s">
        <v>9495</v>
      </c>
      <c r="F3094" s="3" t="s">
        <v>31</v>
      </c>
      <c r="G3094" s="3"/>
      <c r="H3094" s="3" t="s">
        <v>5</v>
      </c>
      <c r="I3094" s="3" t="s">
        <v>60</v>
      </c>
      <c r="J3094" s="85">
        <v>9733.7999999999993</v>
      </c>
      <c r="K3094" s="3" t="s">
        <v>13648</v>
      </c>
    </row>
    <row r="3095" spans="2:11" x14ac:dyDescent="0.2">
      <c r="B3095" s="3" t="s">
        <v>0</v>
      </c>
      <c r="C3095" s="3" t="s">
        <v>9496</v>
      </c>
      <c r="D3095" s="3" t="s">
        <v>9497</v>
      </c>
      <c r="E3095" s="3" t="s">
        <v>9498</v>
      </c>
      <c r="F3095" s="3" t="s">
        <v>31</v>
      </c>
      <c r="G3095" s="3"/>
      <c r="H3095" s="3" t="s">
        <v>5</v>
      </c>
      <c r="I3095" s="3" t="s">
        <v>20</v>
      </c>
      <c r="J3095" s="85">
        <v>9733.7999999999993</v>
      </c>
      <c r="K3095" s="3" t="s">
        <v>13648</v>
      </c>
    </row>
    <row r="3096" spans="2:11" x14ac:dyDescent="0.2">
      <c r="B3096" s="3" t="s">
        <v>0</v>
      </c>
      <c r="C3096" s="3" t="s">
        <v>9499</v>
      </c>
      <c r="D3096" s="3" t="s">
        <v>9500</v>
      </c>
      <c r="E3096" s="3" t="s">
        <v>9501</v>
      </c>
      <c r="F3096" s="3" t="s">
        <v>31</v>
      </c>
      <c r="G3096" s="3"/>
      <c r="H3096" s="3" t="s">
        <v>5</v>
      </c>
      <c r="I3096" s="3" t="s">
        <v>15</v>
      </c>
      <c r="J3096" s="85">
        <v>9733.7999999999993</v>
      </c>
      <c r="K3096" s="3" t="s">
        <v>13648</v>
      </c>
    </row>
    <row r="3097" spans="2:11" x14ac:dyDescent="0.2">
      <c r="B3097" s="3" t="s">
        <v>0</v>
      </c>
      <c r="C3097" s="3" t="s">
        <v>9502</v>
      </c>
      <c r="D3097" s="3" t="s">
        <v>9503</v>
      </c>
      <c r="E3097" s="3" t="s">
        <v>9504</v>
      </c>
      <c r="F3097" s="3" t="s">
        <v>83</v>
      </c>
      <c r="G3097" s="3"/>
      <c r="H3097" s="3" t="s">
        <v>5</v>
      </c>
      <c r="I3097" s="3" t="s">
        <v>1602</v>
      </c>
      <c r="J3097" s="85">
        <v>11127.8</v>
      </c>
      <c r="K3097" s="3" t="s">
        <v>13648</v>
      </c>
    </row>
    <row r="3098" spans="2:11" x14ac:dyDescent="0.2">
      <c r="B3098" s="3" t="s">
        <v>0</v>
      </c>
      <c r="C3098" s="3" t="s">
        <v>9505</v>
      </c>
      <c r="D3098" s="3" t="s">
        <v>9506</v>
      </c>
      <c r="E3098" s="3" t="s">
        <v>9507</v>
      </c>
      <c r="F3098" s="3" t="s">
        <v>673</v>
      </c>
      <c r="G3098" s="3"/>
      <c r="H3098" s="3" t="s">
        <v>5</v>
      </c>
      <c r="I3098" s="3" t="s">
        <v>32</v>
      </c>
      <c r="J3098" s="85">
        <v>7122.08</v>
      </c>
      <c r="K3098" s="3" t="s">
        <v>13648</v>
      </c>
    </row>
    <row r="3099" spans="2:11" x14ac:dyDescent="0.2">
      <c r="B3099" s="3" t="s">
        <v>0</v>
      </c>
      <c r="C3099" s="3" t="s">
        <v>9508</v>
      </c>
      <c r="D3099" s="3" t="s">
        <v>9509</v>
      </c>
      <c r="E3099" s="3" t="s">
        <v>9510</v>
      </c>
      <c r="F3099" s="3" t="s">
        <v>10</v>
      </c>
      <c r="G3099" s="3"/>
      <c r="H3099" s="3" t="s">
        <v>5</v>
      </c>
      <c r="I3099" s="3" t="s">
        <v>930</v>
      </c>
      <c r="J3099" s="85">
        <v>8511.4</v>
      </c>
      <c r="K3099" s="3" t="s">
        <v>13648</v>
      </c>
    </row>
    <row r="3100" spans="2:11" x14ac:dyDescent="0.2">
      <c r="B3100" s="3" t="s">
        <v>0</v>
      </c>
      <c r="C3100" s="3" t="s">
        <v>9511</v>
      </c>
      <c r="D3100" s="3" t="s">
        <v>9512</v>
      </c>
      <c r="E3100" s="3" t="s">
        <v>9513</v>
      </c>
      <c r="F3100" s="3" t="s">
        <v>113</v>
      </c>
      <c r="G3100" s="3"/>
      <c r="H3100" s="3" t="s">
        <v>5</v>
      </c>
      <c r="I3100" s="3" t="s">
        <v>4161</v>
      </c>
      <c r="J3100" s="85">
        <v>4255</v>
      </c>
      <c r="K3100" s="3" t="s">
        <v>13648</v>
      </c>
    </row>
    <row r="3101" spans="2:11" x14ac:dyDescent="0.2">
      <c r="B3101" s="3" t="s">
        <v>0</v>
      </c>
      <c r="C3101" s="3" t="s">
        <v>9514</v>
      </c>
      <c r="D3101" s="3" t="s">
        <v>9515</v>
      </c>
      <c r="E3101" s="3" t="s">
        <v>9516</v>
      </c>
      <c r="F3101" s="3" t="s">
        <v>31</v>
      </c>
      <c r="G3101" s="3"/>
      <c r="H3101" s="3" t="s">
        <v>5</v>
      </c>
      <c r="I3101" s="3" t="s">
        <v>15</v>
      </c>
      <c r="J3101" s="85">
        <v>9733.7999999999993</v>
      </c>
      <c r="K3101" s="3" t="s">
        <v>13648</v>
      </c>
    </row>
    <row r="3102" spans="2:11" x14ac:dyDescent="0.2">
      <c r="B3102" s="3" t="s">
        <v>0</v>
      </c>
      <c r="C3102" s="3" t="s">
        <v>9517</v>
      </c>
      <c r="D3102" s="3" t="s">
        <v>9518</v>
      </c>
      <c r="E3102" s="3" t="s">
        <v>9519</v>
      </c>
      <c r="F3102" s="3" t="s">
        <v>10</v>
      </c>
      <c r="G3102" s="3"/>
      <c r="H3102" s="3" t="s">
        <v>5</v>
      </c>
      <c r="I3102" s="3" t="s">
        <v>600</v>
      </c>
      <c r="J3102" s="85">
        <v>7494.5</v>
      </c>
      <c r="K3102" s="3" t="s">
        <v>13648</v>
      </c>
    </row>
    <row r="3103" spans="2:11" x14ac:dyDescent="0.2">
      <c r="B3103" s="3" t="s">
        <v>0</v>
      </c>
      <c r="C3103" s="3" t="s">
        <v>9520</v>
      </c>
      <c r="D3103" s="3" t="s">
        <v>9521</v>
      </c>
      <c r="E3103" s="3" t="s">
        <v>9522</v>
      </c>
      <c r="F3103" s="3" t="s">
        <v>31</v>
      </c>
      <c r="G3103" s="3"/>
      <c r="H3103" s="3" t="s">
        <v>5</v>
      </c>
      <c r="I3103" s="3" t="s">
        <v>32</v>
      </c>
      <c r="J3103" s="85">
        <v>9733.7999999999993</v>
      </c>
      <c r="K3103" s="3" t="s">
        <v>13648</v>
      </c>
    </row>
    <row r="3104" spans="2:11" x14ac:dyDescent="0.2">
      <c r="B3104" s="3" t="s">
        <v>0</v>
      </c>
      <c r="C3104" s="3" t="s">
        <v>9523</v>
      </c>
      <c r="D3104" s="3" t="s">
        <v>9524</v>
      </c>
      <c r="E3104" s="3" t="s">
        <v>9525</v>
      </c>
      <c r="F3104" s="3" t="s">
        <v>19</v>
      </c>
      <c r="G3104" s="3"/>
      <c r="H3104" s="3" t="s">
        <v>5</v>
      </c>
      <c r="I3104" s="3" t="s">
        <v>89</v>
      </c>
      <c r="J3104" s="85">
        <v>4530.5</v>
      </c>
      <c r="K3104" s="3" t="s">
        <v>13648</v>
      </c>
    </row>
    <row r="3105" spans="2:11" x14ac:dyDescent="0.2">
      <c r="B3105" s="3" t="s">
        <v>0</v>
      </c>
      <c r="C3105" s="3" t="s">
        <v>9526</v>
      </c>
      <c r="D3105" s="3" t="s">
        <v>9527</v>
      </c>
      <c r="E3105" s="3" t="s">
        <v>9528</v>
      </c>
      <c r="F3105" s="3" t="s">
        <v>55</v>
      </c>
      <c r="G3105" s="3"/>
      <c r="H3105" s="3" t="s">
        <v>5</v>
      </c>
      <c r="I3105" s="3" t="s">
        <v>655</v>
      </c>
      <c r="J3105" s="85">
        <v>15389.6</v>
      </c>
      <c r="K3105" s="3" t="s">
        <v>13648</v>
      </c>
    </row>
    <row r="3106" spans="2:11" x14ac:dyDescent="0.2">
      <c r="B3106" s="3" t="s">
        <v>0</v>
      </c>
      <c r="C3106" s="3" t="s">
        <v>9529</v>
      </c>
      <c r="D3106" s="3" t="s">
        <v>9530</v>
      </c>
      <c r="E3106" s="3" t="s">
        <v>9531</v>
      </c>
      <c r="F3106" s="3" t="s">
        <v>55</v>
      </c>
      <c r="G3106" s="3"/>
      <c r="H3106" s="3" t="s">
        <v>5</v>
      </c>
      <c r="I3106" s="3" t="s">
        <v>792</v>
      </c>
      <c r="J3106" s="85">
        <v>13998.15</v>
      </c>
      <c r="K3106" s="3" t="s">
        <v>13648</v>
      </c>
    </row>
    <row r="3107" spans="2:11" x14ac:dyDescent="0.2">
      <c r="B3107" s="3" t="s">
        <v>0</v>
      </c>
      <c r="C3107" s="3" t="s">
        <v>9532</v>
      </c>
      <c r="D3107" s="3" t="s">
        <v>9533</v>
      </c>
      <c r="E3107" s="3" t="s">
        <v>9534</v>
      </c>
      <c r="F3107" s="3" t="s">
        <v>31</v>
      </c>
      <c r="G3107" s="3"/>
      <c r="H3107" s="3" t="s">
        <v>5</v>
      </c>
      <c r="I3107" s="3" t="s">
        <v>15</v>
      </c>
      <c r="J3107" s="85">
        <v>9733.7999999999993</v>
      </c>
      <c r="K3107" s="3" t="s">
        <v>13648</v>
      </c>
    </row>
    <row r="3108" spans="2:11" x14ac:dyDescent="0.2">
      <c r="B3108" s="3" t="s">
        <v>0</v>
      </c>
      <c r="C3108" s="3" t="s">
        <v>9535</v>
      </c>
      <c r="D3108" s="3" t="s">
        <v>9536</v>
      </c>
      <c r="E3108" s="3" t="s">
        <v>9537</v>
      </c>
      <c r="F3108" s="3" t="s">
        <v>55</v>
      </c>
      <c r="G3108" s="3"/>
      <c r="H3108" s="3" t="s">
        <v>5</v>
      </c>
      <c r="I3108" s="3" t="s">
        <v>150</v>
      </c>
      <c r="J3108" s="85">
        <v>15389.6</v>
      </c>
      <c r="K3108" s="3" t="s">
        <v>13648</v>
      </c>
    </row>
    <row r="3109" spans="2:11" x14ac:dyDescent="0.2">
      <c r="B3109" s="3" t="s">
        <v>0</v>
      </c>
      <c r="C3109" s="3" t="s">
        <v>9538</v>
      </c>
      <c r="D3109" s="3" t="s">
        <v>9539</v>
      </c>
      <c r="E3109" s="3" t="s">
        <v>9540</v>
      </c>
      <c r="F3109" s="3" t="s">
        <v>43</v>
      </c>
      <c r="G3109" s="3"/>
      <c r="H3109" s="3" t="s">
        <v>5</v>
      </c>
      <c r="I3109" s="3" t="s">
        <v>48</v>
      </c>
      <c r="J3109" s="85">
        <v>6507.8</v>
      </c>
      <c r="K3109" s="3" t="s">
        <v>13648</v>
      </c>
    </row>
    <row r="3110" spans="2:11" x14ac:dyDescent="0.2">
      <c r="B3110" s="3" t="s">
        <v>0</v>
      </c>
      <c r="C3110" s="3" t="s">
        <v>9541</v>
      </c>
      <c r="D3110" s="3" t="s">
        <v>9542</v>
      </c>
      <c r="E3110" s="3" t="s">
        <v>9543</v>
      </c>
      <c r="F3110" s="3" t="s">
        <v>10</v>
      </c>
      <c r="G3110" s="3"/>
      <c r="H3110" s="3" t="s">
        <v>5</v>
      </c>
      <c r="I3110" s="3" t="s">
        <v>447</v>
      </c>
      <c r="J3110" s="85">
        <v>8511.4</v>
      </c>
      <c r="K3110" s="3" t="s">
        <v>13648</v>
      </c>
    </row>
    <row r="3111" spans="2:11" x14ac:dyDescent="0.2">
      <c r="B3111" s="3" t="s">
        <v>0</v>
      </c>
      <c r="C3111" s="3" t="s">
        <v>9544</v>
      </c>
      <c r="D3111" s="3" t="s">
        <v>9545</v>
      </c>
      <c r="E3111" s="3" t="s">
        <v>9546</v>
      </c>
      <c r="F3111" s="3" t="s">
        <v>36</v>
      </c>
      <c r="G3111" s="3"/>
      <c r="H3111" s="3" t="s">
        <v>5</v>
      </c>
      <c r="I3111" s="3" t="s">
        <v>15</v>
      </c>
      <c r="J3111" s="85">
        <v>5704.2</v>
      </c>
      <c r="K3111" s="3" t="s">
        <v>13648</v>
      </c>
    </row>
    <row r="3112" spans="2:11" x14ac:dyDescent="0.2">
      <c r="B3112" s="3" t="s">
        <v>0</v>
      </c>
      <c r="C3112" s="3" t="s">
        <v>9547</v>
      </c>
      <c r="D3112" s="3" t="s">
        <v>9548</v>
      </c>
      <c r="E3112" s="3" t="s">
        <v>9549</v>
      </c>
      <c r="F3112" s="3" t="s">
        <v>1334</v>
      </c>
      <c r="G3112" s="3"/>
      <c r="H3112" s="3" t="s">
        <v>5</v>
      </c>
      <c r="I3112" s="3" t="s">
        <v>759</v>
      </c>
      <c r="J3112" s="85">
        <v>6515</v>
      </c>
      <c r="K3112" s="3" t="s">
        <v>13648</v>
      </c>
    </row>
    <row r="3113" spans="2:11" x14ac:dyDescent="0.2">
      <c r="B3113" s="3" t="s">
        <v>0</v>
      </c>
      <c r="C3113" s="3" t="s">
        <v>9550</v>
      </c>
      <c r="D3113" s="3" t="s">
        <v>9551</v>
      </c>
      <c r="E3113" s="3" t="s">
        <v>9552</v>
      </c>
      <c r="F3113" s="3" t="s">
        <v>31</v>
      </c>
      <c r="G3113" s="3"/>
      <c r="H3113" s="3" t="s">
        <v>5</v>
      </c>
      <c r="I3113" s="3" t="s">
        <v>2359</v>
      </c>
      <c r="J3113" s="85">
        <v>9733.7999999999993</v>
      </c>
      <c r="K3113" s="3" t="s">
        <v>13648</v>
      </c>
    </row>
    <row r="3114" spans="2:11" x14ac:dyDescent="0.2">
      <c r="B3114" s="3" t="s">
        <v>0</v>
      </c>
      <c r="C3114" s="3" t="s">
        <v>9553</v>
      </c>
      <c r="D3114" s="3" t="s">
        <v>9554</v>
      </c>
      <c r="E3114" s="3" t="s">
        <v>9555</v>
      </c>
      <c r="F3114" s="3" t="s">
        <v>10</v>
      </c>
      <c r="G3114" s="3"/>
      <c r="H3114" s="3" t="s">
        <v>5</v>
      </c>
      <c r="I3114" s="3" t="s">
        <v>447</v>
      </c>
      <c r="J3114" s="85">
        <v>8773</v>
      </c>
      <c r="K3114" s="3" t="s">
        <v>13648</v>
      </c>
    </row>
    <row r="3115" spans="2:11" x14ac:dyDescent="0.2">
      <c r="B3115" s="3" t="s">
        <v>0</v>
      </c>
      <c r="C3115" s="3" t="s">
        <v>9556</v>
      </c>
      <c r="D3115" s="3" t="s">
        <v>9557</v>
      </c>
      <c r="E3115" s="3" t="s">
        <v>9558</v>
      </c>
      <c r="F3115" s="3" t="s">
        <v>55</v>
      </c>
      <c r="G3115" s="3"/>
      <c r="H3115" s="3" t="s">
        <v>5</v>
      </c>
      <c r="I3115" s="3" t="s">
        <v>669</v>
      </c>
      <c r="J3115" s="85">
        <v>13998.15</v>
      </c>
      <c r="K3115" s="3" t="s">
        <v>13648</v>
      </c>
    </row>
    <row r="3116" spans="2:11" x14ac:dyDescent="0.2">
      <c r="B3116" s="3" t="s">
        <v>0</v>
      </c>
      <c r="C3116" s="3" t="s">
        <v>9559</v>
      </c>
      <c r="D3116" s="3" t="s">
        <v>9560</v>
      </c>
      <c r="E3116" s="3" t="s">
        <v>9561</v>
      </c>
      <c r="F3116" s="3" t="s">
        <v>31</v>
      </c>
      <c r="G3116" s="3"/>
      <c r="H3116" s="3" t="s">
        <v>5</v>
      </c>
      <c r="I3116" s="3" t="s">
        <v>15</v>
      </c>
      <c r="J3116" s="85">
        <v>9733.7999999999993</v>
      </c>
      <c r="K3116" s="3" t="s">
        <v>13648</v>
      </c>
    </row>
    <row r="3117" spans="2:11" x14ac:dyDescent="0.2">
      <c r="B3117" s="3" t="s">
        <v>0</v>
      </c>
      <c r="C3117" s="3" t="s">
        <v>9562</v>
      </c>
      <c r="D3117" s="3" t="s">
        <v>9563</v>
      </c>
      <c r="E3117" s="3" t="s">
        <v>9564</v>
      </c>
      <c r="F3117" s="3" t="s">
        <v>10</v>
      </c>
      <c r="G3117" s="3"/>
      <c r="H3117" s="3" t="s">
        <v>5</v>
      </c>
      <c r="I3117" s="3" t="s">
        <v>20</v>
      </c>
      <c r="J3117" s="85">
        <v>8773</v>
      </c>
      <c r="K3117" s="3" t="s">
        <v>13648</v>
      </c>
    </row>
    <row r="3118" spans="2:11" x14ac:dyDescent="0.2">
      <c r="B3118" s="3" t="s">
        <v>0</v>
      </c>
      <c r="C3118" s="3" t="s">
        <v>9565</v>
      </c>
      <c r="D3118" s="3" t="s">
        <v>9566</v>
      </c>
      <c r="E3118" s="3" t="s">
        <v>9567</v>
      </c>
      <c r="F3118" s="3" t="s">
        <v>221</v>
      </c>
      <c r="G3118" s="3"/>
      <c r="H3118" s="3" t="s">
        <v>5</v>
      </c>
      <c r="I3118" s="3" t="s">
        <v>20</v>
      </c>
      <c r="J3118" s="85">
        <v>5704.2</v>
      </c>
      <c r="K3118" s="3" t="s">
        <v>13648</v>
      </c>
    </row>
    <row r="3119" spans="2:11" x14ac:dyDescent="0.2">
      <c r="B3119" s="3" t="s">
        <v>0</v>
      </c>
      <c r="C3119" s="3" t="s">
        <v>9568</v>
      </c>
      <c r="D3119" s="3" t="s">
        <v>9569</v>
      </c>
      <c r="E3119" s="3" t="s">
        <v>9570</v>
      </c>
      <c r="F3119" s="3" t="s">
        <v>43</v>
      </c>
      <c r="G3119" s="3"/>
      <c r="H3119" s="3" t="s">
        <v>5</v>
      </c>
      <c r="I3119" s="3" t="s">
        <v>48</v>
      </c>
      <c r="J3119" s="85">
        <v>6507.8</v>
      </c>
      <c r="K3119" s="3" t="s">
        <v>13648</v>
      </c>
    </row>
    <row r="3120" spans="2:11" x14ac:dyDescent="0.2">
      <c r="B3120" s="3" t="s">
        <v>0</v>
      </c>
      <c r="C3120" s="3" t="s">
        <v>9571</v>
      </c>
      <c r="D3120" s="3" t="s">
        <v>9572</v>
      </c>
      <c r="E3120" s="3" t="s">
        <v>9573</v>
      </c>
      <c r="F3120" s="3" t="s">
        <v>43</v>
      </c>
      <c r="G3120" s="3"/>
      <c r="H3120" s="3" t="s">
        <v>5</v>
      </c>
      <c r="I3120" s="3" t="s">
        <v>436</v>
      </c>
      <c r="J3120" s="85">
        <v>6507.8</v>
      </c>
      <c r="K3120" s="3" t="s">
        <v>13648</v>
      </c>
    </row>
    <row r="3121" spans="2:11" x14ac:dyDescent="0.2">
      <c r="B3121" s="3" t="s">
        <v>0</v>
      </c>
      <c r="C3121" s="3" t="s">
        <v>9574</v>
      </c>
      <c r="D3121" s="3" t="s">
        <v>9575</v>
      </c>
      <c r="E3121" s="3" t="s">
        <v>9576</v>
      </c>
      <c r="F3121" s="3" t="s">
        <v>109</v>
      </c>
      <c r="G3121" s="3"/>
      <c r="H3121" s="3" t="s">
        <v>5</v>
      </c>
      <c r="I3121" s="3" t="s">
        <v>201</v>
      </c>
      <c r="J3121" s="85">
        <v>19026.900000000001</v>
      </c>
      <c r="K3121" s="3" t="s">
        <v>13648</v>
      </c>
    </row>
    <row r="3122" spans="2:11" x14ac:dyDescent="0.2">
      <c r="B3122" s="3" t="s">
        <v>0</v>
      </c>
      <c r="C3122" s="3" t="s">
        <v>9577</v>
      </c>
      <c r="D3122" s="3" t="s">
        <v>9578</v>
      </c>
      <c r="E3122" s="3" t="s">
        <v>9579</v>
      </c>
      <c r="F3122" s="3" t="s">
        <v>55</v>
      </c>
      <c r="G3122" s="3"/>
      <c r="H3122" s="3" t="s">
        <v>5</v>
      </c>
      <c r="I3122" s="3" t="s">
        <v>89</v>
      </c>
      <c r="J3122" s="85">
        <v>15389.6</v>
      </c>
      <c r="K3122" s="3" t="s">
        <v>13648</v>
      </c>
    </row>
    <row r="3123" spans="2:11" x14ac:dyDescent="0.2">
      <c r="B3123" s="3" t="s">
        <v>0</v>
      </c>
      <c r="C3123" s="3" t="s">
        <v>9580</v>
      </c>
      <c r="D3123" s="3" t="s">
        <v>9581</v>
      </c>
      <c r="E3123" s="3" t="s">
        <v>9582</v>
      </c>
      <c r="F3123" s="3" t="s">
        <v>113</v>
      </c>
      <c r="G3123" s="3"/>
      <c r="H3123" s="3" t="s">
        <v>5</v>
      </c>
      <c r="I3123" s="3" t="s">
        <v>44</v>
      </c>
      <c r="J3123" s="85">
        <v>4554</v>
      </c>
      <c r="K3123" s="3" t="s">
        <v>13648</v>
      </c>
    </row>
    <row r="3124" spans="2:11" x14ac:dyDescent="0.2">
      <c r="B3124" s="3" t="s">
        <v>0</v>
      </c>
      <c r="C3124" s="3" t="s">
        <v>9583</v>
      </c>
      <c r="D3124" s="3" t="s">
        <v>9584</v>
      </c>
      <c r="E3124" s="3" t="s">
        <v>9585</v>
      </c>
      <c r="F3124" s="3" t="s">
        <v>31</v>
      </c>
      <c r="G3124" s="3"/>
      <c r="H3124" s="3" t="s">
        <v>5</v>
      </c>
      <c r="I3124" s="3" t="s">
        <v>15</v>
      </c>
      <c r="J3124" s="85">
        <v>9733.7999999999993</v>
      </c>
      <c r="K3124" s="3" t="s">
        <v>13648</v>
      </c>
    </row>
    <row r="3125" spans="2:11" x14ac:dyDescent="0.2">
      <c r="B3125" s="3" t="s">
        <v>0</v>
      </c>
      <c r="C3125" s="3" t="s">
        <v>9586</v>
      </c>
      <c r="D3125" s="3" t="s">
        <v>9587</v>
      </c>
      <c r="E3125" s="3" t="s">
        <v>9588</v>
      </c>
      <c r="F3125" s="3" t="s">
        <v>10</v>
      </c>
      <c r="G3125" s="3"/>
      <c r="H3125" s="3" t="s">
        <v>5</v>
      </c>
      <c r="I3125" s="3" t="s">
        <v>11</v>
      </c>
      <c r="J3125" s="85">
        <v>8707.6</v>
      </c>
      <c r="K3125" s="3" t="s">
        <v>13648</v>
      </c>
    </row>
    <row r="3126" spans="2:11" x14ac:dyDescent="0.2">
      <c r="B3126" s="3" t="s">
        <v>0</v>
      </c>
      <c r="C3126" s="3" t="s">
        <v>9589</v>
      </c>
      <c r="D3126" s="3" t="s">
        <v>9590</v>
      </c>
      <c r="E3126" s="3" t="s">
        <v>9591</v>
      </c>
      <c r="F3126" s="3" t="s">
        <v>117</v>
      </c>
      <c r="G3126" s="3"/>
      <c r="H3126" s="3" t="s">
        <v>5</v>
      </c>
      <c r="I3126" s="3" t="s">
        <v>680</v>
      </c>
      <c r="J3126" s="85">
        <v>9349.4</v>
      </c>
      <c r="K3126" s="3" t="s">
        <v>13648</v>
      </c>
    </row>
    <row r="3127" spans="2:11" x14ac:dyDescent="0.2">
      <c r="B3127" s="3" t="s">
        <v>0</v>
      </c>
      <c r="C3127" s="3" t="s">
        <v>9592</v>
      </c>
      <c r="D3127" s="3" t="s">
        <v>9593</v>
      </c>
      <c r="E3127" s="3" t="s">
        <v>9594</v>
      </c>
      <c r="F3127" s="3" t="s">
        <v>55</v>
      </c>
      <c r="G3127" s="3"/>
      <c r="H3127" s="3" t="s">
        <v>5</v>
      </c>
      <c r="I3127" s="3" t="s">
        <v>6</v>
      </c>
      <c r="J3127" s="85">
        <v>15389.6</v>
      </c>
      <c r="K3127" s="3" t="s">
        <v>13648</v>
      </c>
    </row>
    <row r="3128" spans="2:11" x14ac:dyDescent="0.2">
      <c r="B3128" s="3" t="s">
        <v>0</v>
      </c>
      <c r="C3128" s="3" t="s">
        <v>9595</v>
      </c>
      <c r="D3128" s="3" t="s">
        <v>9596</v>
      </c>
      <c r="E3128" s="3" t="s">
        <v>9597</v>
      </c>
      <c r="F3128" s="3" t="s">
        <v>19</v>
      </c>
      <c r="G3128" s="3"/>
      <c r="H3128" s="3" t="s">
        <v>5</v>
      </c>
      <c r="I3128" s="3" t="s">
        <v>24</v>
      </c>
      <c r="J3128" s="85">
        <v>4757.83</v>
      </c>
      <c r="K3128" s="3" t="s">
        <v>13648</v>
      </c>
    </row>
    <row r="3129" spans="2:11" x14ac:dyDescent="0.2">
      <c r="B3129" s="3" t="s">
        <v>0</v>
      </c>
      <c r="C3129" s="3" t="s">
        <v>9598</v>
      </c>
      <c r="D3129" s="3" t="s">
        <v>9599</v>
      </c>
      <c r="E3129" s="3" t="s">
        <v>9600</v>
      </c>
      <c r="F3129" s="3" t="s">
        <v>19</v>
      </c>
      <c r="G3129" s="3"/>
      <c r="H3129" s="3" t="s">
        <v>5</v>
      </c>
      <c r="I3129" s="3" t="s">
        <v>48</v>
      </c>
      <c r="J3129" s="85">
        <v>4530.5</v>
      </c>
      <c r="K3129" s="3" t="s">
        <v>13648</v>
      </c>
    </row>
    <row r="3130" spans="2:11" x14ac:dyDescent="0.2">
      <c r="B3130" s="3" t="s">
        <v>0</v>
      </c>
      <c r="C3130" s="3" t="s">
        <v>9601</v>
      </c>
      <c r="D3130" s="3" t="s">
        <v>9602</v>
      </c>
      <c r="E3130" s="3" t="s">
        <v>9603</v>
      </c>
      <c r="F3130" s="3" t="s">
        <v>117</v>
      </c>
      <c r="G3130" s="3"/>
      <c r="H3130" s="3" t="s">
        <v>5</v>
      </c>
      <c r="I3130" s="3" t="s">
        <v>44</v>
      </c>
      <c r="J3130" s="85">
        <v>10350.65</v>
      </c>
      <c r="K3130" s="3" t="s">
        <v>13648</v>
      </c>
    </row>
    <row r="3131" spans="2:11" x14ac:dyDescent="0.2">
      <c r="B3131" s="3" t="s">
        <v>0</v>
      </c>
      <c r="C3131" s="3" t="s">
        <v>9604</v>
      </c>
      <c r="D3131" s="3" t="s">
        <v>9605</v>
      </c>
      <c r="E3131" s="3" t="s">
        <v>9606</v>
      </c>
      <c r="F3131" s="3" t="s">
        <v>31</v>
      </c>
      <c r="G3131" s="3"/>
      <c r="H3131" s="3" t="s">
        <v>5</v>
      </c>
      <c r="I3131" s="3" t="s">
        <v>60</v>
      </c>
      <c r="J3131" s="85">
        <v>9733.7999999999993</v>
      </c>
      <c r="K3131" s="3" t="s">
        <v>13648</v>
      </c>
    </row>
    <row r="3132" spans="2:11" x14ac:dyDescent="0.2">
      <c r="B3132" s="3" t="s">
        <v>0</v>
      </c>
      <c r="C3132" s="3" t="s">
        <v>9607</v>
      </c>
      <c r="D3132" s="3" t="s">
        <v>9608</v>
      </c>
      <c r="E3132" s="3" t="s">
        <v>9609</v>
      </c>
      <c r="F3132" s="3" t="s">
        <v>55</v>
      </c>
      <c r="G3132" s="3"/>
      <c r="H3132" s="3" t="s">
        <v>5</v>
      </c>
      <c r="I3132" s="3" t="s">
        <v>447</v>
      </c>
      <c r="J3132" s="85">
        <v>15389.6</v>
      </c>
      <c r="K3132" s="3" t="s">
        <v>13648</v>
      </c>
    </row>
    <row r="3133" spans="2:11" x14ac:dyDescent="0.2">
      <c r="B3133" s="3" t="s">
        <v>0</v>
      </c>
      <c r="C3133" s="3" t="s">
        <v>9610</v>
      </c>
      <c r="D3133" s="3" t="s">
        <v>9611</v>
      </c>
      <c r="E3133" s="3" t="s">
        <v>9612</v>
      </c>
      <c r="F3133" s="3" t="s">
        <v>55</v>
      </c>
      <c r="G3133" s="3"/>
      <c r="H3133" s="3" t="s">
        <v>5</v>
      </c>
      <c r="I3133" s="3" t="s">
        <v>1088</v>
      </c>
      <c r="J3133" s="85">
        <v>15389.6</v>
      </c>
      <c r="K3133" s="3" t="s">
        <v>13648</v>
      </c>
    </row>
    <row r="3134" spans="2:11" x14ac:dyDescent="0.2">
      <c r="B3134" s="3" t="s">
        <v>0</v>
      </c>
      <c r="C3134" s="3" t="s">
        <v>9613</v>
      </c>
      <c r="D3134" s="3" t="s">
        <v>9614</v>
      </c>
      <c r="E3134" s="3" t="s">
        <v>9615</v>
      </c>
      <c r="F3134" s="3" t="s">
        <v>31</v>
      </c>
      <c r="G3134" s="3"/>
      <c r="H3134" s="3" t="s">
        <v>5</v>
      </c>
      <c r="I3134" s="3" t="s">
        <v>792</v>
      </c>
      <c r="J3134" s="85">
        <v>8705.2000000000007</v>
      </c>
      <c r="K3134" s="3" t="s">
        <v>13648</v>
      </c>
    </row>
    <row r="3135" spans="2:11" x14ac:dyDescent="0.2">
      <c r="B3135" s="3" t="s">
        <v>0</v>
      </c>
      <c r="C3135" s="3" t="s">
        <v>9616</v>
      </c>
      <c r="D3135" s="3" t="s">
        <v>9617</v>
      </c>
      <c r="E3135" s="3" t="s">
        <v>9618</v>
      </c>
      <c r="F3135" s="3" t="s">
        <v>31</v>
      </c>
      <c r="G3135" s="3"/>
      <c r="H3135" s="3" t="s">
        <v>5</v>
      </c>
      <c r="I3135" s="3" t="s">
        <v>175</v>
      </c>
      <c r="J3135" s="85">
        <v>9733.7999999999993</v>
      </c>
      <c r="K3135" s="3" t="s">
        <v>13648</v>
      </c>
    </row>
    <row r="3136" spans="2:11" x14ac:dyDescent="0.2">
      <c r="B3136" s="3" t="s">
        <v>0</v>
      </c>
      <c r="C3136" s="3" t="s">
        <v>9619</v>
      </c>
      <c r="D3136" s="3" t="s">
        <v>9620</v>
      </c>
      <c r="E3136" s="3" t="s">
        <v>9621</v>
      </c>
      <c r="F3136" s="3" t="s">
        <v>55</v>
      </c>
      <c r="G3136" s="3"/>
      <c r="H3136" s="3" t="s">
        <v>5</v>
      </c>
      <c r="I3136" s="3" t="s">
        <v>97</v>
      </c>
      <c r="J3136" s="85">
        <v>15156.9</v>
      </c>
      <c r="K3136" s="3" t="s">
        <v>13648</v>
      </c>
    </row>
    <row r="3137" spans="2:11" x14ac:dyDescent="0.2">
      <c r="B3137" s="3" t="s">
        <v>0</v>
      </c>
      <c r="C3137" s="3" t="s">
        <v>9622</v>
      </c>
      <c r="D3137" s="3" t="s">
        <v>9623</v>
      </c>
      <c r="E3137" s="3" t="s">
        <v>9624</v>
      </c>
      <c r="F3137" s="3" t="s">
        <v>225</v>
      </c>
      <c r="G3137" s="3"/>
      <c r="H3137" s="3" t="s">
        <v>5</v>
      </c>
      <c r="I3137" s="3" t="s">
        <v>89</v>
      </c>
      <c r="J3137" s="85">
        <v>6507.5</v>
      </c>
      <c r="K3137" s="3" t="s">
        <v>13648</v>
      </c>
    </row>
    <row r="3138" spans="2:11" x14ac:dyDescent="0.2">
      <c r="B3138" s="3" t="s">
        <v>0</v>
      </c>
      <c r="C3138" s="3" t="s">
        <v>9625</v>
      </c>
      <c r="D3138" s="3" t="s">
        <v>9626</v>
      </c>
      <c r="E3138" s="3" t="s">
        <v>9627</v>
      </c>
      <c r="F3138" s="3" t="s">
        <v>113</v>
      </c>
      <c r="G3138" s="3"/>
      <c r="H3138" s="3" t="s">
        <v>5</v>
      </c>
      <c r="I3138" s="3" t="s">
        <v>44</v>
      </c>
      <c r="J3138" s="85">
        <v>4554</v>
      </c>
      <c r="K3138" s="3" t="s">
        <v>13648</v>
      </c>
    </row>
    <row r="3139" spans="2:11" x14ac:dyDescent="0.2">
      <c r="B3139" s="3" t="s">
        <v>0</v>
      </c>
      <c r="C3139" s="3" t="s">
        <v>9628</v>
      </c>
      <c r="D3139" s="3" t="s">
        <v>9629</v>
      </c>
      <c r="E3139" s="3" t="s">
        <v>9630</v>
      </c>
      <c r="F3139" s="3" t="s">
        <v>43</v>
      </c>
      <c r="G3139" s="3"/>
      <c r="H3139" s="3" t="s">
        <v>5</v>
      </c>
      <c r="I3139" s="3" t="s">
        <v>4161</v>
      </c>
      <c r="J3139" s="85">
        <v>5248.5</v>
      </c>
      <c r="K3139" s="3" t="s">
        <v>13648</v>
      </c>
    </row>
    <row r="3140" spans="2:11" x14ac:dyDescent="0.2">
      <c r="B3140" s="3" t="s">
        <v>0</v>
      </c>
      <c r="C3140" s="3" t="s">
        <v>9631</v>
      </c>
      <c r="D3140" s="3" t="s">
        <v>9632</v>
      </c>
      <c r="E3140" s="3" t="s">
        <v>9633</v>
      </c>
      <c r="F3140" s="3" t="s">
        <v>1958</v>
      </c>
      <c r="G3140" s="3"/>
      <c r="H3140" s="3" t="s">
        <v>5</v>
      </c>
      <c r="I3140" s="3" t="s">
        <v>20</v>
      </c>
      <c r="J3140" s="85">
        <v>5240.2</v>
      </c>
      <c r="K3140" s="3" t="s">
        <v>13648</v>
      </c>
    </row>
    <row r="3141" spans="2:11" x14ac:dyDescent="0.2">
      <c r="B3141" s="3" t="s">
        <v>0</v>
      </c>
      <c r="C3141" s="3" t="s">
        <v>9634</v>
      </c>
      <c r="D3141" s="3" t="s">
        <v>9635</v>
      </c>
      <c r="E3141" s="3" t="s">
        <v>9636</v>
      </c>
      <c r="F3141" s="3" t="s">
        <v>55</v>
      </c>
      <c r="G3141" s="3"/>
      <c r="H3141" s="3" t="s">
        <v>5</v>
      </c>
      <c r="I3141" s="3" t="s">
        <v>3833</v>
      </c>
      <c r="J3141" s="85">
        <v>15389.6</v>
      </c>
      <c r="K3141" s="3" t="s">
        <v>13648</v>
      </c>
    </row>
    <row r="3142" spans="2:11" x14ac:dyDescent="0.2">
      <c r="B3142" s="3" t="s">
        <v>0</v>
      </c>
      <c r="C3142" s="3" t="s">
        <v>9637</v>
      </c>
      <c r="D3142" s="3" t="s">
        <v>9638</v>
      </c>
      <c r="E3142" s="3" t="s">
        <v>9639</v>
      </c>
      <c r="F3142" s="3" t="s">
        <v>19</v>
      </c>
      <c r="G3142" s="3"/>
      <c r="H3142" s="3" t="s">
        <v>5</v>
      </c>
      <c r="I3142" s="3" t="s">
        <v>20</v>
      </c>
      <c r="J3142" s="85">
        <v>4530.5</v>
      </c>
      <c r="K3142" s="3" t="s">
        <v>13648</v>
      </c>
    </row>
    <row r="3143" spans="2:11" x14ac:dyDescent="0.2">
      <c r="B3143" s="3" t="s">
        <v>0</v>
      </c>
      <c r="C3143" s="3" t="s">
        <v>9640</v>
      </c>
      <c r="D3143" s="3" t="s">
        <v>9641</v>
      </c>
      <c r="E3143" s="3" t="s">
        <v>9642</v>
      </c>
      <c r="F3143" s="3" t="s">
        <v>10</v>
      </c>
      <c r="G3143" s="3"/>
      <c r="H3143" s="3" t="s">
        <v>5</v>
      </c>
      <c r="I3143" s="3" t="s">
        <v>201</v>
      </c>
      <c r="J3143" s="85">
        <v>8511.4</v>
      </c>
      <c r="K3143" s="3" t="s">
        <v>13648</v>
      </c>
    </row>
    <row r="3144" spans="2:11" x14ac:dyDescent="0.2">
      <c r="B3144" s="3" t="s">
        <v>0</v>
      </c>
      <c r="C3144" s="3" t="s">
        <v>9643</v>
      </c>
      <c r="D3144" s="3" t="s">
        <v>9644</v>
      </c>
      <c r="E3144" s="3" t="s">
        <v>9645</v>
      </c>
      <c r="F3144" s="3" t="s">
        <v>31</v>
      </c>
      <c r="G3144" s="3"/>
      <c r="H3144" s="3" t="s">
        <v>5</v>
      </c>
      <c r="I3144" s="3" t="s">
        <v>15</v>
      </c>
      <c r="J3144" s="85">
        <v>9733.7999999999993</v>
      </c>
      <c r="K3144" s="3" t="s">
        <v>13648</v>
      </c>
    </row>
    <row r="3145" spans="2:11" x14ac:dyDescent="0.2">
      <c r="B3145" s="3" t="s">
        <v>0</v>
      </c>
      <c r="C3145" s="3" t="s">
        <v>9646</v>
      </c>
      <c r="D3145" s="3" t="s">
        <v>9647</v>
      </c>
      <c r="E3145" s="3" t="s">
        <v>9648</v>
      </c>
      <c r="F3145" s="3" t="s">
        <v>113</v>
      </c>
      <c r="G3145" s="3"/>
      <c r="H3145" s="3" t="s">
        <v>5</v>
      </c>
      <c r="I3145" s="3" t="s">
        <v>971</v>
      </c>
      <c r="J3145" s="85">
        <v>4474.45</v>
      </c>
      <c r="K3145" s="3" t="s">
        <v>13648</v>
      </c>
    </row>
    <row r="3146" spans="2:11" x14ac:dyDescent="0.2">
      <c r="B3146" s="3" t="s">
        <v>0</v>
      </c>
      <c r="C3146" s="3" t="s">
        <v>9649</v>
      </c>
      <c r="D3146" s="3" t="s">
        <v>9650</v>
      </c>
      <c r="E3146" s="3" t="s">
        <v>9651</v>
      </c>
      <c r="F3146" s="3" t="s">
        <v>1483</v>
      </c>
      <c r="G3146" s="3"/>
      <c r="H3146" s="3" t="s">
        <v>5</v>
      </c>
      <c r="I3146" s="3" t="s">
        <v>89</v>
      </c>
      <c r="J3146" s="85">
        <v>7474.5</v>
      </c>
      <c r="K3146" s="3" t="s">
        <v>13648</v>
      </c>
    </row>
    <row r="3147" spans="2:11" x14ac:dyDescent="0.2">
      <c r="B3147" s="3" t="s">
        <v>0</v>
      </c>
      <c r="C3147" s="3" t="s">
        <v>9652</v>
      </c>
      <c r="D3147" s="3" t="s">
        <v>9653</v>
      </c>
      <c r="E3147" s="3" t="s">
        <v>9654</v>
      </c>
      <c r="F3147" s="3" t="s">
        <v>19</v>
      </c>
      <c r="G3147" s="3"/>
      <c r="H3147" s="3" t="s">
        <v>5</v>
      </c>
      <c r="I3147" s="3" t="s">
        <v>32</v>
      </c>
      <c r="J3147" s="85">
        <v>4530.5</v>
      </c>
      <c r="K3147" s="3" t="s">
        <v>13648</v>
      </c>
    </row>
    <row r="3148" spans="2:11" x14ac:dyDescent="0.2">
      <c r="B3148" s="3" t="s">
        <v>0</v>
      </c>
      <c r="C3148" s="3" t="s">
        <v>9655</v>
      </c>
      <c r="D3148" s="3" t="s">
        <v>9656</v>
      </c>
      <c r="E3148" s="3" t="s">
        <v>9657</v>
      </c>
      <c r="F3148" s="3" t="s">
        <v>31</v>
      </c>
      <c r="G3148" s="3"/>
      <c r="H3148" s="3" t="s">
        <v>5</v>
      </c>
      <c r="I3148" s="3" t="s">
        <v>24</v>
      </c>
      <c r="J3148" s="85">
        <v>9733.7999999999993</v>
      </c>
      <c r="K3148" s="3" t="s">
        <v>13648</v>
      </c>
    </row>
    <row r="3149" spans="2:11" x14ac:dyDescent="0.2">
      <c r="B3149" s="3" t="s">
        <v>0</v>
      </c>
      <c r="C3149" s="3" t="s">
        <v>9658</v>
      </c>
      <c r="D3149" s="3" t="s">
        <v>9659</v>
      </c>
      <c r="E3149" s="3" t="s">
        <v>9660</v>
      </c>
      <c r="F3149" s="3" t="s">
        <v>19</v>
      </c>
      <c r="G3149" s="3"/>
      <c r="H3149" s="3" t="s">
        <v>5</v>
      </c>
      <c r="I3149" s="3" t="s">
        <v>393</v>
      </c>
      <c r="J3149" s="85">
        <v>4414.2</v>
      </c>
      <c r="K3149" s="3" t="s">
        <v>13648</v>
      </c>
    </row>
    <row r="3150" spans="2:11" x14ac:dyDescent="0.2">
      <c r="B3150" s="3" t="s">
        <v>0</v>
      </c>
      <c r="C3150" s="3" t="s">
        <v>9661</v>
      </c>
      <c r="D3150" s="3" t="s">
        <v>9662</v>
      </c>
      <c r="E3150" s="3" t="s">
        <v>9663</v>
      </c>
      <c r="F3150" s="3" t="s">
        <v>83</v>
      </c>
      <c r="G3150" s="3"/>
      <c r="H3150" s="3" t="s">
        <v>5</v>
      </c>
      <c r="I3150" s="3" t="s">
        <v>122</v>
      </c>
      <c r="J3150" s="85">
        <v>11127.8</v>
      </c>
      <c r="K3150" s="3" t="s">
        <v>13648</v>
      </c>
    </row>
    <row r="3151" spans="2:11" x14ac:dyDescent="0.2">
      <c r="B3151" s="3" t="s">
        <v>0</v>
      </c>
      <c r="C3151" s="3" t="s">
        <v>9664</v>
      </c>
      <c r="D3151" s="3" t="s">
        <v>9665</v>
      </c>
      <c r="E3151" s="3" t="s">
        <v>9666</v>
      </c>
      <c r="F3151" s="3" t="s">
        <v>83</v>
      </c>
      <c r="G3151" s="3"/>
      <c r="H3151" s="3" t="s">
        <v>5</v>
      </c>
      <c r="I3151" s="3" t="s">
        <v>230</v>
      </c>
      <c r="J3151" s="85">
        <v>12254.2</v>
      </c>
      <c r="K3151" s="3" t="s">
        <v>13648</v>
      </c>
    </row>
    <row r="3152" spans="2:11" x14ac:dyDescent="0.2">
      <c r="B3152" s="3" t="s">
        <v>0</v>
      </c>
      <c r="C3152" s="3" t="s">
        <v>9667</v>
      </c>
      <c r="D3152" s="3" t="s">
        <v>9668</v>
      </c>
      <c r="E3152" s="3" t="s">
        <v>9669</v>
      </c>
      <c r="F3152" s="3" t="s">
        <v>10</v>
      </c>
      <c r="G3152" s="3"/>
      <c r="H3152" s="3" t="s">
        <v>5</v>
      </c>
      <c r="I3152" s="3" t="s">
        <v>89</v>
      </c>
      <c r="J3152" s="85">
        <v>8119</v>
      </c>
      <c r="K3152" s="3" t="s">
        <v>13648</v>
      </c>
    </row>
    <row r="3153" spans="2:11" x14ac:dyDescent="0.2">
      <c r="B3153" s="3" t="s">
        <v>0</v>
      </c>
      <c r="C3153" s="3" t="s">
        <v>9670</v>
      </c>
      <c r="D3153" s="3" t="s">
        <v>9671</v>
      </c>
      <c r="E3153" s="3" t="s">
        <v>9672</v>
      </c>
      <c r="F3153" s="3" t="s">
        <v>19</v>
      </c>
      <c r="G3153" s="3"/>
      <c r="H3153" s="3" t="s">
        <v>5</v>
      </c>
      <c r="I3153" s="3" t="s">
        <v>293</v>
      </c>
      <c r="J3153" s="85">
        <v>4757.83</v>
      </c>
      <c r="K3153" s="3" t="s">
        <v>13648</v>
      </c>
    </row>
    <row r="3154" spans="2:11" x14ac:dyDescent="0.2">
      <c r="B3154" s="3" t="s">
        <v>0</v>
      </c>
      <c r="C3154" s="3" t="s">
        <v>9673</v>
      </c>
      <c r="D3154" s="3" t="s">
        <v>9674</v>
      </c>
      <c r="E3154" s="3" t="s">
        <v>9675</v>
      </c>
      <c r="F3154" s="3" t="s">
        <v>19</v>
      </c>
      <c r="G3154" s="3"/>
      <c r="H3154" s="3" t="s">
        <v>5</v>
      </c>
      <c r="I3154" s="3" t="s">
        <v>15</v>
      </c>
      <c r="J3154" s="85">
        <v>4530.5</v>
      </c>
      <c r="K3154" s="3" t="s">
        <v>13648</v>
      </c>
    </row>
    <row r="3155" spans="2:11" x14ac:dyDescent="0.2">
      <c r="B3155" s="3" t="s">
        <v>0</v>
      </c>
      <c r="C3155" s="3" t="s">
        <v>9676</v>
      </c>
      <c r="D3155" s="3" t="s">
        <v>9677</v>
      </c>
      <c r="E3155" s="3" t="s">
        <v>9678</v>
      </c>
      <c r="F3155" s="3" t="s">
        <v>55</v>
      </c>
      <c r="G3155" s="3"/>
      <c r="H3155" s="3" t="s">
        <v>5</v>
      </c>
      <c r="I3155" s="3" t="s">
        <v>1088</v>
      </c>
      <c r="J3155" s="85">
        <v>14691.5</v>
      </c>
      <c r="K3155" s="3" t="s">
        <v>13648</v>
      </c>
    </row>
    <row r="3156" spans="2:11" x14ac:dyDescent="0.2">
      <c r="B3156" s="3" t="s">
        <v>0</v>
      </c>
      <c r="C3156" s="3" t="s">
        <v>9679</v>
      </c>
      <c r="D3156" s="3" t="s">
        <v>9680</v>
      </c>
      <c r="E3156" s="3" t="s">
        <v>9681</v>
      </c>
      <c r="F3156" s="3" t="s">
        <v>221</v>
      </c>
      <c r="G3156" s="3"/>
      <c r="H3156" s="3" t="s">
        <v>5</v>
      </c>
      <c r="I3156" s="3" t="s">
        <v>20</v>
      </c>
      <c r="J3156" s="85">
        <v>5921</v>
      </c>
      <c r="K3156" s="3" t="s">
        <v>13648</v>
      </c>
    </row>
    <row r="3157" spans="2:11" x14ac:dyDescent="0.2">
      <c r="B3157" s="3" t="s">
        <v>0</v>
      </c>
      <c r="C3157" s="3" t="s">
        <v>9682</v>
      </c>
      <c r="D3157" s="3" t="s">
        <v>9683</v>
      </c>
      <c r="E3157" s="3" t="s">
        <v>9684</v>
      </c>
      <c r="F3157" s="3" t="s">
        <v>31</v>
      </c>
      <c r="G3157" s="3"/>
      <c r="H3157" s="3" t="s">
        <v>5</v>
      </c>
      <c r="I3157" s="3" t="s">
        <v>1024</v>
      </c>
      <c r="J3157" s="85">
        <v>9733.7999999999993</v>
      </c>
      <c r="K3157" s="3" t="s">
        <v>13648</v>
      </c>
    </row>
    <row r="3158" spans="2:11" x14ac:dyDescent="0.2">
      <c r="B3158" s="3" t="s">
        <v>0</v>
      </c>
      <c r="C3158" s="3" t="s">
        <v>9685</v>
      </c>
      <c r="D3158" s="3" t="s">
        <v>9686</v>
      </c>
      <c r="E3158" s="3" t="s">
        <v>9687</v>
      </c>
      <c r="F3158" s="3" t="s">
        <v>19</v>
      </c>
      <c r="G3158" s="3"/>
      <c r="H3158" s="3" t="s">
        <v>5</v>
      </c>
      <c r="I3158" s="3" t="s">
        <v>374</v>
      </c>
      <c r="J3158" s="85">
        <v>4196.5</v>
      </c>
      <c r="K3158" s="3" t="s">
        <v>13648</v>
      </c>
    </row>
    <row r="3159" spans="2:11" x14ac:dyDescent="0.2">
      <c r="B3159" s="3" t="s">
        <v>0</v>
      </c>
      <c r="C3159" s="3" t="s">
        <v>9688</v>
      </c>
      <c r="D3159" s="3" t="s">
        <v>9689</v>
      </c>
      <c r="E3159" s="3" t="s">
        <v>9690</v>
      </c>
      <c r="F3159" s="3" t="s">
        <v>31</v>
      </c>
      <c r="G3159" s="3"/>
      <c r="H3159" s="3" t="s">
        <v>5</v>
      </c>
      <c r="I3159" s="3" t="s">
        <v>32</v>
      </c>
      <c r="J3159" s="85">
        <v>9733.7999999999993</v>
      </c>
      <c r="K3159" s="3" t="s">
        <v>13648</v>
      </c>
    </row>
    <row r="3160" spans="2:11" x14ac:dyDescent="0.2">
      <c r="B3160" s="3" t="s">
        <v>0</v>
      </c>
      <c r="C3160" s="3" t="s">
        <v>9691</v>
      </c>
      <c r="D3160" s="3" t="s">
        <v>9692</v>
      </c>
      <c r="E3160" s="3" t="s">
        <v>9693</v>
      </c>
      <c r="F3160" s="3" t="s">
        <v>31</v>
      </c>
      <c r="G3160" s="3"/>
      <c r="H3160" s="3" t="s">
        <v>5</v>
      </c>
      <c r="I3160" s="3" t="s">
        <v>1905</v>
      </c>
      <c r="J3160" s="85">
        <v>8705.2000000000007</v>
      </c>
      <c r="K3160" s="3" t="s">
        <v>13648</v>
      </c>
    </row>
    <row r="3161" spans="2:11" x14ac:dyDescent="0.2">
      <c r="B3161" s="3" t="s">
        <v>0</v>
      </c>
      <c r="C3161" s="3" t="s">
        <v>9694</v>
      </c>
      <c r="D3161" s="3" t="s">
        <v>9695</v>
      </c>
      <c r="E3161" s="3" t="s">
        <v>9696</v>
      </c>
      <c r="F3161" s="3" t="s">
        <v>43</v>
      </c>
      <c r="G3161" s="3"/>
      <c r="H3161" s="3" t="s">
        <v>5</v>
      </c>
      <c r="I3161" s="3" t="s">
        <v>93</v>
      </c>
      <c r="J3161" s="85">
        <v>6507.8</v>
      </c>
      <c r="K3161" s="3" t="s">
        <v>13648</v>
      </c>
    </row>
    <row r="3162" spans="2:11" x14ac:dyDescent="0.2">
      <c r="B3162" s="3" t="s">
        <v>0</v>
      </c>
      <c r="C3162" s="3" t="s">
        <v>9697</v>
      </c>
      <c r="D3162" s="3" t="s">
        <v>9698</v>
      </c>
      <c r="E3162" s="3" t="s">
        <v>9699</v>
      </c>
      <c r="F3162" s="3" t="s">
        <v>43</v>
      </c>
      <c r="G3162" s="3"/>
      <c r="H3162" s="3" t="s">
        <v>5</v>
      </c>
      <c r="I3162" s="3" t="s">
        <v>48</v>
      </c>
      <c r="J3162" s="85">
        <v>6507.8</v>
      </c>
      <c r="K3162" s="3" t="s">
        <v>13648</v>
      </c>
    </row>
    <row r="3163" spans="2:11" x14ac:dyDescent="0.2">
      <c r="B3163" s="3" t="s">
        <v>0</v>
      </c>
      <c r="C3163" s="3" t="s">
        <v>9700</v>
      </c>
      <c r="D3163" s="3" t="s">
        <v>9701</v>
      </c>
      <c r="E3163" s="3" t="s">
        <v>9702</v>
      </c>
      <c r="F3163" s="3" t="s">
        <v>55</v>
      </c>
      <c r="G3163" s="3"/>
      <c r="H3163" s="3" t="s">
        <v>5</v>
      </c>
      <c r="I3163" s="3" t="s">
        <v>724</v>
      </c>
      <c r="J3163" s="85">
        <v>13998.15</v>
      </c>
      <c r="K3163" s="3" t="s">
        <v>13648</v>
      </c>
    </row>
    <row r="3164" spans="2:11" x14ac:dyDescent="0.2">
      <c r="B3164" s="3" t="s">
        <v>0</v>
      </c>
      <c r="C3164" s="3" t="s">
        <v>9703</v>
      </c>
      <c r="D3164" s="3" t="s">
        <v>9704</v>
      </c>
      <c r="E3164" s="3" t="s">
        <v>9705</v>
      </c>
      <c r="F3164" s="3" t="s">
        <v>19</v>
      </c>
      <c r="G3164" s="3"/>
      <c r="H3164" s="3" t="s">
        <v>5</v>
      </c>
      <c r="I3164" s="3" t="s">
        <v>15</v>
      </c>
      <c r="J3164" s="85">
        <v>4757.83</v>
      </c>
      <c r="K3164" s="3" t="s">
        <v>13648</v>
      </c>
    </row>
    <row r="3165" spans="2:11" x14ac:dyDescent="0.2">
      <c r="B3165" s="3" t="s">
        <v>0</v>
      </c>
      <c r="C3165" s="3" t="s">
        <v>9706</v>
      </c>
      <c r="D3165" s="3" t="s">
        <v>9707</v>
      </c>
      <c r="E3165" s="3" t="s">
        <v>9708</v>
      </c>
      <c r="F3165" s="3" t="s">
        <v>10</v>
      </c>
      <c r="G3165" s="3"/>
      <c r="H3165" s="3" t="s">
        <v>5</v>
      </c>
      <c r="I3165" s="3" t="s">
        <v>101</v>
      </c>
      <c r="J3165" s="85">
        <v>8511.4</v>
      </c>
      <c r="K3165" s="3" t="s">
        <v>13648</v>
      </c>
    </row>
    <row r="3166" spans="2:11" x14ac:dyDescent="0.2">
      <c r="B3166" s="3" t="s">
        <v>0</v>
      </c>
      <c r="C3166" s="3" t="s">
        <v>9709</v>
      </c>
      <c r="D3166" s="3" t="s">
        <v>9710</v>
      </c>
      <c r="E3166" s="3" t="s">
        <v>9711</v>
      </c>
      <c r="F3166" s="3" t="s">
        <v>4</v>
      </c>
      <c r="G3166" s="3"/>
      <c r="H3166" s="3" t="s">
        <v>5</v>
      </c>
      <c r="I3166" s="3" t="s">
        <v>6</v>
      </c>
      <c r="J3166" s="85">
        <v>7891</v>
      </c>
      <c r="K3166" s="3" t="s">
        <v>13648</v>
      </c>
    </row>
    <row r="3167" spans="2:11" x14ac:dyDescent="0.2">
      <c r="B3167" s="3" t="s">
        <v>0</v>
      </c>
      <c r="C3167" s="3" t="s">
        <v>9712</v>
      </c>
      <c r="D3167" s="3" t="s">
        <v>9713</v>
      </c>
      <c r="E3167" s="3" t="s">
        <v>9714</v>
      </c>
      <c r="F3167" s="3" t="s">
        <v>43</v>
      </c>
      <c r="G3167" s="3"/>
      <c r="H3167" s="3" t="s">
        <v>5</v>
      </c>
      <c r="I3167" s="3" t="s">
        <v>48</v>
      </c>
      <c r="J3167" s="85">
        <v>6162.15</v>
      </c>
      <c r="K3167" s="3" t="s">
        <v>13648</v>
      </c>
    </row>
    <row r="3168" spans="2:11" x14ac:dyDescent="0.2">
      <c r="B3168" s="3" t="s">
        <v>0</v>
      </c>
      <c r="C3168" s="3" t="s">
        <v>9715</v>
      </c>
      <c r="D3168" s="3" t="s">
        <v>9716</v>
      </c>
      <c r="E3168" s="3" t="s">
        <v>9717</v>
      </c>
      <c r="F3168" s="3" t="s">
        <v>113</v>
      </c>
      <c r="G3168" s="3"/>
      <c r="H3168" s="3" t="s">
        <v>5</v>
      </c>
      <c r="I3168" s="3" t="s">
        <v>293</v>
      </c>
      <c r="J3168" s="85">
        <v>4783.08</v>
      </c>
      <c r="K3168" s="3" t="s">
        <v>13648</v>
      </c>
    </row>
    <row r="3169" spans="2:11" x14ac:dyDescent="0.2">
      <c r="B3169" s="3" t="s">
        <v>0</v>
      </c>
      <c r="C3169" s="3" t="s">
        <v>9718</v>
      </c>
      <c r="D3169" s="3" t="s">
        <v>9719</v>
      </c>
      <c r="E3169" s="3" t="s">
        <v>9720</v>
      </c>
      <c r="F3169" s="3" t="s">
        <v>146</v>
      </c>
      <c r="G3169" s="3"/>
      <c r="H3169" s="3" t="s">
        <v>5</v>
      </c>
      <c r="I3169" s="3" t="s">
        <v>56</v>
      </c>
      <c r="J3169" s="85">
        <v>13887.4</v>
      </c>
      <c r="K3169" s="3" t="s">
        <v>13648</v>
      </c>
    </row>
    <row r="3170" spans="2:11" x14ac:dyDescent="0.2">
      <c r="B3170" s="3" t="s">
        <v>0</v>
      </c>
      <c r="C3170" s="3" t="s">
        <v>9721</v>
      </c>
      <c r="D3170" s="3" t="s">
        <v>9722</v>
      </c>
      <c r="E3170" s="3" t="s">
        <v>9723</v>
      </c>
      <c r="F3170" s="3" t="s">
        <v>10</v>
      </c>
      <c r="G3170" s="3"/>
      <c r="H3170" s="3" t="s">
        <v>5</v>
      </c>
      <c r="I3170" s="3" t="s">
        <v>2720</v>
      </c>
      <c r="J3170" s="85">
        <v>8119</v>
      </c>
      <c r="K3170" s="3" t="s">
        <v>13648</v>
      </c>
    </row>
    <row r="3171" spans="2:11" x14ac:dyDescent="0.2">
      <c r="B3171" s="3" t="s">
        <v>0</v>
      </c>
      <c r="C3171" s="3" t="s">
        <v>9724</v>
      </c>
      <c r="D3171" s="3" t="s">
        <v>9725</v>
      </c>
      <c r="E3171" s="3" t="s">
        <v>9726</v>
      </c>
      <c r="F3171" s="3" t="s">
        <v>31</v>
      </c>
      <c r="G3171" s="3"/>
      <c r="H3171" s="3" t="s">
        <v>5</v>
      </c>
      <c r="I3171" s="3" t="s">
        <v>279</v>
      </c>
      <c r="J3171" s="85">
        <v>9733.7999999999993</v>
      </c>
      <c r="K3171" s="3" t="s">
        <v>13648</v>
      </c>
    </row>
    <row r="3172" spans="2:11" x14ac:dyDescent="0.2">
      <c r="B3172" s="3" t="s">
        <v>0</v>
      </c>
      <c r="C3172" s="3" t="s">
        <v>9727</v>
      </c>
      <c r="D3172" s="3" t="s">
        <v>9728</v>
      </c>
      <c r="E3172" s="3" t="s">
        <v>9729</v>
      </c>
      <c r="F3172" s="3" t="s">
        <v>19</v>
      </c>
      <c r="G3172" s="3"/>
      <c r="H3172" s="3" t="s">
        <v>5</v>
      </c>
      <c r="I3172" s="3" t="s">
        <v>101</v>
      </c>
      <c r="J3172" s="85">
        <v>4530.5</v>
      </c>
      <c r="K3172" s="3" t="s">
        <v>13648</v>
      </c>
    </row>
    <row r="3173" spans="2:11" x14ac:dyDescent="0.2">
      <c r="B3173" s="3" t="s">
        <v>0</v>
      </c>
      <c r="C3173" s="3" t="s">
        <v>9730</v>
      </c>
      <c r="D3173" s="3" t="s">
        <v>9731</v>
      </c>
      <c r="E3173" s="3" t="s">
        <v>9732</v>
      </c>
      <c r="F3173" s="3" t="s">
        <v>43</v>
      </c>
      <c r="G3173" s="3"/>
      <c r="H3173" s="3" t="s">
        <v>5</v>
      </c>
      <c r="I3173" s="3" t="s">
        <v>44</v>
      </c>
      <c r="J3173" s="85">
        <v>5816.5</v>
      </c>
      <c r="K3173" s="3" t="s">
        <v>13648</v>
      </c>
    </row>
    <row r="3174" spans="2:11" x14ac:dyDescent="0.2">
      <c r="B3174" s="3" t="s">
        <v>0</v>
      </c>
      <c r="C3174" s="3" t="s">
        <v>9733</v>
      </c>
      <c r="D3174" s="3" t="s">
        <v>9734</v>
      </c>
      <c r="E3174" s="3" t="s">
        <v>9735</v>
      </c>
      <c r="F3174" s="3" t="s">
        <v>31</v>
      </c>
      <c r="G3174" s="3"/>
      <c r="H3174" s="3" t="s">
        <v>5</v>
      </c>
      <c r="I3174" s="3" t="s">
        <v>611</v>
      </c>
      <c r="J3174" s="85">
        <v>9733.7999999999993</v>
      </c>
      <c r="K3174" s="3" t="s">
        <v>13648</v>
      </c>
    </row>
    <row r="3175" spans="2:11" x14ac:dyDescent="0.2">
      <c r="B3175" s="3" t="s">
        <v>0</v>
      </c>
      <c r="C3175" s="3" t="s">
        <v>9736</v>
      </c>
      <c r="D3175" s="3" t="s">
        <v>9737</v>
      </c>
      <c r="E3175" s="3" t="s">
        <v>9738</v>
      </c>
      <c r="F3175" s="3" t="s">
        <v>158</v>
      </c>
      <c r="G3175" s="3"/>
      <c r="H3175" s="3" t="s">
        <v>5</v>
      </c>
      <c r="I3175" s="3" t="s">
        <v>4756</v>
      </c>
      <c r="J3175" s="85">
        <v>7352.7</v>
      </c>
      <c r="K3175" s="3" t="s">
        <v>13648</v>
      </c>
    </row>
    <row r="3176" spans="2:11" x14ac:dyDescent="0.2">
      <c r="B3176" s="3" t="s">
        <v>0</v>
      </c>
      <c r="C3176" s="3" t="s">
        <v>9739</v>
      </c>
      <c r="D3176" s="3" t="s">
        <v>9740</v>
      </c>
      <c r="E3176" s="3" t="s">
        <v>9741</v>
      </c>
      <c r="F3176" s="3" t="s">
        <v>4</v>
      </c>
      <c r="G3176" s="3"/>
      <c r="H3176" s="3" t="s">
        <v>5</v>
      </c>
      <c r="I3176" s="3" t="s">
        <v>6</v>
      </c>
      <c r="J3176" s="85">
        <v>7891</v>
      </c>
      <c r="K3176" s="3" t="s">
        <v>13648</v>
      </c>
    </row>
    <row r="3177" spans="2:11" x14ac:dyDescent="0.2">
      <c r="B3177" s="3" t="s">
        <v>0</v>
      </c>
      <c r="C3177" s="3" t="s">
        <v>9742</v>
      </c>
      <c r="D3177" s="3" t="s">
        <v>9743</v>
      </c>
      <c r="E3177" s="3" t="s">
        <v>9744</v>
      </c>
      <c r="F3177" s="3" t="s">
        <v>10</v>
      </c>
      <c r="G3177" s="3"/>
      <c r="H3177" s="3" t="s">
        <v>5</v>
      </c>
      <c r="I3177" s="3" t="s">
        <v>205</v>
      </c>
      <c r="J3177" s="85">
        <v>8511.4</v>
      </c>
      <c r="K3177" s="3" t="s">
        <v>13648</v>
      </c>
    </row>
    <row r="3178" spans="2:11" x14ac:dyDescent="0.2">
      <c r="B3178" s="3" t="s">
        <v>0</v>
      </c>
      <c r="C3178" s="3" t="s">
        <v>9745</v>
      </c>
      <c r="D3178" s="3" t="s">
        <v>9746</v>
      </c>
      <c r="E3178" s="3" t="s">
        <v>9747</v>
      </c>
      <c r="F3178" s="3" t="s">
        <v>43</v>
      </c>
      <c r="G3178" s="3"/>
      <c r="H3178" s="3" t="s">
        <v>5</v>
      </c>
      <c r="I3178" s="3" t="s">
        <v>491</v>
      </c>
      <c r="J3178" s="85">
        <v>6507.8</v>
      </c>
      <c r="K3178" s="3" t="s">
        <v>13648</v>
      </c>
    </row>
    <row r="3179" spans="2:11" x14ac:dyDescent="0.2">
      <c r="B3179" s="3" t="s">
        <v>0</v>
      </c>
      <c r="C3179" s="3" t="s">
        <v>9748</v>
      </c>
      <c r="D3179" s="3" t="s">
        <v>9749</v>
      </c>
      <c r="E3179" s="3" t="s">
        <v>9750</v>
      </c>
      <c r="F3179" s="3" t="s">
        <v>83</v>
      </c>
      <c r="G3179" s="3"/>
      <c r="H3179" s="3" t="s">
        <v>5</v>
      </c>
      <c r="I3179" s="3" t="s">
        <v>611</v>
      </c>
      <c r="J3179" s="85">
        <v>12254.2</v>
      </c>
      <c r="K3179" s="3" t="s">
        <v>13648</v>
      </c>
    </row>
    <row r="3180" spans="2:11" x14ac:dyDescent="0.2">
      <c r="B3180" s="3" t="s">
        <v>0</v>
      </c>
      <c r="C3180" s="3" t="s">
        <v>9751</v>
      </c>
      <c r="D3180" s="3" t="s">
        <v>9752</v>
      </c>
      <c r="E3180" s="3" t="s">
        <v>9753</v>
      </c>
      <c r="F3180" s="3" t="s">
        <v>31</v>
      </c>
      <c r="G3180" s="3"/>
      <c r="H3180" s="3" t="s">
        <v>5</v>
      </c>
      <c r="I3180" s="3" t="s">
        <v>20</v>
      </c>
      <c r="J3180" s="85">
        <v>10255.07</v>
      </c>
      <c r="K3180" s="3" t="s">
        <v>13648</v>
      </c>
    </row>
    <row r="3181" spans="2:11" x14ac:dyDescent="0.2">
      <c r="B3181" s="3" t="s">
        <v>0</v>
      </c>
      <c r="C3181" s="3" t="s">
        <v>9754</v>
      </c>
      <c r="D3181" s="3" t="s">
        <v>9755</v>
      </c>
      <c r="E3181" s="3" t="s">
        <v>9756</v>
      </c>
      <c r="F3181" s="3" t="s">
        <v>19</v>
      </c>
      <c r="G3181" s="3"/>
      <c r="H3181" s="3" t="s">
        <v>5</v>
      </c>
      <c r="I3181" s="3" t="s">
        <v>89</v>
      </c>
      <c r="J3181" s="85">
        <v>4530.5</v>
      </c>
      <c r="K3181" s="3" t="s">
        <v>13648</v>
      </c>
    </row>
    <row r="3182" spans="2:11" x14ac:dyDescent="0.2">
      <c r="B3182" s="3" t="s">
        <v>0</v>
      </c>
      <c r="C3182" s="3" t="s">
        <v>9757</v>
      </c>
      <c r="D3182" s="3" t="s">
        <v>9758</v>
      </c>
      <c r="E3182" s="3" t="s">
        <v>9759</v>
      </c>
      <c r="F3182" s="3" t="s">
        <v>1277</v>
      </c>
      <c r="G3182" s="3"/>
      <c r="H3182" s="3" t="s">
        <v>5</v>
      </c>
      <c r="I3182" s="3" t="s">
        <v>97</v>
      </c>
      <c r="J3182" s="85">
        <v>4857.34</v>
      </c>
      <c r="K3182" s="3" t="s">
        <v>13648</v>
      </c>
    </row>
    <row r="3183" spans="2:11" x14ac:dyDescent="0.2">
      <c r="B3183" s="3" t="s">
        <v>0</v>
      </c>
      <c r="C3183" s="3" t="s">
        <v>9760</v>
      </c>
      <c r="D3183" s="3" t="s">
        <v>9761</v>
      </c>
      <c r="E3183" s="3" t="s">
        <v>9762</v>
      </c>
      <c r="F3183" s="3" t="s">
        <v>221</v>
      </c>
      <c r="G3183" s="3"/>
      <c r="H3183" s="3" t="s">
        <v>5</v>
      </c>
      <c r="I3183" s="3" t="s">
        <v>6409</v>
      </c>
      <c r="J3183" s="85">
        <v>5379</v>
      </c>
      <c r="K3183" s="3" t="s">
        <v>13648</v>
      </c>
    </row>
    <row r="3184" spans="2:11" x14ac:dyDescent="0.2">
      <c r="B3184" s="3" t="s">
        <v>0</v>
      </c>
      <c r="C3184" s="3" t="s">
        <v>9763</v>
      </c>
      <c r="D3184" s="3" t="s">
        <v>9764</v>
      </c>
      <c r="E3184" s="3" t="s">
        <v>9765</v>
      </c>
      <c r="F3184" s="3" t="s">
        <v>31</v>
      </c>
      <c r="G3184" s="3"/>
      <c r="H3184" s="3" t="s">
        <v>5</v>
      </c>
      <c r="I3184" s="3" t="s">
        <v>32</v>
      </c>
      <c r="J3184" s="85">
        <v>9733.7999999999993</v>
      </c>
      <c r="K3184" s="3" t="s">
        <v>13648</v>
      </c>
    </row>
    <row r="3185" spans="2:11" x14ac:dyDescent="0.2">
      <c r="B3185" s="3" t="s">
        <v>0</v>
      </c>
      <c r="C3185" s="3" t="s">
        <v>9766</v>
      </c>
      <c r="D3185" s="3" t="s">
        <v>9767</v>
      </c>
      <c r="E3185" s="3" t="s">
        <v>9768</v>
      </c>
      <c r="F3185" s="3" t="s">
        <v>146</v>
      </c>
      <c r="G3185" s="3"/>
      <c r="H3185" s="3" t="s">
        <v>5</v>
      </c>
      <c r="I3185" s="3" t="s">
        <v>6</v>
      </c>
      <c r="J3185" s="85">
        <v>15283</v>
      </c>
      <c r="K3185" s="3" t="s">
        <v>13648</v>
      </c>
    </row>
    <row r="3186" spans="2:11" x14ac:dyDescent="0.2">
      <c r="B3186" s="3" t="s">
        <v>0</v>
      </c>
      <c r="C3186" s="3" t="s">
        <v>9769</v>
      </c>
      <c r="D3186" s="3" t="s">
        <v>9770</v>
      </c>
      <c r="E3186" s="3" t="s">
        <v>9771</v>
      </c>
      <c r="F3186" s="3" t="s">
        <v>113</v>
      </c>
      <c r="G3186" s="3"/>
      <c r="H3186" s="3" t="s">
        <v>5</v>
      </c>
      <c r="I3186" s="3" t="s">
        <v>162</v>
      </c>
      <c r="J3186" s="85">
        <v>4554</v>
      </c>
      <c r="K3186" s="3" t="s">
        <v>13648</v>
      </c>
    </row>
    <row r="3187" spans="2:11" x14ac:dyDescent="0.2">
      <c r="B3187" s="3" t="s">
        <v>0</v>
      </c>
      <c r="C3187" s="3" t="s">
        <v>9772</v>
      </c>
      <c r="D3187" s="3" t="s">
        <v>9773</v>
      </c>
      <c r="E3187" s="3" t="s">
        <v>9774</v>
      </c>
      <c r="F3187" s="3" t="s">
        <v>113</v>
      </c>
      <c r="G3187" s="3"/>
      <c r="H3187" s="3" t="s">
        <v>5</v>
      </c>
      <c r="I3187" s="3" t="s">
        <v>684</v>
      </c>
      <c r="J3187" s="85">
        <v>4255</v>
      </c>
      <c r="K3187" s="3" t="s">
        <v>13648</v>
      </c>
    </row>
    <row r="3188" spans="2:11" x14ac:dyDescent="0.2">
      <c r="B3188" s="3" t="s">
        <v>0</v>
      </c>
      <c r="C3188" s="3" t="s">
        <v>9775</v>
      </c>
      <c r="D3188" s="3" t="s">
        <v>9776</v>
      </c>
      <c r="E3188" s="3" t="s">
        <v>9777</v>
      </c>
      <c r="F3188" s="3" t="s">
        <v>31</v>
      </c>
      <c r="G3188" s="3"/>
      <c r="H3188" s="3" t="s">
        <v>5</v>
      </c>
      <c r="I3188" s="3" t="s">
        <v>15</v>
      </c>
      <c r="J3188" s="85">
        <v>9733.7999999999993</v>
      </c>
      <c r="K3188" s="3" t="s">
        <v>13648</v>
      </c>
    </row>
    <row r="3189" spans="2:11" x14ac:dyDescent="0.2">
      <c r="B3189" s="3" t="s">
        <v>0</v>
      </c>
      <c r="C3189" s="3" t="s">
        <v>9778</v>
      </c>
      <c r="D3189" s="3" t="s">
        <v>9779</v>
      </c>
      <c r="E3189" s="3" t="s">
        <v>9780</v>
      </c>
      <c r="F3189" s="3" t="s">
        <v>10</v>
      </c>
      <c r="G3189" s="3"/>
      <c r="H3189" s="3" t="s">
        <v>5</v>
      </c>
      <c r="I3189" s="3" t="s">
        <v>84</v>
      </c>
      <c r="J3189" s="85">
        <v>7494.5</v>
      </c>
      <c r="K3189" s="3" t="s">
        <v>13648</v>
      </c>
    </row>
    <row r="3190" spans="2:11" x14ac:dyDescent="0.2">
      <c r="B3190" s="3" t="s">
        <v>0</v>
      </c>
      <c r="C3190" s="3" t="s">
        <v>9781</v>
      </c>
      <c r="D3190" s="3" t="s">
        <v>9782</v>
      </c>
      <c r="E3190" s="3" t="s">
        <v>9783</v>
      </c>
      <c r="F3190" s="3" t="s">
        <v>31</v>
      </c>
      <c r="G3190" s="3"/>
      <c r="H3190" s="3" t="s">
        <v>5</v>
      </c>
      <c r="I3190" s="3" t="s">
        <v>684</v>
      </c>
      <c r="J3190" s="85">
        <v>8705.2000000000007</v>
      </c>
      <c r="K3190" s="3" t="s">
        <v>13648</v>
      </c>
    </row>
    <row r="3191" spans="2:11" x14ac:dyDescent="0.2">
      <c r="B3191" s="3" t="s">
        <v>0</v>
      </c>
      <c r="C3191" s="3" t="s">
        <v>9784</v>
      </c>
      <c r="D3191" s="3" t="s">
        <v>9785</v>
      </c>
      <c r="E3191" s="3" t="s">
        <v>9786</v>
      </c>
      <c r="F3191" s="3" t="s">
        <v>55</v>
      </c>
      <c r="G3191" s="3"/>
      <c r="H3191" s="3" t="s">
        <v>5</v>
      </c>
      <c r="I3191" s="3" t="s">
        <v>2024</v>
      </c>
      <c r="J3191" s="85">
        <v>15389.6</v>
      </c>
      <c r="K3191" s="3" t="s">
        <v>13648</v>
      </c>
    </row>
    <row r="3192" spans="2:11" x14ac:dyDescent="0.2">
      <c r="B3192" s="3" t="s">
        <v>0</v>
      </c>
      <c r="C3192" s="3" t="s">
        <v>9787</v>
      </c>
      <c r="D3192" s="3" t="s">
        <v>9788</v>
      </c>
      <c r="E3192" s="3" t="s">
        <v>9789</v>
      </c>
      <c r="F3192" s="3" t="s">
        <v>43</v>
      </c>
      <c r="G3192" s="3"/>
      <c r="H3192" s="3" t="s">
        <v>5</v>
      </c>
      <c r="I3192" s="3" t="s">
        <v>93</v>
      </c>
      <c r="J3192" s="85">
        <v>6507.8</v>
      </c>
      <c r="K3192" s="3" t="s">
        <v>13648</v>
      </c>
    </row>
    <row r="3193" spans="2:11" x14ac:dyDescent="0.2">
      <c r="B3193" s="3" t="s">
        <v>0</v>
      </c>
      <c r="C3193" s="3" t="s">
        <v>9790</v>
      </c>
      <c r="D3193" s="3" t="s">
        <v>9791</v>
      </c>
      <c r="E3193" s="3" t="s">
        <v>9792</v>
      </c>
      <c r="F3193" s="3" t="s">
        <v>19</v>
      </c>
      <c r="G3193" s="3"/>
      <c r="H3193" s="3" t="s">
        <v>5</v>
      </c>
      <c r="I3193" s="3" t="s">
        <v>15</v>
      </c>
      <c r="J3193" s="85">
        <v>5053.3900000000003</v>
      </c>
      <c r="K3193" s="3" t="s">
        <v>13648</v>
      </c>
    </row>
    <row r="3194" spans="2:11" x14ac:dyDescent="0.2">
      <c r="B3194" s="3" t="s">
        <v>0</v>
      </c>
      <c r="C3194" s="3" t="s">
        <v>9793</v>
      </c>
      <c r="D3194" s="3" t="s">
        <v>9794</v>
      </c>
      <c r="E3194" s="3" t="s">
        <v>9795</v>
      </c>
      <c r="F3194" s="3" t="s">
        <v>19</v>
      </c>
      <c r="G3194" s="3"/>
      <c r="H3194" s="3" t="s">
        <v>5</v>
      </c>
      <c r="I3194" s="3" t="s">
        <v>11</v>
      </c>
      <c r="J3194" s="85">
        <v>4757.83</v>
      </c>
      <c r="K3194" s="3" t="s">
        <v>13648</v>
      </c>
    </row>
    <row r="3195" spans="2:11" x14ac:dyDescent="0.2">
      <c r="B3195" s="3" t="s">
        <v>0</v>
      </c>
      <c r="C3195" s="3" t="s">
        <v>9796</v>
      </c>
      <c r="D3195" s="3" t="s">
        <v>9797</v>
      </c>
      <c r="E3195" s="3" t="s">
        <v>9798</v>
      </c>
      <c r="F3195" s="3" t="s">
        <v>221</v>
      </c>
      <c r="G3195" s="3"/>
      <c r="H3195" s="3" t="s">
        <v>5</v>
      </c>
      <c r="I3195" s="3" t="s">
        <v>615</v>
      </c>
      <c r="J3195" s="85">
        <v>5704.2</v>
      </c>
      <c r="K3195" s="3" t="s">
        <v>13648</v>
      </c>
    </row>
    <row r="3196" spans="2:11" x14ac:dyDescent="0.2">
      <c r="B3196" s="3" t="s">
        <v>0</v>
      </c>
      <c r="C3196" s="3" t="s">
        <v>9799</v>
      </c>
      <c r="D3196" s="3" t="s">
        <v>9800</v>
      </c>
      <c r="E3196" s="3" t="s">
        <v>9801</v>
      </c>
      <c r="F3196" s="3" t="s">
        <v>19</v>
      </c>
      <c r="G3196" s="3"/>
      <c r="H3196" s="3" t="s">
        <v>5</v>
      </c>
      <c r="I3196" s="3" t="s">
        <v>6</v>
      </c>
      <c r="J3196" s="85">
        <v>4530.5</v>
      </c>
      <c r="K3196" s="3" t="s">
        <v>13648</v>
      </c>
    </row>
    <row r="3197" spans="2:11" x14ac:dyDescent="0.2">
      <c r="B3197" s="3" t="s">
        <v>0</v>
      </c>
      <c r="C3197" s="3" t="s">
        <v>9802</v>
      </c>
      <c r="D3197" s="3" t="s">
        <v>9803</v>
      </c>
      <c r="E3197" s="3" t="s">
        <v>9804</v>
      </c>
      <c r="F3197" s="3" t="s">
        <v>2605</v>
      </c>
      <c r="G3197" s="3"/>
      <c r="H3197" s="3" t="s">
        <v>5</v>
      </c>
      <c r="I3197" s="3" t="s">
        <v>930</v>
      </c>
      <c r="J3197" s="85">
        <v>6507.8</v>
      </c>
      <c r="K3197" s="3" t="s">
        <v>13648</v>
      </c>
    </row>
    <row r="3198" spans="2:11" x14ac:dyDescent="0.2">
      <c r="B3198" s="3" t="s">
        <v>0</v>
      </c>
      <c r="C3198" s="3" t="s">
        <v>9805</v>
      </c>
      <c r="D3198" s="3" t="s">
        <v>9806</v>
      </c>
      <c r="E3198" s="3" t="s">
        <v>9807</v>
      </c>
      <c r="F3198" s="3" t="s">
        <v>31</v>
      </c>
      <c r="G3198" s="3"/>
      <c r="H3198" s="3" t="s">
        <v>5</v>
      </c>
      <c r="I3198" s="3" t="s">
        <v>1140</v>
      </c>
      <c r="J3198" s="85">
        <v>8705.2000000000007</v>
      </c>
      <c r="K3198" s="3" t="s">
        <v>13648</v>
      </c>
    </row>
    <row r="3199" spans="2:11" x14ac:dyDescent="0.2">
      <c r="B3199" s="3" t="s">
        <v>0</v>
      </c>
      <c r="C3199" s="3" t="s">
        <v>9808</v>
      </c>
      <c r="D3199" s="3" t="s">
        <v>9809</v>
      </c>
      <c r="E3199" s="3" t="s">
        <v>9810</v>
      </c>
      <c r="F3199" s="3" t="s">
        <v>31</v>
      </c>
      <c r="G3199" s="3"/>
      <c r="H3199" s="3" t="s">
        <v>5</v>
      </c>
      <c r="I3199" s="3" t="s">
        <v>205</v>
      </c>
      <c r="J3199" s="85">
        <v>9733.7999999999993</v>
      </c>
      <c r="K3199" s="3" t="s">
        <v>13648</v>
      </c>
    </row>
    <row r="3200" spans="2:11" x14ac:dyDescent="0.2">
      <c r="B3200" s="3" t="s">
        <v>0</v>
      </c>
      <c r="C3200" s="3" t="s">
        <v>9811</v>
      </c>
      <c r="D3200" s="3" t="s">
        <v>9812</v>
      </c>
      <c r="E3200" s="3" t="s">
        <v>9813</v>
      </c>
      <c r="F3200" s="3" t="s">
        <v>4</v>
      </c>
      <c r="G3200" s="3"/>
      <c r="H3200" s="3" t="s">
        <v>5</v>
      </c>
      <c r="I3200" s="3" t="s">
        <v>44</v>
      </c>
      <c r="J3200" s="85">
        <v>7446</v>
      </c>
      <c r="K3200" s="3" t="s">
        <v>13648</v>
      </c>
    </row>
    <row r="3201" spans="2:11" x14ac:dyDescent="0.2">
      <c r="B3201" s="3" t="s">
        <v>0</v>
      </c>
      <c r="C3201" s="3" t="s">
        <v>9814</v>
      </c>
      <c r="D3201" s="3" t="s">
        <v>9815</v>
      </c>
      <c r="E3201" s="3" t="s">
        <v>9816</v>
      </c>
      <c r="F3201" s="3" t="s">
        <v>10</v>
      </c>
      <c r="G3201" s="3"/>
      <c r="H3201" s="3" t="s">
        <v>5</v>
      </c>
      <c r="I3201" s="3" t="s">
        <v>590</v>
      </c>
      <c r="J3201" s="85">
        <v>8511.4</v>
      </c>
      <c r="K3201" s="3" t="s">
        <v>13648</v>
      </c>
    </row>
    <row r="3202" spans="2:11" x14ac:dyDescent="0.2">
      <c r="B3202" s="3" t="s">
        <v>0</v>
      </c>
      <c r="C3202" s="3" t="s">
        <v>9817</v>
      </c>
      <c r="D3202" s="3" t="s">
        <v>9818</v>
      </c>
      <c r="E3202" s="3" t="s">
        <v>9819</v>
      </c>
      <c r="F3202" s="3" t="s">
        <v>19</v>
      </c>
      <c r="G3202" s="3"/>
      <c r="H3202" s="3" t="s">
        <v>5</v>
      </c>
      <c r="I3202" s="3" t="s">
        <v>2720</v>
      </c>
      <c r="J3202" s="85">
        <v>4757.83</v>
      </c>
      <c r="K3202" s="3" t="s">
        <v>13648</v>
      </c>
    </row>
    <row r="3203" spans="2:11" x14ac:dyDescent="0.2">
      <c r="B3203" s="3" t="s">
        <v>0</v>
      </c>
      <c r="C3203" s="3" t="s">
        <v>9820</v>
      </c>
      <c r="D3203" s="3" t="s">
        <v>9821</v>
      </c>
      <c r="E3203" s="3" t="s">
        <v>9822</v>
      </c>
      <c r="F3203" s="3" t="s">
        <v>158</v>
      </c>
      <c r="G3203" s="3"/>
      <c r="H3203" s="3" t="s">
        <v>5</v>
      </c>
      <c r="I3203" s="3" t="s">
        <v>150</v>
      </c>
      <c r="J3203" s="85">
        <v>7352.7</v>
      </c>
      <c r="K3203" s="3" t="s">
        <v>13648</v>
      </c>
    </row>
    <row r="3204" spans="2:11" x14ac:dyDescent="0.2">
      <c r="B3204" s="3" t="s">
        <v>0</v>
      </c>
      <c r="C3204" s="3" t="s">
        <v>9823</v>
      </c>
      <c r="D3204" s="3" t="s">
        <v>9824</v>
      </c>
      <c r="E3204" s="3" t="s">
        <v>9825</v>
      </c>
      <c r="F3204" s="3" t="s">
        <v>43</v>
      </c>
      <c r="G3204" s="3"/>
      <c r="H3204" s="3" t="s">
        <v>5</v>
      </c>
      <c r="I3204" s="3" t="s">
        <v>1113</v>
      </c>
      <c r="J3204" s="85">
        <v>5248.5</v>
      </c>
      <c r="K3204" s="3" t="s">
        <v>13648</v>
      </c>
    </row>
    <row r="3205" spans="2:11" x14ac:dyDescent="0.2">
      <c r="B3205" s="3" t="s">
        <v>0</v>
      </c>
      <c r="C3205" s="3" t="s">
        <v>9826</v>
      </c>
      <c r="D3205" s="3" t="s">
        <v>9827</v>
      </c>
      <c r="E3205" s="3" t="s">
        <v>9828</v>
      </c>
      <c r="F3205" s="3" t="s">
        <v>146</v>
      </c>
      <c r="G3205" s="3"/>
      <c r="H3205" s="3" t="s">
        <v>5</v>
      </c>
      <c r="I3205" s="3" t="s">
        <v>2075</v>
      </c>
      <c r="J3205" s="85">
        <v>15283</v>
      </c>
      <c r="K3205" s="3" t="s">
        <v>13648</v>
      </c>
    </row>
    <row r="3206" spans="2:11" x14ac:dyDescent="0.2">
      <c r="B3206" s="3" t="s">
        <v>0</v>
      </c>
      <c r="C3206" s="3" t="s">
        <v>9829</v>
      </c>
      <c r="D3206" s="3" t="s">
        <v>9830</v>
      </c>
      <c r="E3206" s="3" t="s">
        <v>9831</v>
      </c>
      <c r="F3206" s="3" t="s">
        <v>55</v>
      </c>
      <c r="G3206" s="3"/>
      <c r="H3206" s="3" t="s">
        <v>5</v>
      </c>
      <c r="I3206" s="3" t="s">
        <v>590</v>
      </c>
      <c r="J3206" s="85">
        <v>15389.6</v>
      </c>
      <c r="K3206" s="3" t="s">
        <v>13648</v>
      </c>
    </row>
    <row r="3207" spans="2:11" x14ac:dyDescent="0.2">
      <c r="B3207" s="3" t="s">
        <v>0</v>
      </c>
      <c r="C3207" s="3" t="s">
        <v>9832</v>
      </c>
      <c r="D3207" s="3" t="s">
        <v>9833</v>
      </c>
      <c r="E3207" s="3" t="s">
        <v>9834</v>
      </c>
      <c r="F3207" s="3" t="s">
        <v>83</v>
      </c>
      <c r="G3207" s="3"/>
      <c r="H3207" s="3" t="s">
        <v>5</v>
      </c>
      <c r="I3207" s="3" t="s">
        <v>122</v>
      </c>
      <c r="J3207" s="85">
        <v>11127.8</v>
      </c>
      <c r="K3207" s="3" t="s">
        <v>13648</v>
      </c>
    </row>
    <row r="3208" spans="2:11" x14ac:dyDescent="0.2">
      <c r="B3208" s="3" t="s">
        <v>0</v>
      </c>
      <c r="C3208" s="3" t="s">
        <v>9835</v>
      </c>
      <c r="D3208" s="3" t="s">
        <v>9836</v>
      </c>
      <c r="E3208" s="3" t="s">
        <v>9837</v>
      </c>
      <c r="F3208" s="3" t="s">
        <v>19</v>
      </c>
      <c r="G3208" s="3"/>
      <c r="H3208" s="3" t="s">
        <v>5</v>
      </c>
      <c r="I3208" s="3" t="s">
        <v>15</v>
      </c>
      <c r="J3208" s="85">
        <v>4757.83</v>
      </c>
      <c r="K3208" s="3" t="s">
        <v>13648</v>
      </c>
    </row>
    <row r="3209" spans="2:11" x14ac:dyDescent="0.2">
      <c r="B3209" s="3" t="s">
        <v>0</v>
      </c>
      <c r="C3209" s="3" t="s">
        <v>9838</v>
      </c>
      <c r="D3209" s="3" t="s">
        <v>9839</v>
      </c>
      <c r="E3209" s="3" t="s">
        <v>9840</v>
      </c>
      <c r="F3209" s="3" t="s">
        <v>55</v>
      </c>
      <c r="G3209" s="3"/>
      <c r="H3209" s="3" t="s">
        <v>5</v>
      </c>
      <c r="I3209" s="3" t="s">
        <v>150</v>
      </c>
      <c r="J3209" s="85">
        <v>15389.6</v>
      </c>
      <c r="K3209" s="3" t="s">
        <v>13648</v>
      </c>
    </row>
    <row r="3210" spans="2:11" x14ac:dyDescent="0.2">
      <c r="B3210" s="3" t="s">
        <v>0</v>
      </c>
      <c r="C3210" s="3" t="s">
        <v>9841</v>
      </c>
      <c r="D3210" s="3" t="s">
        <v>9842</v>
      </c>
      <c r="E3210" s="3" t="s">
        <v>9843</v>
      </c>
      <c r="F3210" s="3" t="s">
        <v>1334</v>
      </c>
      <c r="G3210" s="3"/>
      <c r="H3210" s="3" t="s">
        <v>5</v>
      </c>
      <c r="I3210" s="3" t="s">
        <v>1602</v>
      </c>
      <c r="J3210" s="85">
        <v>7275.8</v>
      </c>
      <c r="K3210" s="3" t="s">
        <v>13648</v>
      </c>
    </row>
    <row r="3211" spans="2:11" x14ac:dyDescent="0.2">
      <c r="B3211" s="3" t="s">
        <v>0</v>
      </c>
      <c r="C3211" s="3" t="s">
        <v>9844</v>
      </c>
      <c r="D3211" s="3" t="s">
        <v>9845</v>
      </c>
      <c r="E3211" s="3" t="s">
        <v>9846</v>
      </c>
      <c r="F3211" s="3" t="s">
        <v>158</v>
      </c>
      <c r="G3211" s="3"/>
      <c r="H3211" s="3" t="s">
        <v>5</v>
      </c>
      <c r="I3211" s="3" t="s">
        <v>142</v>
      </c>
      <c r="J3211" s="85">
        <v>7352.7</v>
      </c>
      <c r="K3211" s="3" t="s">
        <v>13648</v>
      </c>
    </row>
    <row r="3212" spans="2:11" x14ac:dyDescent="0.2">
      <c r="B3212" s="3" t="s">
        <v>0</v>
      </c>
      <c r="C3212" s="3" t="s">
        <v>9847</v>
      </c>
      <c r="D3212" s="3" t="s">
        <v>9848</v>
      </c>
      <c r="E3212" s="3" t="s">
        <v>9849</v>
      </c>
      <c r="F3212" s="3" t="s">
        <v>31</v>
      </c>
      <c r="G3212" s="3"/>
      <c r="H3212" s="3" t="s">
        <v>5</v>
      </c>
      <c r="I3212" s="3" t="s">
        <v>15</v>
      </c>
      <c r="J3212" s="85">
        <v>9733.7999999999993</v>
      </c>
      <c r="K3212" s="3" t="s">
        <v>13648</v>
      </c>
    </row>
    <row r="3213" spans="2:11" x14ac:dyDescent="0.2">
      <c r="B3213" s="3" t="s">
        <v>0</v>
      </c>
      <c r="C3213" s="3" t="s">
        <v>9850</v>
      </c>
      <c r="D3213" s="3" t="s">
        <v>9851</v>
      </c>
      <c r="E3213" s="3" t="s">
        <v>9852</v>
      </c>
      <c r="F3213" s="3" t="s">
        <v>1651</v>
      </c>
      <c r="G3213" s="3"/>
      <c r="H3213" s="3" t="s">
        <v>5</v>
      </c>
      <c r="I3213" s="3" t="s">
        <v>15</v>
      </c>
      <c r="J3213" s="85">
        <v>5704.2</v>
      </c>
      <c r="K3213" s="3" t="s">
        <v>13648</v>
      </c>
    </row>
    <row r="3214" spans="2:11" x14ac:dyDescent="0.2">
      <c r="B3214" s="3" t="s">
        <v>0</v>
      </c>
      <c r="C3214" s="3" t="s">
        <v>9853</v>
      </c>
      <c r="D3214" s="3" t="s">
        <v>9854</v>
      </c>
      <c r="E3214" s="3" t="s">
        <v>9855</v>
      </c>
      <c r="F3214" s="3" t="s">
        <v>109</v>
      </c>
      <c r="G3214" s="3"/>
      <c r="H3214" s="3" t="s">
        <v>5</v>
      </c>
      <c r="I3214" s="3" t="s">
        <v>15</v>
      </c>
      <c r="J3214" s="85">
        <v>19026.900000000001</v>
      </c>
      <c r="K3214" s="3" t="s">
        <v>13648</v>
      </c>
    </row>
    <row r="3215" spans="2:11" x14ac:dyDescent="0.2">
      <c r="B3215" s="3" t="s">
        <v>0</v>
      </c>
      <c r="C3215" s="3" t="s">
        <v>9856</v>
      </c>
      <c r="D3215" s="3" t="s">
        <v>9857</v>
      </c>
      <c r="E3215" s="3" t="s">
        <v>9858</v>
      </c>
      <c r="F3215" s="3" t="s">
        <v>113</v>
      </c>
      <c r="G3215" s="3"/>
      <c r="H3215" s="3" t="s">
        <v>5</v>
      </c>
      <c r="I3215" s="3" t="s">
        <v>105</v>
      </c>
      <c r="J3215" s="85">
        <v>4783.08</v>
      </c>
      <c r="K3215" s="3" t="s">
        <v>13648</v>
      </c>
    </row>
    <row r="3216" spans="2:11" x14ac:dyDescent="0.2">
      <c r="B3216" s="3" t="s">
        <v>0</v>
      </c>
      <c r="C3216" s="3" t="s">
        <v>9859</v>
      </c>
      <c r="D3216" s="3" t="s">
        <v>9860</v>
      </c>
      <c r="E3216" s="3" t="s">
        <v>9861</v>
      </c>
      <c r="F3216" s="3" t="s">
        <v>31</v>
      </c>
      <c r="G3216" s="3"/>
      <c r="H3216" s="3" t="s">
        <v>5</v>
      </c>
      <c r="I3216" s="3" t="s">
        <v>32</v>
      </c>
      <c r="J3216" s="85">
        <v>9733.7999999999993</v>
      </c>
      <c r="K3216" s="3" t="s">
        <v>13648</v>
      </c>
    </row>
    <row r="3217" spans="2:11" x14ac:dyDescent="0.2">
      <c r="B3217" s="3" t="s">
        <v>0</v>
      </c>
      <c r="C3217" s="3" t="s">
        <v>9862</v>
      </c>
      <c r="D3217" s="3" t="s">
        <v>9863</v>
      </c>
      <c r="E3217" s="3" t="s">
        <v>9864</v>
      </c>
      <c r="F3217" s="3" t="s">
        <v>79</v>
      </c>
      <c r="G3217" s="3"/>
      <c r="H3217" s="3" t="s">
        <v>5</v>
      </c>
      <c r="I3217" s="3" t="s">
        <v>684</v>
      </c>
      <c r="J3217" s="85">
        <v>7523.92</v>
      </c>
      <c r="K3217" s="3" t="s">
        <v>13648</v>
      </c>
    </row>
    <row r="3218" spans="2:11" x14ac:dyDescent="0.2">
      <c r="B3218" s="3" t="s">
        <v>0</v>
      </c>
      <c r="C3218" s="3" t="s">
        <v>9865</v>
      </c>
      <c r="D3218" s="3" t="s">
        <v>9866</v>
      </c>
      <c r="E3218" s="3" t="s">
        <v>9867</v>
      </c>
      <c r="F3218" s="3" t="s">
        <v>19</v>
      </c>
      <c r="G3218" s="3"/>
      <c r="H3218" s="3" t="s">
        <v>5</v>
      </c>
      <c r="I3218" s="3" t="s">
        <v>97</v>
      </c>
      <c r="J3218" s="85">
        <v>4757.83</v>
      </c>
      <c r="K3218" s="3" t="s">
        <v>13648</v>
      </c>
    </row>
    <row r="3219" spans="2:11" x14ac:dyDescent="0.2">
      <c r="B3219" s="3" t="s">
        <v>0</v>
      </c>
      <c r="C3219" s="3" t="s">
        <v>9868</v>
      </c>
      <c r="D3219" s="3" t="s">
        <v>9869</v>
      </c>
      <c r="E3219" s="3" t="s">
        <v>9870</v>
      </c>
      <c r="F3219" s="3" t="s">
        <v>55</v>
      </c>
      <c r="G3219" s="3"/>
      <c r="H3219" s="3" t="s">
        <v>5</v>
      </c>
      <c r="I3219" s="3" t="s">
        <v>44</v>
      </c>
      <c r="J3219" s="85">
        <v>15389.6</v>
      </c>
      <c r="K3219" s="3" t="s">
        <v>13648</v>
      </c>
    </row>
    <row r="3220" spans="2:11" x14ac:dyDescent="0.2">
      <c r="B3220" s="3" t="s">
        <v>0</v>
      </c>
      <c r="C3220" s="3" t="s">
        <v>9871</v>
      </c>
      <c r="D3220" s="3" t="s">
        <v>9872</v>
      </c>
      <c r="E3220" s="3" t="s">
        <v>9873</v>
      </c>
      <c r="F3220" s="3" t="s">
        <v>4</v>
      </c>
      <c r="G3220" s="3"/>
      <c r="H3220" s="3" t="s">
        <v>5</v>
      </c>
      <c r="I3220" s="3" t="s">
        <v>293</v>
      </c>
      <c r="J3220" s="85">
        <v>7891</v>
      </c>
      <c r="K3220" s="3" t="s">
        <v>13648</v>
      </c>
    </row>
    <row r="3221" spans="2:11" x14ac:dyDescent="0.2">
      <c r="B3221" s="3" t="s">
        <v>0</v>
      </c>
      <c r="C3221" s="3" t="s">
        <v>9874</v>
      </c>
      <c r="D3221" s="3" t="s">
        <v>9875</v>
      </c>
      <c r="E3221" s="3" t="s">
        <v>9876</v>
      </c>
      <c r="F3221" s="3" t="s">
        <v>43</v>
      </c>
      <c r="G3221" s="3"/>
      <c r="H3221" s="3" t="s">
        <v>5</v>
      </c>
      <c r="I3221" s="3" t="s">
        <v>105</v>
      </c>
      <c r="J3221" s="85">
        <v>6507.8</v>
      </c>
      <c r="K3221" s="3" t="s">
        <v>13648</v>
      </c>
    </row>
    <row r="3222" spans="2:11" x14ac:dyDescent="0.2">
      <c r="B3222" s="3" t="s">
        <v>0</v>
      </c>
      <c r="C3222" s="3" t="s">
        <v>9877</v>
      </c>
      <c r="D3222" s="3" t="s">
        <v>9878</v>
      </c>
      <c r="E3222" s="3" t="s">
        <v>9879</v>
      </c>
      <c r="F3222" s="3" t="s">
        <v>31</v>
      </c>
      <c r="G3222" s="3"/>
      <c r="H3222" s="3" t="s">
        <v>5</v>
      </c>
      <c r="I3222" s="3" t="s">
        <v>97</v>
      </c>
      <c r="J3222" s="85">
        <v>9733.7999999999993</v>
      </c>
      <c r="K3222" s="3" t="s">
        <v>13648</v>
      </c>
    </row>
    <row r="3223" spans="2:11" x14ac:dyDescent="0.2">
      <c r="B3223" s="3" t="s">
        <v>0</v>
      </c>
      <c r="C3223" s="3" t="s">
        <v>9880</v>
      </c>
      <c r="D3223" s="3" t="s">
        <v>9881</v>
      </c>
      <c r="E3223" s="3" t="s">
        <v>9882</v>
      </c>
      <c r="F3223" s="3" t="s">
        <v>117</v>
      </c>
      <c r="G3223" s="3"/>
      <c r="H3223" s="3" t="s">
        <v>5</v>
      </c>
      <c r="I3223" s="3" t="s">
        <v>511</v>
      </c>
      <c r="J3223" s="85">
        <v>10350.65</v>
      </c>
      <c r="K3223" s="3" t="s">
        <v>13648</v>
      </c>
    </row>
    <row r="3224" spans="2:11" x14ac:dyDescent="0.2">
      <c r="B3224" s="3" t="s">
        <v>0</v>
      </c>
      <c r="C3224" s="3" t="s">
        <v>9883</v>
      </c>
      <c r="D3224" s="3" t="s">
        <v>9884</v>
      </c>
      <c r="E3224" s="3" t="s">
        <v>9885</v>
      </c>
      <c r="F3224" s="3" t="s">
        <v>31</v>
      </c>
      <c r="G3224" s="3"/>
      <c r="H3224" s="3" t="s">
        <v>5</v>
      </c>
      <c r="I3224" s="3" t="s">
        <v>20</v>
      </c>
      <c r="J3224" s="85">
        <v>9733.7999999999993</v>
      </c>
      <c r="K3224" s="3" t="s">
        <v>13648</v>
      </c>
    </row>
    <row r="3225" spans="2:11" x14ac:dyDescent="0.2">
      <c r="B3225" s="3" t="s">
        <v>0</v>
      </c>
      <c r="C3225" s="3" t="s">
        <v>9886</v>
      </c>
      <c r="D3225" s="3" t="s">
        <v>9887</v>
      </c>
      <c r="E3225" s="3" t="s">
        <v>9888</v>
      </c>
      <c r="F3225" s="3" t="s">
        <v>43</v>
      </c>
      <c r="G3225" s="3"/>
      <c r="H3225" s="3" t="s">
        <v>5</v>
      </c>
      <c r="I3225" s="3" t="s">
        <v>436</v>
      </c>
      <c r="J3225" s="85">
        <v>6507.8</v>
      </c>
      <c r="K3225" s="3" t="s">
        <v>13648</v>
      </c>
    </row>
    <row r="3226" spans="2:11" x14ac:dyDescent="0.2">
      <c r="B3226" s="3" t="s">
        <v>0</v>
      </c>
      <c r="C3226" s="3" t="s">
        <v>9889</v>
      </c>
      <c r="D3226" s="3" t="s">
        <v>9890</v>
      </c>
      <c r="E3226" s="3" t="s">
        <v>9891</v>
      </c>
      <c r="F3226" s="3" t="s">
        <v>43</v>
      </c>
      <c r="G3226" s="3"/>
      <c r="H3226" s="3" t="s">
        <v>5</v>
      </c>
      <c r="I3226" s="3" t="s">
        <v>93</v>
      </c>
      <c r="J3226" s="85">
        <v>6507.8</v>
      </c>
      <c r="K3226" s="3" t="s">
        <v>13648</v>
      </c>
    </row>
    <row r="3227" spans="2:11" x14ac:dyDescent="0.2">
      <c r="B3227" s="3" t="s">
        <v>0</v>
      </c>
      <c r="C3227" s="3" t="s">
        <v>9892</v>
      </c>
      <c r="D3227" s="3" t="s">
        <v>9893</v>
      </c>
      <c r="E3227" s="3" t="s">
        <v>9894</v>
      </c>
      <c r="F3227" s="3" t="s">
        <v>10</v>
      </c>
      <c r="G3227" s="3"/>
      <c r="H3227" s="3" t="s">
        <v>5</v>
      </c>
      <c r="I3227" s="3" t="s">
        <v>15</v>
      </c>
      <c r="J3227" s="85">
        <v>8511.4</v>
      </c>
      <c r="K3227" s="3" t="s">
        <v>13648</v>
      </c>
    </row>
    <row r="3228" spans="2:11" x14ac:dyDescent="0.2">
      <c r="B3228" s="3" t="s">
        <v>0</v>
      </c>
      <c r="C3228" s="3" t="s">
        <v>9895</v>
      </c>
      <c r="D3228" s="3" t="s">
        <v>9896</v>
      </c>
      <c r="E3228" s="3" t="s">
        <v>9897</v>
      </c>
      <c r="F3228" s="3" t="s">
        <v>43</v>
      </c>
      <c r="G3228" s="3"/>
      <c r="H3228" s="3" t="s">
        <v>5</v>
      </c>
      <c r="I3228" s="3" t="s">
        <v>48</v>
      </c>
      <c r="J3228" s="85">
        <v>6507.8</v>
      </c>
      <c r="K3228" s="3" t="s">
        <v>13648</v>
      </c>
    </row>
    <row r="3229" spans="2:11" x14ac:dyDescent="0.2">
      <c r="B3229" s="3" t="s">
        <v>0</v>
      </c>
      <c r="C3229" s="3" t="s">
        <v>9898</v>
      </c>
      <c r="D3229" s="3" t="s">
        <v>9899</v>
      </c>
      <c r="E3229" s="3" t="s">
        <v>9900</v>
      </c>
      <c r="F3229" s="3" t="s">
        <v>113</v>
      </c>
      <c r="G3229" s="3"/>
      <c r="H3229" s="3" t="s">
        <v>5</v>
      </c>
      <c r="I3229" s="3" t="s">
        <v>44</v>
      </c>
      <c r="J3229" s="85">
        <v>4554</v>
      </c>
      <c r="K3229" s="3" t="s">
        <v>13648</v>
      </c>
    </row>
    <row r="3230" spans="2:11" x14ac:dyDescent="0.2">
      <c r="B3230" s="3" t="s">
        <v>0</v>
      </c>
      <c r="C3230" s="3" t="s">
        <v>9901</v>
      </c>
      <c r="D3230" s="3" t="s">
        <v>9902</v>
      </c>
      <c r="E3230" s="3" t="s">
        <v>9903</v>
      </c>
      <c r="F3230" s="3" t="s">
        <v>31</v>
      </c>
      <c r="G3230" s="3"/>
      <c r="H3230" s="3" t="s">
        <v>5</v>
      </c>
      <c r="I3230" s="3" t="s">
        <v>230</v>
      </c>
      <c r="J3230" s="85">
        <v>9733.7999999999993</v>
      </c>
      <c r="K3230" s="3" t="s">
        <v>13648</v>
      </c>
    </row>
    <row r="3231" spans="2:11" x14ac:dyDescent="0.2">
      <c r="B3231" s="3" t="s">
        <v>0</v>
      </c>
      <c r="C3231" s="3" t="s">
        <v>9904</v>
      </c>
      <c r="D3231" s="3" t="s">
        <v>9905</v>
      </c>
      <c r="E3231" s="3" t="s">
        <v>9906</v>
      </c>
      <c r="F3231" s="3" t="s">
        <v>55</v>
      </c>
      <c r="G3231" s="3"/>
      <c r="H3231" s="3" t="s">
        <v>5</v>
      </c>
      <c r="I3231" s="3" t="s">
        <v>6</v>
      </c>
      <c r="J3231" s="85">
        <v>15389.6</v>
      </c>
      <c r="K3231" s="3" t="s">
        <v>13648</v>
      </c>
    </row>
    <row r="3232" spans="2:11" x14ac:dyDescent="0.2">
      <c r="B3232" s="3" t="s">
        <v>0</v>
      </c>
      <c r="C3232" s="3" t="s">
        <v>9907</v>
      </c>
      <c r="D3232" s="3" t="s">
        <v>9908</v>
      </c>
      <c r="E3232" s="3" t="s">
        <v>9909</v>
      </c>
      <c r="F3232" s="3" t="s">
        <v>43</v>
      </c>
      <c r="G3232" s="3"/>
      <c r="H3232" s="3" t="s">
        <v>5</v>
      </c>
      <c r="I3232" s="3" t="s">
        <v>150</v>
      </c>
      <c r="J3232" s="85">
        <v>6507.8</v>
      </c>
      <c r="K3232" s="3" t="s">
        <v>13648</v>
      </c>
    </row>
    <row r="3233" spans="2:11" x14ac:dyDescent="0.2">
      <c r="B3233" s="3" t="s">
        <v>0</v>
      </c>
      <c r="C3233" s="3" t="s">
        <v>9910</v>
      </c>
      <c r="D3233" s="3" t="s">
        <v>9911</v>
      </c>
      <c r="E3233" s="3" t="s">
        <v>9912</v>
      </c>
      <c r="F3233" s="3" t="s">
        <v>10</v>
      </c>
      <c r="G3233" s="3"/>
      <c r="H3233" s="3" t="s">
        <v>5</v>
      </c>
      <c r="I3233" s="3" t="s">
        <v>97</v>
      </c>
      <c r="J3233" s="85">
        <v>8511.4</v>
      </c>
      <c r="K3233" s="3" t="s">
        <v>13648</v>
      </c>
    </row>
    <row r="3234" spans="2:11" x14ac:dyDescent="0.2">
      <c r="B3234" s="3" t="s">
        <v>0</v>
      </c>
      <c r="C3234" s="3" t="s">
        <v>9913</v>
      </c>
      <c r="D3234" s="3" t="s">
        <v>9914</v>
      </c>
      <c r="E3234" s="3" t="s">
        <v>9915</v>
      </c>
      <c r="F3234" s="3" t="s">
        <v>31</v>
      </c>
      <c r="G3234" s="3"/>
      <c r="H3234" s="3" t="s">
        <v>5</v>
      </c>
      <c r="I3234" s="3" t="s">
        <v>1024</v>
      </c>
      <c r="J3234" s="85">
        <v>9733.7999999999993</v>
      </c>
      <c r="K3234" s="3" t="s">
        <v>13648</v>
      </c>
    </row>
    <row r="3235" spans="2:11" x14ac:dyDescent="0.2">
      <c r="B3235" s="3" t="s">
        <v>0</v>
      </c>
      <c r="C3235" s="3" t="s">
        <v>9916</v>
      </c>
      <c r="D3235" s="3" t="s">
        <v>9917</v>
      </c>
      <c r="E3235" s="3" t="s">
        <v>9918</v>
      </c>
      <c r="F3235" s="3" t="s">
        <v>10</v>
      </c>
      <c r="G3235" s="3"/>
      <c r="H3235" s="3" t="s">
        <v>5</v>
      </c>
      <c r="I3235" s="3" t="s">
        <v>559</v>
      </c>
      <c r="J3235" s="85">
        <v>8119</v>
      </c>
      <c r="K3235" s="3" t="s">
        <v>13648</v>
      </c>
    </row>
    <row r="3236" spans="2:11" x14ac:dyDescent="0.2">
      <c r="B3236" s="3" t="s">
        <v>0</v>
      </c>
      <c r="C3236" s="3" t="s">
        <v>9919</v>
      </c>
      <c r="D3236" s="3" t="s">
        <v>9920</v>
      </c>
      <c r="E3236" s="3" t="s">
        <v>9921</v>
      </c>
      <c r="F3236" s="3" t="s">
        <v>31</v>
      </c>
      <c r="G3236" s="3"/>
      <c r="H3236" s="3" t="s">
        <v>5</v>
      </c>
      <c r="I3236" s="3" t="s">
        <v>1602</v>
      </c>
      <c r="J3236" s="85">
        <v>8705.2000000000007</v>
      </c>
      <c r="K3236" s="3" t="s">
        <v>13648</v>
      </c>
    </row>
    <row r="3237" spans="2:11" x14ac:dyDescent="0.2">
      <c r="B3237" s="3" t="s">
        <v>0</v>
      </c>
      <c r="C3237" s="3" t="s">
        <v>9922</v>
      </c>
      <c r="D3237" s="3" t="s">
        <v>9923</v>
      </c>
      <c r="E3237" s="3" t="s">
        <v>9924</v>
      </c>
      <c r="F3237" s="3" t="s">
        <v>31</v>
      </c>
      <c r="G3237" s="3"/>
      <c r="H3237" s="3" t="s">
        <v>5</v>
      </c>
      <c r="I3237" s="3" t="s">
        <v>1227</v>
      </c>
      <c r="J3237" s="85">
        <v>9733.7999999999993</v>
      </c>
      <c r="K3237" s="3" t="s">
        <v>13648</v>
      </c>
    </row>
    <row r="3238" spans="2:11" x14ac:dyDescent="0.2">
      <c r="B3238" s="3" t="s">
        <v>0</v>
      </c>
      <c r="C3238" s="3" t="s">
        <v>9925</v>
      </c>
      <c r="D3238" s="3" t="s">
        <v>9926</v>
      </c>
      <c r="E3238" s="3" t="s">
        <v>9927</v>
      </c>
      <c r="F3238" s="3" t="s">
        <v>221</v>
      </c>
      <c r="G3238" s="3"/>
      <c r="H3238" s="3" t="s">
        <v>5</v>
      </c>
      <c r="I3238" s="3" t="s">
        <v>1174</v>
      </c>
      <c r="J3238" s="85">
        <v>5704.2</v>
      </c>
      <c r="K3238" s="3" t="s">
        <v>13648</v>
      </c>
    </row>
    <row r="3239" spans="2:11" x14ac:dyDescent="0.2">
      <c r="B3239" s="3" t="s">
        <v>0</v>
      </c>
      <c r="C3239" s="3" t="s">
        <v>9928</v>
      </c>
      <c r="D3239" s="3" t="s">
        <v>9929</v>
      </c>
      <c r="E3239" s="3" t="s">
        <v>9930</v>
      </c>
      <c r="F3239" s="3" t="s">
        <v>31</v>
      </c>
      <c r="G3239" s="3"/>
      <c r="H3239" s="3" t="s">
        <v>5</v>
      </c>
      <c r="I3239" s="3" t="s">
        <v>122</v>
      </c>
      <c r="J3239" s="85">
        <v>8705.2000000000007</v>
      </c>
      <c r="K3239" s="3" t="s">
        <v>13648</v>
      </c>
    </row>
    <row r="3240" spans="2:11" x14ac:dyDescent="0.2">
      <c r="B3240" s="3" t="s">
        <v>0</v>
      </c>
      <c r="C3240" s="3" t="s">
        <v>9931</v>
      </c>
      <c r="D3240" s="3" t="s">
        <v>9932</v>
      </c>
      <c r="E3240" s="3" t="s">
        <v>9933</v>
      </c>
      <c r="F3240" s="3" t="s">
        <v>10</v>
      </c>
      <c r="G3240" s="3"/>
      <c r="H3240" s="3" t="s">
        <v>5</v>
      </c>
      <c r="I3240" s="3" t="s">
        <v>279</v>
      </c>
      <c r="J3240" s="85">
        <v>8119</v>
      </c>
      <c r="K3240" s="3" t="s">
        <v>13648</v>
      </c>
    </row>
    <row r="3241" spans="2:11" x14ac:dyDescent="0.2">
      <c r="B3241" s="3" t="s">
        <v>0</v>
      </c>
      <c r="C3241" s="3" t="s">
        <v>9934</v>
      </c>
      <c r="D3241" s="3" t="s">
        <v>9935</v>
      </c>
      <c r="E3241" s="3" t="s">
        <v>9936</v>
      </c>
      <c r="F3241" s="3" t="s">
        <v>10</v>
      </c>
      <c r="G3241" s="3"/>
      <c r="H3241" s="3" t="s">
        <v>5</v>
      </c>
      <c r="I3241" s="3" t="s">
        <v>1227</v>
      </c>
      <c r="J3241" s="85">
        <v>8119</v>
      </c>
      <c r="K3241" s="3" t="s">
        <v>13648</v>
      </c>
    </row>
    <row r="3242" spans="2:11" x14ac:dyDescent="0.2">
      <c r="B3242" s="3" t="s">
        <v>0</v>
      </c>
      <c r="C3242" s="3" t="s">
        <v>9937</v>
      </c>
      <c r="D3242" s="3" t="s">
        <v>9938</v>
      </c>
      <c r="E3242" s="3" t="s">
        <v>9939</v>
      </c>
      <c r="F3242" s="3" t="s">
        <v>10</v>
      </c>
      <c r="G3242" s="3"/>
      <c r="H3242" s="3" t="s">
        <v>5</v>
      </c>
      <c r="I3242" s="3" t="s">
        <v>2159</v>
      </c>
      <c r="J3242" s="85">
        <v>8119</v>
      </c>
      <c r="K3242" s="3" t="s">
        <v>13648</v>
      </c>
    </row>
    <row r="3243" spans="2:11" x14ac:dyDescent="0.2">
      <c r="B3243" s="3" t="s">
        <v>0</v>
      </c>
      <c r="C3243" s="3" t="s">
        <v>9940</v>
      </c>
      <c r="D3243" s="3" t="s">
        <v>9941</v>
      </c>
      <c r="E3243" s="3" t="s">
        <v>9942</v>
      </c>
      <c r="F3243" s="3" t="s">
        <v>83</v>
      </c>
      <c r="G3243" s="3"/>
      <c r="H3243" s="3" t="s">
        <v>5</v>
      </c>
      <c r="I3243" s="3" t="s">
        <v>511</v>
      </c>
      <c r="J3243" s="85">
        <v>12254.2</v>
      </c>
      <c r="K3243" s="3" t="s">
        <v>13648</v>
      </c>
    </row>
    <row r="3244" spans="2:11" x14ac:dyDescent="0.2">
      <c r="B3244" s="3" t="s">
        <v>0</v>
      </c>
      <c r="C3244" s="3" t="s">
        <v>9943</v>
      </c>
      <c r="D3244" s="3" t="s">
        <v>9944</v>
      </c>
      <c r="E3244" s="3" t="s">
        <v>9945</v>
      </c>
      <c r="F3244" s="3" t="s">
        <v>55</v>
      </c>
      <c r="G3244" s="3"/>
      <c r="H3244" s="3" t="s">
        <v>5</v>
      </c>
      <c r="I3244" s="3" t="s">
        <v>4301</v>
      </c>
      <c r="J3244" s="85">
        <v>15389.6</v>
      </c>
      <c r="K3244" s="3" t="s">
        <v>13648</v>
      </c>
    </row>
    <row r="3245" spans="2:11" x14ac:dyDescent="0.2">
      <c r="B3245" s="3" t="s">
        <v>0</v>
      </c>
      <c r="C3245" s="3" t="s">
        <v>9946</v>
      </c>
      <c r="D3245" s="3" t="s">
        <v>9947</v>
      </c>
      <c r="E3245" s="3" t="s">
        <v>9948</v>
      </c>
      <c r="F3245" s="3" t="s">
        <v>31</v>
      </c>
      <c r="G3245" s="3"/>
      <c r="H3245" s="3" t="s">
        <v>5</v>
      </c>
      <c r="I3245" s="3" t="s">
        <v>162</v>
      </c>
      <c r="J3245" s="85">
        <v>9733.7999999999993</v>
      </c>
      <c r="K3245" s="3" t="s">
        <v>13648</v>
      </c>
    </row>
    <row r="3246" spans="2:11" x14ac:dyDescent="0.2">
      <c r="B3246" s="3" t="s">
        <v>0</v>
      </c>
      <c r="C3246" s="3" t="s">
        <v>9949</v>
      </c>
      <c r="D3246" s="3" t="s">
        <v>9950</v>
      </c>
      <c r="E3246" s="3" t="s">
        <v>9951</v>
      </c>
      <c r="F3246" s="3" t="s">
        <v>2605</v>
      </c>
      <c r="G3246" s="3"/>
      <c r="H3246" s="3" t="s">
        <v>5</v>
      </c>
      <c r="I3246" s="3" t="s">
        <v>20</v>
      </c>
      <c r="J3246" s="85">
        <v>5816.5</v>
      </c>
      <c r="K3246" s="3" t="s">
        <v>13648</v>
      </c>
    </row>
    <row r="3247" spans="2:11" x14ac:dyDescent="0.2">
      <c r="B3247" s="3" t="s">
        <v>0</v>
      </c>
      <c r="C3247" s="3" t="s">
        <v>9952</v>
      </c>
      <c r="D3247" s="3" t="s">
        <v>9953</v>
      </c>
      <c r="E3247" s="3" t="s">
        <v>9954</v>
      </c>
      <c r="F3247" s="3" t="s">
        <v>43</v>
      </c>
      <c r="G3247" s="3"/>
      <c r="H3247" s="3" t="s">
        <v>5</v>
      </c>
      <c r="I3247" s="3" t="s">
        <v>491</v>
      </c>
      <c r="J3247" s="85">
        <v>6507.8</v>
      </c>
      <c r="K3247" s="3" t="s">
        <v>13648</v>
      </c>
    </row>
    <row r="3248" spans="2:11" x14ac:dyDescent="0.2">
      <c r="B3248" s="3" t="s">
        <v>0</v>
      </c>
      <c r="C3248" s="3" t="s">
        <v>9955</v>
      </c>
      <c r="D3248" s="3" t="s">
        <v>9956</v>
      </c>
      <c r="E3248" s="3" t="s">
        <v>9957</v>
      </c>
      <c r="F3248" s="3" t="s">
        <v>10</v>
      </c>
      <c r="G3248" s="3"/>
      <c r="H3248" s="3" t="s">
        <v>5</v>
      </c>
      <c r="I3248" s="3" t="s">
        <v>4202</v>
      </c>
      <c r="J3248" s="85">
        <v>7494.5</v>
      </c>
      <c r="K3248" s="3" t="s">
        <v>13648</v>
      </c>
    </row>
    <row r="3249" spans="2:11" x14ac:dyDescent="0.2">
      <c r="B3249" s="3" t="s">
        <v>0</v>
      </c>
      <c r="C3249" s="3" t="s">
        <v>9958</v>
      </c>
      <c r="D3249" s="3" t="s">
        <v>9959</v>
      </c>
      <c r="E3249" s="3" t="s">
        <v>9960</v>
      </c>
      <c r="F3249" s="3" t="s">
        <v>113</v>
      </c>
      <c r="G3249" s="3"/>
      <c r="H3249" s="3" t="s">
        <v>5</v>
      </c>
      <c r="I3249" s="3" t="s">
        <v>44</v>
      </c>
      <c r="J3249" s="85">
        <v>4554</v>
      </c>
      <c r="K3249" s="3" t="s">
        <v>13648</v>
      </c>
    </row>
    <row r="3250" spans="2:11" x14ac:dyDescent="0.2">
      <c r="B3250" s="3" t="s">
        <v>0</v>
      </c>
      <c r="C3250" s="3" t="s">
        <v>9961</v>
      </c>
      <c r="D3250" s="3" t="s">
        <v>9962</v>
      </c>
      <c r="E3250" s="3" t="s">
        <v>9963</v>
      </c>
      <c r="F3250" s="3" t="s">
        <v>55</v>
      </c>
      <c r="G3250" s="3"/>
      <c r="H3250" s="3" t="s">
        <v>5</v>
      </c>
      <c r="I3250" s="3" t="s">
        <v>930</v>
      </c>
      <c r="J3250" s="85">
        <v>15389.6</v>
      </c>
      <c r="K3250" s="3" t="s">
        <v>13648</v>
      </c>
    </row>
    <row r="3251" spans="2:11" x14ac:dyDescent="0.2">
      <c r="B3251" s="3" t="s">
        <v>0</v>
      </c>
      <c r="C3251" s="3" t="s">
        <v>9964</v>
      </c>
      <c r="D3251" s="3" t="s">
        <v>9965</v>
      </c>
      <c r="E3251" s="3" t="s">
        <v>9966</v>
      </c>
      <c r="F3251" s="3" t="s">
        <v>31</v>
      </c>
      <c r="G3251" s="3"/>
      <c r="H3251" s="3" t="s">
        <v>5</v>
      </c>
      <c r="I3251" s="3" t="s">
        <v>611</v>
      </c>
      <c r="J3251" s="85">
        <v>9733.7999999999993</v>
      </c>
      <c r="K3251" s="3" t="s">
        <v>13648</v>
      </c>
    </row>
    <row r="3252" spans="2:11" x14ac:dyDescent="0.2">
      <c r="B3252" s="3" t="s">
        <v>0</v>
      </c>
      <c r="C3252" s="3" t="s">
        <v>9967</v>
      </c>
      <c r="D3252" s="3" t="s">
        <v>9968</v>
      </c>
      <c r="E3252" s="3" t="s">
        <v>9969</v>
      </c>
      <c r="F3252" s="3" t="s">
        <v>19</v>
      </c>
      <c r="G3252" s="3"/>
      <c r="H3252" s="3" t="s">
        <v>5</v>
      </c>
      <c r="I3252" s="3" t="s">
        <v>15</v>
      </c>
      <c r="J3252" s="85">
        <v>4757.83</v>
      </c>
      <c r="K3252" s="3" t="s">
        <v>13648</v>
      </c>
    </row>
    <row r="3253" spans="2:11" x14ac:dyDescent="0.2">
      <c r="B3253" s="3" t="s">
        <v>0</v>
      </c>
      <c r="C3253" s="3" t="s">
        <v>9970</v>
      </c>
      <c r="D3253" s="3" t="s">
        <v>9971</v>
      </c>
      <c r="E3253" s="3" t="s">
        <v>9972</v>
      </c>
      <c r="F3253" s="3" t="s">
        <v>19</v>
      </c>
      <c r="G3253" s="3"/>
      <c r="H3253" s="3" t="s">
        <v>5</v>
      </c>
      <c r="I3253" s="3" t="s">
        <v>89</v>
      </c>
      <c r="J3253" s="85">
        <v>4530.5</v>
      </c>
      <c r="K3253" s="3" t="s">
        <v>13648</v>
      </c>
    </row>
    <row r="3254" spans="2:11" x14ac:dyDescent="0.2">
      <c r="B3254" s="3" t="s">
        <v>0</v>
      </c>
      <c r="C3254" s="3" t="s">
        <v>9973</v>
      </c>
      <c r="D3254" s="3" t="s">
        <v>9974</v>
      </c>
      <c r="E3254" s="3" t="s">
        <v>9975</v>
      </c>
      <c r="F3254" s="3" t="s">
        <v>43</v>
      </c>
      <c r="G3254" s="3"/>
      <c r="H3254" s="3" t="s">
        <v>5</v>
      </c>
      <c r="I3254" s="3" t="s">
        <v>6</v>
      </c>
      <c r="J3254" s="85">
        <v>6507.8</v>
      </c>
      <c r="K3254" s="3" t="s">
        <v>13648</v>
      </c>
    </row>
    <row r="3255" spans="2:11" x14ac:dyDescent="0.2">
      <c r="B3255" s="3" t="s">
        <v>0</v>
      </c>
      <c r="C3255" s="3" t="s">
        <v>9976</v>
      </c>
      <c r="D3255" s="3" t="s">
        <v>9977</v>
      </c>
      <c r="E3255" s="3" t="s">
        <v>9978</v>
      </c>
      <c r="F3255" s="3" t="s">
        <v>31</v>
      </c>
      <c r="G3255" s="3"/>
      <c r="H3255" s="3" t="s">
        <v>5</v>
      </c>
      <c r="I3255" s="3" t="s">
        <v>1024</v>
      </c>
      <c r="J3255" s="85">
        <v>9733.7999999999993</v>
      </c>
      <c r="K3255" s="3" t="s">
        <v>13648</v>
      </c>
    </row>
    <row r="3256" spans="2:11" x14ac:dyDescent="0.2">
      <c r="B3256" s="3" t="s">
        <v>0</v>
      </c>
      <c r="C3256" s="3" t="s">
        <v>9979</v>
      </c>
      <c r="D3256" s="3" t="s">
        <v>9980</v>
      </c>
      <c r="E3256" s="3" t="s">
        <v>9981</v>
      </c>
      <c r="F3256" s="3" t="s">
        <v>31</v>
      </c>
      <c r="G3256" s="3"/>
      <c r="H3256" s="3" t="s">
        <v>5</v>
      </c>
      <c r="I3256" s="3" t="s">
        <v>15</v>
      </c>
      <c r="J3256" s="85">
        <v>9733.7999999999993</v>
      </c>
      <c r="K3256" s="3" t="s">
        <v>13648</v>
      </c>
    </row>
    <row r="3257" spans="2:11" x14ac:dyDescent="0.2">
      <c r="B3257" s="3" t="s">
        <v>0</v>
      </c>
      <c r="C3257" s="3" t="s">
        <v>9982</v>
      </c>
      <c r="D3257" s="3" t="s">
        <v>9983</v>
      </c>
      <c r="E3257" s="3" t="s">
        <v>9984</v>
      </c>
      <c r="F3257" s="3" t="s">
        <v>229</v>
      </c>
      <c r="G3257" s="3"/>
      <c r="H3257" s="3" t="s">
        <v>5</v>
      </c>
      <c r="I3257" s="3" t="s">
        <v>498</v>
      </c>
      <c r="J3257" s="85">
        <v>7339.8</v>
      </c>
      <c r="K3257" s="3" t="s">
        <v>13648</v>
      </c>
    </row>
    <row r="3258" spans="2:11" x14ac:dyDescent="0.2">
      <c r="B3258" s="3" t="s">
        <v>0</v>
      </c>
      <c r="C3258" s="3" t="s">
        <v>9985</v>
      </c>
      <c r="D3258" s="3" t="s">
        <v>9986</v>
      </c>
      <c r="E3258" s="3" t="s">
        <v>9987</v>
      </c>
      <c r="F3258" s="3" t="s">
        <v>43</v>
      </c>
      <c r="G3258" s="3"/>
      <c r="H3258" s="3" t="s">
        <v>5</v>
      </c>
      <c r="I3258" s="3" t="s">
        <v>150</v>
      </c>
      <c r="J3258" s="85">
        <v>6507.8</v>
      </c>
      <c r="K3258" s="3" t="s">
        <v>13648</v>
      </c>
    </row>
    <row r="3259" spans="2:11" x14ac:dyDescent="0.2">
      <c r="B3259" s="3" t="s">
        <v>0</v>
      </c>
      <c r="C3259" s="3" t="s">
        <v>9988</v>
      </c>
      <c r="D3259" s="3" t="s">
        <v>9989</v>
      </c>
      <c r="E3259" s="3" t="s">
        <v>9990</v>
      </c>
      <c r="F3259" s="3" t="s">
        <v>55</v>
      </c>
      <c r="G3259" s="3"/>
      <c r="H3259" s="3" t="s">
        <v>5</v>
      </c>
      <c r="I3259" s="3" t="s">
        <v>105</v>
      </c>
      <c r="J3259" s="85">
        <v>15389.6</v>
      </c>
      <c r="K3259" s="3" t="s">
        <v>13648</v>
      </c>
    </row>
    <row r="3260" spans="2:11" x14ac:dyDescent="0.2">
      <c r="B3260" s="3" t="s">
        <v>0</v>
      </c>
      <c r="C3260" s="3" t="s">
        <v>9991</v>
      </c>
      <c r="D3260" s="3" t="s">
        <v>9992</v>
      </c>
      <c r="E3260" s="3" t="s">
        <v>9993</v>
      </c>
      <c r="F3260" s="3" t="s">
        <v>55</v>
      </c>
      <c r="G3260" s="3"/>
      <c r="H3260" s="3" t="s">
        <v>5</v>
      </c>
      <c r="I3260" s="3" t="s">
        <v>253</v>
      </c>
      <c r="J3260" s="85">
        <v>13998.15</v>
      </c>
      <c r="K3260" s="3" t="s">
        <v>13648</v>
      </c>
    </row>
    <row r="3261" spans="2:11" x14ac:dyDescent="0.2">
      <c r="B3261" s="3" t="s">
        <v>0</v>
      </c>
      <c r="C3261" s="3" t="s">
        <v>9994</v>
      </c>
      <c r="D3261" s="3" t="s">
        <v>9995</v>
      </c>
      <c r="E3261" s="3" t="s">
        <v>9996</v>
      </c>
      <c r="F3261" s="3" t="s">
        <v>113</v>
      </c>
      <c r="G3261" s="3"/>
      <c r="H3261" s="3" t="s">
        <v>5</v>
      </c>
      <c r="I3261" s="3" t="s">
        <v>44</v>
      </c>
      <c r="J3261" s="85">
        <v>4554</v>
      </c>
      <c r="K3261" s="3" t="s">
        <v>13648</v>
      </c>
    </row>
    <row r="3262" spans="2:11" x14ac:dyDescent="0.2">
      <c r="B3262" s="3" t="s">
        <v>0</v>
      </c>
      <c r="C3262" s="3" t="s">
        <v>9997</v>
      </c>
      <c r="D3262" s="3" t="s">
        <v>9998</v>
      </c>
      <c r="E3262" s="3" t="s">
        <v>9999</v>
      </c>
      <c r="F3262" s="3" t="s">
        <v>19</v>
      </c>
      <c r="G3262" s="3"/>
      <c r="H3262" s="3" t="s">
        <v>5</v>
      </c>
      <c r="I3262" s="3" t="s">
        <v>11</v>
      </c>
      <c r="J3262" s="85">
        <v>4757.83</v>
      </c>
      <c r="K3262" s="3" t="s">
        <v>13648</v>
      </c>
    </row>
    <row r="3263" spans="2:11" x14ac:dyDescent="0.2">
      <c r="B3263" s="3" t="s">
        <v>0</v>
      </c>
      <c r="C3263" s="3" t="s">
        <v>10000</v>
      </c>
      <c r="D3263" s="3" t="s">
        <v>10001</v>
      </c>
      <c r="E3263" s="3" t="s">
        <v>10002</v>
      </c>
      <c r="F3263" s="3" t="s">
        <v>31</v>
      </c>
      <c r="G3263" s="3"/>
      <c r="H3263" s="3" t="s">
        <v>5</v>
      </c>
      <c r="I3263" s="3" t="s">
        <v>238</v>
      </c>
      <c r="J3263" s="85">
        <v>9733.7999999999993</v>
      </c>
      <c r="K3263" s="3" t="s">
        <v>13648</v>
      </c>
    </row>
    <row r="3264" spans="2:11" x14ac:dyDescent="0.2">
      <c r="B3264" s="3" t="s">
        <v>0</v>
      </c>
      <c r="C3264" s="3" t="s">
        <v>10003</v>
      </c>
      <c r="D3264" s="3" t="s">
        <v>10004</v>
      </c>
      <c r="E3264" s="3" t="s">
        <v>10005</v>
      </c>
      <c r="F3264" s="3" t="s">
        <v>55</v>
      </c>
      <c r="G3264" s="3"/>
      <c r="H3264" s="3" t="s">
        <v>5</v>
      </c>
      <c r="I3264" s="3" t="s">
        <v>20</v>
      </c>
      <c r="J3264" s="85">
        <v>15622.3</v>
      </c>
      <c r="K3264" s="3" t="s">
        <v>13648</v>
      </c>
    </row>
    <row r="3265" spans="2:11" x14ac:dyDescent="0.2">
      <c r="B3265" s="3" t="s">
        <v>0</v>
      </c>
      <c r="C3265" s="3" t="s">
        <v>10006</v>
      </c>
      <c r="D3265" s="3" t="s">
        <v>10007</v>
      </c>
      <c r="E3265" s="3" t="s">
        <v>10008</v>
      </c>
      <c r="F3265" s="3" t="s">
        <v>113</v>
      </c>
      <c r="G3265" s="3"/>
      <c r="H3265" s="3" t="s">
        <v>5</v>
      </c>
      <c r="I3265" s="3" t="s">
        <v>238</v>
      </c>
      <c r="J3265" s="85">
        <v>4783.08</v>
      </c>
      <c r="K3265" s="3" t="s">
        <v>13648</v>
      </c>
    </row>
    <row r="3266" spans="2:11" x14ac:dyDescent="0.2">
      <c r="B3266" s="3" t="s">
        <v>0</v>
      </c>
      <c r="C3266" s="3" t="s">
        <v>10009</v>
      </c>
      <c r="D3266" s="3" t="s">
        <v>10010</v>
      </c>
      <c r="E3266" s="3" t="s">
        <v>10011</v>
      </c>
      <c r="F3266" s="3" t="s">
        <v>31</v>
      </c>
      <c r="G3266" s="3"/>
      <c r="H3266" s="3" t="s">
        <v>5</v>
      </c>
      <c r="I3266" s="3" t="s">
        <v>15</v>
      </c>
      <c r="J3266" s="85">
        <v>9733.7999999999993</v>
      </c>
      <c r="K3266" s="3" t="s">
        <v>13648</v>
      </c>
    </row>
    <row r="3267" spans="2:11" x14ac:dyDescent="0.2">
      <c r="B3267" s="3" t="s">
        <v>0</v>
      </c>
      <c r="C3267" s="3" t="s">
        <v>10012</v>
      </c>
      <c r="D3267" s="3" t="s">
        <v>10013</v>
      </c>
      <c r="E3267" s="3" t="s">
        <v>10014</v>
      </c>
      <c r="F3267" s="3" t="s">
        <v>55</v>
      </c>
      <c r="G3267" s="3"/>
      <c r="H3267" s="3" t="s">
        <v>5</v>
      </c>
      <c r="I3267" s="3" t="s">
        <v>44</v>
      </c>
      <c r="J3267" s="85">
        <v>15389.6</v>
      </c>
      <c r="K3267" s="3" t="s">
        <v>13648</v>
      </c>
    </row>
    <row r="3268" spans="2:11" x14ac:dyDescent="0.2">
      <c r="B3268" s="3" t="s">
        <v>0</v>
      </c>
      <c r="C3268" s="3" t="s">
        <v>10015</v>
      </c>
      <c r="D3268" s="3" t="s">
        <v>10016</v>
      </c>
      <c r="E3268" s="3" t="s">
        <v>10017</v>
      </c>
      <c r="F3268" s="3" t="s">
        <v>31</v>
      </c>
      <c r="G3268" s="3"/>
      <c r="H3268" s="3" t="s">
        <v>5</v>
      </c>
      <c r="I3268" s="3" t="s">
        <v>11</v>
      </c>
      <c r="J3268" s="85">
        <v>9733.7999999999993</v>
      </c>
      <c r="K3268" s="3" t="s">
        <v>13648</v>
      </c>
    </row>
    <row r="3269" spans="2:11" x14ac:dyDescent="0.2">
      <c r="B3269" s="3" t="s">
        <v>0</v>
      </c>
      <c r="C3269" s="3" t="s">
        <v>10018</v>
      </c>
      <c r="D3269" s="3" t="s">
        <v>10019</v>
      </c>
      <c r="E3269" s="3" t="s">
        <v>10020</v>
      </c>
      <c r="F3269" s="3" t="s">
        <v>113</v>
      </c>
      <c r="G3269" s="3"/>
      <c r="H3269" s="3" t="s">
        <v>5</v>
      </c>
      <c r="I3269" s="3" t="s">
        <v>2224</v>
      </c>
      <c r="J3269" s="85">
        <v>4474.45</v>
      </c>
      <c r="K3269" s="3" t="s">
        <v>13648</v>
      </c>
    </row>
    <row r="3270" spans="2:11" x14ac:dyDescent="0.2">
      <c r="B3270" s="3" t="s">
        <v>0</v>
      </c>
      <c r="C3270" s="3" t="s">
        <v>10021</v>
      </c>
      <c r="D3270" s="3" t="s">
        <v>10022</v>
      </c>
      <c r="E3270" s="3" t="s">
        <v>10023</v>
      </c>
      <c r="F3270" s="3" t="s">
        <v>55</v>
      </c>
      <c r="G3270" s="3"/>
      <c r="H3270" s="3" t="s">
        <v>5</v>
      </c>
      <c r="I3270" s="3" t="s">
        <v>15</v>
      </c>
      <c r="J3270" s="85">
        <v>15389.6</v>
      </c>
      <c r="K3270" s="3" t="s">
        <v>13648</v>
      </c>
    </row>
    <row r="3271" spans="2:11" x14ac:dyDescent="0.2">
      <c r="B3271" s="3" t="s">
        <v>0</v>
      </c>
      <c r="C3271" s="3" t="s">
        <v>10024</v>
      </c>
      <c r="D3271" s="3" t="s">
        <v>10025</v>
      </c>
      <c r="E3271" s="3" t="s">
        <v>10026</v>
      </c>
      <c r="F3271" s="3" t="s">
        <v>55</v>
      </c>
      <c r="G3271" s="3"/>
      <c r="H3271" s="3" t="s">
        <v>5</v>
      </c>
      <c r="I3271" s="3" t="s">
        <v>374</v>
      </c>
      <c r="J3271" s="85">
        <v>13367</v>
      </c>
      <c r="K3271" s="3" t="s">
        <v>13648</v>
      </c>
    </row>
    <row r="3272" spans="2:11" x14ac:dyDescent="0.2">
      <c r="B3272" s="3" t="s">
        <v>0</v>
      </c>
      <c r="C3272" s="3" t="s">
        <v>10027</v>
      </c>
      <c r="D3272" s="3" t="s">
        <v>10028</v>
      </c>
      <c r="E3272" s="3" t="s">
        <v>10029</v>
      </c>
      <c r="F3272" s="3" t="s">
        <v>19</v>
      </c>
      <c r="G3272" s="3"/>
      <c r="H3272" s="3" t="s">
        <v>5</v>
      </c>
      <c r="I3272" s="3" t="s">
        <v>15</v>
      </c>
      <c r="J3272" s="85">
        <v>4757.83</v>
      </c>
      <c r="K3272" s="3" t="s">
        <v>13648</v>
      </c>
    </row>
    <row r="3273" spans="2:11" x14ac:dyDescent="0.2">
      <c r="B3273" s="3" t="s">
        <v>0</v>
      </c>
      <c r="C3273" s="3" t="s">
        <v>10030</v>
      </c>
      <c r="D3273" s="3" t="s">
        <v>10031</v>
      </c>
      <c r="E3273" s="3" t="s">
        <v>10032</v>
      </c>
      <c r="F3273" s="3" t="s">
        <v>19</v>
      </c>
      <c r="G3273" s="3"/>
      <c r="H3273" s="3" t="s">
        <v>5</v>
      </c>
      <c r="I3273" s="3" t="s">
        <v>611</v>
      </c>
      <c r="J3273" s="85">
        <v>4530.5</v>
      </c>
      <c r="K3273" s="3" t="s">
        <v>13648</v>
      </c>
    </row>
    <row r="3274" spans="2:11" x14ac:dyDescent="0.2">
      <c r="B3274" s="3" t="s">
        <v>0</v>
      </c>
      <c r="C3274" s="3" t="s">
        <v>10033</v>
      </c>
      <c r="D3274" s="3" t="s">
        <v>10034</v>
      </c>
      <c r="E3274" s="3" t="s">
        <v>10035</v>
      </c>
      <c r="F3274" s="3" t="s">
        <v>221</v>
      </c>
      <c r="G3274" s="3"/>
      <c r="H3274" s="3" t="s">
        <v>5</v>
      </c>
      <c r="I3274" s="3" t="s">
        <v>24</v>
      </c>
      <c r="J3274" s="85">
        <v>5704.2</v>
      </c>
      <c r="K3274" s="3" t="s">
        <v>13648</v>
      </c>
    </row>
    <row r="3275" spans="2:11" x14ac:dyDescent="0.2">
      <c r="B3275" s="3" t="s">
        <v>0</v>
      </c>
      <c r="C3275" s="3" t="s">
        <v>10036</v>
      </c>
      <c r="D3275" s="3" t="s">
        <v>10037</v>
      </c>
      <c r="E3275" s="3" t="s">
        <v>10038</v>
      </c>
      <c r="F3275" s="3" t="s">
        <v>55</v>
      </c>
      <c r="G3275" s="3"/>
      <c r="H3275" s="3" t="s">
        <v>5</v>
      </c>
      <c r="I3275" s="3" t="s">
        <v>2024</v>
      </c>
      <c r="J3275" s="85">
        <v>15389.6</v>
      </c>
      <c r="K3275" s="3" t="s">
        <v>13648</v>
      </c>
    </row>
    <row r="3276" spans="2:11" x14ac:dyDescent="0.2">
      <c r="B3276" s="3" t="s">
        <v>0</v>
      </c>
      <c r="C3276" s="3" t="s">
        <v>10039</v>
      </c>
      <c r="D3276" s="3" t="s">
        <v>10040</v>
      </c>
      <c r="E3276" s="3" t="s">
        <v>10041</v>
      </c>
      <c r="F3276" s="3" t="s">
        <v>113</v>
      </c>
      <c r="G3276" s="3"/>
      <c r="H3276" s="3" t="s">
        <v>5</v>
      </c>
      <c r="I3276" s="3" t="s">
        <v>1739</v>
      </c>
      <c r="J3276" s="85">
        <v>4474.45</v>
      </c>
      <c r="K3276" s="3" t="s">
        <v>13648</v>
      </c>
    </row>
    <row r="3277" spans="2:11" x14ac:dyDescent="0.2">
      <c r="B3277" s="3" t="s">
        <v>0</v>
      </c>
      <c r="C3277" s="3" t="s">
        <v>10042</v>
      </c>
      <c r="D3277" s="3" t="s">
        <v>10043</v>
      </c>
      <c r="E3277" s="3" t="s">
        <v>10044</v>
      </c>
      <c r="F3277" s="3" t="s">
        <v>117</v>
      </c>
      <c r="G3277" s="3"/>
      <c r="H3277" s="3" t="s">
        <v>5</v>
      </c>
      <c r="I3277" s="3" t="s">
        <v>611</v>
      </c>
      <c r="J3277" s="85">
        <v>10350.65</v>
      </c>
      <c r="K3277" s="3" t="s">
        <v>13648</v>
      </c>
    </row>
    <row r="3278" spans="2:11" x14ac:dyDescent="0.2">
      <c r="B3278" s="3" t="s">
        <v>0</v>
      </c>
      <c r="C3278" s="3" t="s">
        <v>10045</v>
      </c>
      <c r="D3278" s="3" t="s">
        <v>10046</v>
      </c>
      <c r="E3278" s="3" t="s">
        <v>10047</v>
      </c>
      <c r="F3278" s="3" t="s">
        <v>43</v>
      </c>
      <c r="G3278" s="3"/>
      <c r="H3278" s="3" t="s">
        <v>5</v>
      </c>
      <c r="I3278" s="3" t="s">
        <v>150</v>
      </c>
      <c r="J3278" s="85">
        <v>6507.8</v>
      </c>
      <c r="K3278" s="3" t="s">
        <v>13648</v>
      </c>
    </row>
    <row r="3279" spans="2:11" x14ac:dyDescent="0.2">
      <c r="B3279" s="3" t="s">
        <v>0</v>
      </c>
      <c r="C3279" s="3" t="s">
        <v>10048</v>
      </c>
      <c r="D3279" s="3" t="s">
        <v>10049</v>
      </c>
      <c r="E3279" s="3" t="s">
        <v>10050</v>
      </c>
      <c r="F3279" s="3" t="s">
        <v>31</v>
      </c>
      <c r="G3279" s="3"/>
      <c r="H3279" s="3" t="s">
        <v>5</v>
      </c>
      <c r="I3279" s="3" t="s">
        <v>1602</v>
      </c>
      <c r="J3279" s="85">
        <v>8705.2000000000007</v>
      </c>
      <c r="K3279" s="3" t="s">
        <v>13648</v>
      </c>
    </row>
    <row r="3280" spans="2:11" x14ac:dyDescent="0.2">
      <c r="B3280" s="3" t="s">
        <v>0</v>
      </c>
      <c r="C3280" s="3" t="s">
        <v>10051</v>
      </c>
      <c r="D3280" s="3" t="s">
        <v>10052</v>
      </c>
      <c r="E3280" s="3" t="s">
        <v>10053</v>
      </c>
      <c r="F3280" s="3" t="s">
        <v>43</v>
      </c>
      <c r="G3280" s="3"/>
      <c r="H3280" s="3" t="s">
        <v>5</v>
      </c>
      <c r="I3280" s="3" t="s">
        <v>44</v>
      </c>
      <c r="J3280" s="85">
        <v>5816.5</v>
      </c>
      <c r="K3280" s="3" t="s">
        <v>13648</v>
      </c>
    </row>
    <row r="3281" spans="2:11" x14ac:dyDescent="0.2">
      <c r="B3281" s="3" t="s">
        <v>0</v>
      </c>
      <c r="C3281" s="3" t="s">
        <v>10054</v>
      </c>
      <c r="D3281" s="3" t="s">
        <v>10055</v>
      </c>
      <c r="E3281" s="3" t="s">
        <v>10056</v>
      </c>
      <c r="F3281" s="3" t="s">
        <v>67</v>
      </c>
      <c r="G3281" s="3"/>
      <c r="H3281" s="3" t="s">
        <v>5</v>
      </c>
      <c r="I3281" s="3" t="s">
        <v>15</v>
      </c>
      <c r="J3281" s="85">
        <v>8626.5</v>
      </c>
      <c r="K3281" s="3" t="s">
        <v>13648</v>
      </c>
    </row>
    <row r="3282" spans="2:11" x14ac:dyDescent="0.2">
      <c r="B3282" s="3" t="s">
        <v>0</v>
      </c>
      <c r="C3282" s="3" t="s">
        <v>10057</v>
      </c>
      <c r="D3282" s="3" t="s">
        <v>10058</v>
      </c>
      <c r="E3282" s="3" t="s">
        <v>10059</v>
      </c>
      <c r="F3282" s="3" t="s">
        <v>31</v>
      </c>
      <c r="G3282" s="3"/>
      <c r="H3282" s="3" t="s">
        <v>5</v>
      </c>
      <c r="I3282" s="3" t="s">
        <v>20</v>
      </c>
      <c r="J3282" s="85">
        <v>9733.7999999999993</v>
      </c>
      <c r="K3282" s="3" t="s">
        <v>13648</v>
      </c>
    </row>
    <row r="3283" spans="2:11" x14ac:dyDescent="0.2">
      <c r="B3283" s="3" t="s">
        <v>0</v>
      </c>
      <c r="C3283" s="3" t="s">
        <v>10060</v>
      </c>
      <c r="D3283" s="3" t="s">
        <v>10061</v>
      </c>
      <c r="E3283" s="3" t="s">
        <v>10062</v>
      </c>
      <c r="F3283" s="3" t="s">
        <v>55</v>
      </c>
      <c r="G3283" s="3"/>
      <c r="H3283" s="3" t="s">
        <v>5</v>
      </c>
      <c r="I3283" s="3" t="s">
        <v>316</v>
      </c>
      <c r="J3283" s="85">
        <v>15389.6</v>
      </c>
      <c r="K3283" s="3" t="s">
        <v>13648</v>
      </c>
    </row>
    <row r="3284" spans="2:11" x14ac:dyDescent="0.2">
      <c r="B3284" s="3" t="s">
        <v>0</v>
      </c>
      <c r="C3284" s="3" t="s">
        <v>10063</v>
      </c>
      <c r="D3284" s="3" t="s">
        <v>10064</v>
      </c>
      <c r="E3284" s="3" t="s">
        <v>10065</v>
      </c>
      <c r="F3284" s="3" t="s">
        <v>31</v>
      </c>
      <c r="G3284" s="3"/>
      <c r="H3284" s="3" t="s">
        <v>5</v>
      </c>
      <c r="I3284" s="3" t="s">
        <v>615</v>
      </c>
      <c r="J3284" s="85">
        <v>9287</v>
      </c>
      <c r="K3284" s="3" t="s">
        <v>13648</v>
      </c>
    </row>
    <row r="3285" spans="2:11" x14ac:dyDescent="0.2">
      <c r="B3285" s="3" t="s">
        <v>0</v>
      </c>
      <c r="C3285" s="3" t="s">
        <v>10066</v>
      </c>
      <c r="D3285" s="3" t="s">
        <v>10067</v>
      </c>
      <c r="E3285" s="3" t="s">
        <v>10068</v>
      </c>
      <c r="F3285" s="3" t="s">
        <v>10</v>
      </c>
      <c r="G3285" s="3"/>
      <c r="H3285" s="3" t="s">
        <v>5</v>
      </c>
      <c r="I3285" s="3" t="s">
        <v>6</v>
      </c>
      <c r="J3285" s="85">
        <v>8119</v>
      </c>
      <c r="K3285" s="3" t="s">
        <v>13648</v>
      </c>
    </row>
    <row r="3286" spans="2:11" x14ac:dyDescent="0.2">
      <c r="B3286" s="3" t="s">
        <v>0</v>
      </c>
      <c r="C3286" s="3" t="s">
        <v>10069</v>
      </c>
      <c r="D3286" s="3" t="s">
        <v>10070</v>
      </c>
      <c r="E3286" s="3" t="s">
        <v>10071</v>
      </c>
      <c r="F3286" s="3" t="s">
        <v>10</v>
      </c>
      <c r="G3286" s="3"/>
      <c r="H3286" s="3" t="s">
        <v>5</v>
      </c>
      <c r="I3286" s="3" t="s">
        <v>15</v>
      </c>
      <c r="J3286" s="85">
        <v>8511.4</v>
      </c>
      <c r="K3286" s="3" t="s">
        <v>13648</v>
      </c>
    </row>
    <row r="3287" spans="2:11" x14ac:dyDescent="0.2">
      <c r="B3287" s="3" t="s">
        <v>0</v>
      </c>
      <c r="C3287" s="3" t="s">
        <v>10072</v>
      </c>
      <c r="D3287" s="3" t="s">
        <v>10073</v>
      </c>
      <c r="E3287" s="3" t="s">
        <v>10074</v>
      </c>
      <c r="F3287" s="3" t="s">
        <v>43</v>
      </c>
      <c r="G3287" s="3"/>
      <c r="H3287" s="3" t="s">
        <v>5</v>
      </c>
      <c r="I3287" s="3" t="s">
        <v>48</v>
      </c>
      <c r="J3287" s="85">
        <v>5816.5</v>
      </c>
      <c r="K3287" s="3" t="s">
        <v>13648</v>
      </c>
    </row>
    <row r="3288" spans="2:11" x14ac:dyDescent="0.2">
      <c r="B3288" s="3" t="s">
        <v>0</v>
      </c>
      <c r="C3288" s="3" t="s">
        <v>10075</v>
      </c>
      <c r="D3288" s="3" t="s">
        <v>10076</v>
      </c>
      <c r="E3288" s="3" t="s">
        <v>10077</v>
      </c>
      <c r="F3288" s="3" t="s">
        <v>31</v>
      </c>
      <c r="G3288" s="3"/>
      <c r="H3288" s="3" t="s">
        <v>5</v>
      </c>
      <c r="I3288" s="3" t="s">
        <v>84</v>
      </c>
      <c r="J3288" s="85">
        <v>8705.2000000000007</v>
      </c>
      <c r="K3288" s="3" t="s">
        <v>13648</v>
      </c>
    </row>
    <row r="3289" spans="2:11" x14ac:dyDescent="0.2">
      <c r="B3289" s="3" t="s">
        <v>0</v>
      </c>
      <c r="C3289" s="3" t="s">
        <v>10078</v>
      </c>
      <c r="D3289" s="3" t="s">
        <v>10079</v>
      </c>
      <c r="E3289" s="3" t="s">
        <v>10080</v>
      </c>
      <c r="F3289" s="3" t="s">
        <v>10</v>
      </c>
      <c r="G3289" s="3"/>
      <c r="H3289" s="3" t="s">
        <v>5</v>
      </c>
      <c r="I3289" s="3" t="s">
        <v>201</v>
      </c>
      <c r="J3289" s="85">
        <v>8511.4</v>
      </c>
      <c r="K3289" s="3" t="s">
        <v>13648</v>
      </c>
    </row>
    <row r="3290" spans="2:11" x14ac:dyDescent="0.2">
      <c r="B3290" s="3" t="s">
        <v>0</v>
      </c>
      <c r="C3290" s="3" t="s">
        <v>10081</v>
      </c>
      <c r="D3290" s="3" t="s">
        <v>10082</v>
      </c>
      <c r="E3290" s="3" t="s">
        <v>10083</v>
      </c>
      <c r="F3290" s="3" t="s">
        <v>43</v>
      </c>
      <c r="G3290" s="3"/>
      <c r="H3290" s="3" t="s">
        <v>5</v>
      </c>
      <c r="I3290" s="3" t="s">
        <v>10084</v>
      </c>
      <c r="J3290" s="85">
        <v>6507.8</v>
      </c>
      <c r="K3290" s="3" t="s">
        <v>13648</v>
      </c>
    </row>
    <row r="3291" spans="2:11" x14ac:dyDescent="0.2">
      <c r="B3291" s="3" t="s">
        <v>0</v>
      </c>
      <c r="C3291" s="3" t="s">
        <v>10085</v>
      </c>
      <c r="D3291" s="3" t="s">
        <v>10086</v>
      </c>
      <c r="E3291" s="3" t="s">
        <v>10087</v>
      </c>
      <c r="F3291" s="3" t="s">
        <v>67</v>
      </c>
      <c r="G3291" s="3"/>
      <c r="H3291" s="3" t="s">
        <v>5</v>
      </c>
      <c r="I3291" s="3" t="s">
        <v>958</v>
      </c>
      <c r="J3291" s="85">
        <v>8626.5</v>
      </c>
      <c r="K3291" s="3" t="s">
        <v>13648</v>
      </c>
    </row>
    <row r="3292" spans="2:11" x14ac:dyDescent="0.2">
      <c r="B3292" s="3" t="s">
        <v>0</v>
      </c>
      <c r="C3292" s="3" t="s">
        <v>10088</v>
      </c>
      <c r="D3292" s="3" t="s">
        <v>10089</v>
      </c>
      <c r="E3292" s="3" t="s">
        <v>10090</v>
      </c>
      <c r="F3292" s="3" t="s">
        <v>221</v>
      </c>
      <c r="G3292" s="3"/>
      <c r="H3292" s="3" t="s">
        <v>5</v>
      </c>
      <c r="I3292" s="3" t="s">
        <v>201</v>
      </c>
      <c r="J3292" s="85">
        <v>5704.2</v>
      </c>
      <c r="K3292" s="3" t="s">
        <v>13648</v>
      </c>
    </row>
    <row r="3293" spans="2:11" x14ac:dyDescent="0.2">
      <c r="B3293" s="3" t="s">
        <v>0</v>
      </c>
      <c r="C3293" s="3" t="s">
        <v>10091</v>
      </c>
      <c r="D3293" s="3" t="s">
        <v>10092</v>
      </c>
      <c r="E3293" s="3" t="s">
        <v>10093</v>
      </c>
      <c r="F3293" s="3" t="s">
        <v>221</v>
      </c>
      <c r="G3293" s="3"/>
      <c r="H3293" s="3" t="s">
        <v>5</v>
      </c>
      <c r="I3293" s="3" t="s">
        <v>20</v>
      </c>
      <c r="J3293" s="85">
        <v>5704.2</v>
      </c>
      <c r="K3293" s="3" t="s">
        <v>13648</v>
      </c>
    </row>
    <row r="3294" spans="2:11" x14ac:dyDescent="0.2">
      <c r="B3294" s="3" t="s">
        <v>0</v>
      </c>
      <c r="C3294" s="3" t="s">
        <v>10094</v>
      </c>
      <c r="D3294" s="3" t="s">
        <v>10095</v>
      </c>
      <c r="E3294" s="3" t="s">
        <v>10096</v>
      </c>
      <c r="F3294" s="3" t="s">
        <v>31</v>
      </c>
      <c r="G3294" s="3"/>
      <c r="H3294" s="3" t="s">
        <v>5</v>
      </c>
      <c r="I3294" s="3" t="s">
        <v>1024</v>
      </c>
      <c r="J3294" s="85">
        <v>9733.7999999999993</v>
      </c>
      <c r="K3294" s="3" t="s">
        <v>13648</v>
      </c>
    </row>
    <row r="3295" spans="2:11" x14ac:dyDescent="0.2">
      <c r="B3295" s="3" t="s">
        <v>0</v>
      </c>
      <c r="C3295" s="3" t="s">
        <v>10097</v>
      </c>
      <c r="D3295" s="3" t="s">
        <v>10098</v>
      </c>
      <c r="E3295" s="3" t="s">
        <v>10099</v>
      </c>
      <c r="F3295" s="3" t="s">
        <v>55</v>
      </c>
      <c r="G3295" s="3"/>
      <c r="H3295" s="3" t="s">
        <v>5</v>
      </c>
      <c r="I3295" s="3" t="s">
        <v>293</v>
      </c>
      <c r="J3295" s="85">
        <v>15389.6</v>
      </c>
      <c r="K3295" s="3" t="s">
        <v>13648</v>
      </c>
    </row>
    <row r="3296" spans="2:11" x14ac:dyDescent="0.2">
      <c r="B3296" s="3" t="s">
        <v>0</v>
      </c>
      <c r="C3296" s="3" t="s">
        <v>10100</v>
      </c>
      <c r="D3296" s="3" t="s">
        <v>10101</v>
      </c>
      <c r="E3296" s="3" t="s">
        <v>10102</v>
      </c>
      <c r="F3296" s="3" t="s">
        <v>79</v>
      </c>
      <c r="G3296" s="3"/>
      <c r="H3296" s="3" t="s">
        <v>5</v>
      </c>
      <c r="I3296" s="3" t="s">
        <v>15</v>
      </c>
      <c r="J3296" s="85">
        <v>7758.9</v>
      </c>
      <c r="K3296" s="3" t="s">
        <v>13648</v>
      </c>
    </row>
    <row r="3297" spans="2:11" x14ac:dyDescent="0.2">
      <c r="B3297" s="3" t="s">
        <v>0</v>
      </c>
      <c r="C3297" s="3" t="s">
        <v>10103</v>
      </c>
      <c r="D3297" s="3" t="s">
        <v>10104</v>
      </c>
      <c r="E3297" s="3" t="s">
        <v>10105</v>
      </c>
      <c r="F3297" s="3" t="s">
        <v>10</v>
      </c>
      <c r="G3297" s="3"/>
      <c r="H3297" s="3" t="s">
        <v>5</v>
      </c>
      <c r="I3297" s="3" t="s">
        <v>15</v>
      </c>
      <c r="J3297" s="85">
        <v>8511.4</v>
      </c>
      <c r="K3297" s="3" t="s">
        <v>13648</v>
      </c>
    </row>
    <row r="3298" spans="2:11" x14ac:dyDescent="0.2">
      <c r="B3298" s="3" t="s">
        <v>0</v>
      </c>
      <c r="C3298" s="3" t="s">
        <v>10106</v>
      </c>
      <c r="D3298" s="3" t="s">
        <v>10107</v>
      </c>
      <c r="E3298" s="3" t="s">
        <v>10108</v>
      </c>
      <c r="F3298" s="3" t="s">
        <v>31</v>
      </c>
      <c r="G3298" s="3"/>
      <c r="H3298" s="3" t="s">
        <v>5</v>
      </c>
      <c r="I3298" s="3" t="s">
        <v>15</v>
      </c>
      <c r="J3298" s="85">
        <v>9733.7999999999993</v>
      </c>
      <c r="K3298" s="3" t="s">
        <v>13648</v>
      </c>
    </row>
    <row r="3299" spans="2:11" x14ac:dyDescent="0.2">
      <c r="B3299" s="3" t="s">
        <v>0</v>
      </c>
      <c r="C3299" s="3" t="s">
        <v>10109</v>
      </c>
      <c r="D3299" s="3" t="s">
        <v>10110</v>
      </c>
      <c r="E3299" s="3" t="s">
        <v>10111</v>
      </c>
      <c r="F3299" s="3" t="s">
        <v>55</v>
      </c>
      <c r="G3299" s="3"/>
      <c r="H3299" s="3" t="s">
        <v>5</v>
      </c>
      <c r="I3299" s="3" t="s">
        <v>56</v>
      </c>
      <c r="J3299" s="85">
        <v>13998.15</v>
      </c>
      <c r="K3299" s="3" t="s">
        <v>13648</v>
      </c>
    </row>
    <row r="3300" spans="2:11" x14ac:dyDescent="0.2">
      <c r="B3300" s="3" t="s">
        <v>0</v>
      </c>
      <c r="C3300" s="3" t="s">
        <v>10112</v>
      </c>
      <c r="D3300" s="3" t="s">
        <v>10113</v>
      </c>
      <c r="E3300" s="3" t="s">
        <v>10114</v>
      </c>
      <c r="F3300" s="3" t="s">
        <v>113</v>
      </c>
      <c r="G3300" s="3"/>
      <c r="H3300" s="3" t="s">
        <v>5</v>
      </c>
      <c r="I3300" s="3" t="s">
        <v>491</v>
      </c>
      <c r="J3300" s="85">
        <v>4783.08</v>
      </c>
      <c r="K3300" s="3" t="s">
        <v>13648</v>
      </c>
    </row>
    <row r="3301" spans="2:11" x14ac:dyDescent="0.2">
      <c r="B3301" s="3" t="s">
        <v>0</v>
      </c>
      <c r="C3301" s="3" t="s">
        <v>10115</v>
      </c>
      <c r="D3301" s="3" t="s">
        <v>10116</v>
      </c>
      <c r="E3301" s="3" t="s">
        <v>10117</v>
      </c>
      <c r="F3301" s="3" t="s">
        <v>83</v>
      </c>
      <c r="G3301" s="3"/>
      <c r="H3301" s="3" t="s">
        <v>5</v>
      </c>
      <c r="I3301" s="3" t="s">
        <v>1889</v>
      </c>
      <c r="J3301" s="85">
        <v>12254.2</v>
      </c>
      <c r="K3301" s="3" t="s">
        <v>13648</v>
      </c>
    </row>
    <row r="3302" spans="2:11" x14ac:dyDescent="0.2">
      <c r="B3302" s="3" t="s">
        <v>0</v>
      </c>
      <c r="C3302" s="3" t="s">
        <v>10118</v>
      </c>
      <c r="D3302" s="3" t="s">
        <v>10119</v>
      </c>
      <c r="E3302" s="3" t="s">
        <v>10120</v>
      </c>
      <c r="F3302" s="3" t="s">
        <v>109</v>
      </c>
      <c r="G3302" s="3"/>
      <c r="H3302" s="3" t="s">
        <v>5</v>
      </c>
      <c r="I3302" s="3" t="s">
        <v>20</v>
      </c>
      <c r="J3302" s="85">
        <v>19026.900000000001</v>
      </c>
      <c r="K3302" s="3" t="s">
        <v>13648</v>
      </c>
    </row>
    <row r="3303" spans="2:11" x14ac:dyDescent="0.2">
      <c r="B3303" s="3" t="s">
        <v>0</v>
      </c>
      <c r="C3303" s="3" t="s">
        <v>10121</v>
      </c>
      <c r="D3303" s="3" t="s">
        <v>10122</v>
      </c>
      <c r="E3303" s="3" t="s">
        <v>10123</v>
      </c>
      <c r="F3303" s="3" t="s">
        <v>43</v>
      </c>
      <c r="G3303" s="3"/>
      <c r="H3303" s="3" t="s">
        <v>5</v>
      </c>
      <c r="I3303" s="3" t="s">
        <v>89</v>
      </c>
      <c r="J3303" s="85">
        <v>6507.8</v>
      </c>
      <c r="K3303" s="3" t="s">
        <v>13648</v>
      </c>
    </row>
    <row r="3304" spans="2:11" x14ac:dyDescent="0.2">
      <c r="B3304" s="3" t="s">
        <v>0</v>
      </c>
      <c r="C3304" s="3" t="s">
        <v>10124</v>
      </c>
      <c r="D3304" s="3" t="s">
        <v>10125</v>
      </c>
      <c r="E3304" s="3" t="s">
        <v>10126</v>
      </c>
      <c r="F3304" s="3" t="s">
        <v>31</v>
      </c>
      <c r="G3304" s="3"/>
      <c r="H3304" s="3" t="s">
        <v>5</v>
      </c>
      <c r="I3304" s="3" t="s">
        <v>122</v>
      </c>
      <c r="J3304" s="85">
        <v>8705.2000000000007</v>
      </c>
      <c r="K3304" s="3" t="s">
        <v>13648</v>
      </c>
    </row>
    <row r="3305" spans="2:11" x14ac:dyDescent="0.2">
      <c r="B3305" s="3" t="s">
        <v>0</v>
      </c>
      <c r="C3305" s="3" t="s">
        <v>10127</v>
      </c>
      <c r="D3305" s="3" t="s">
        <v>10128</v>
      </c>
      <c r="E3305" s="3" t="s">
        <v>10129</v>
      </c>
      <c r="F3305" s="3" t="s">
        <v>4</v>
      </c>
      <c r="G3305" s="3"/>
      <c r="H3305" s="3" t="s">
        <v>5</v>
      </c>
      <c r="I3305" s="3" t="s">
        <v>6</v>
      </c>
      <c r="J3305" s="85">
        <v>7891</v>
      </c>
      <c r="K3305" s="3" t="s">
        <v>13648</v>
      </c>
    </row>
    <row r="3306" spans="2:11" x14ac:dyDescent="0.2">
      <c r="B3306" s="3" t="s">
        <v>0</v>
      </c>
      <c r="C3306" s="3" t="s">
        <v>10130</v>
      </c>
      <c r="D3306" s="3" t="s">
        <v>10131</v>
      </c>
      <c r="E3306" s="3" t="s">
        <v>10132</v>
      </c>
      <c r="F3306" s="3" t="s">
        <v>158</v>
      </c>
      <c r="G3306" s="3"/>
      <c r="H3306" s="3" t="s">
        <v>5</v>
      </c>
      <c r="I3306" s="3" t="s">
        <v>89</v>
      </c>
      <c r="J3306" s="85">
        <v>6946.5</v>
      </c>
      <c r="K3306" s="3" t="s">
        <v>13648</v>
      </c>
    </row>
    <row r="3307" spans="2:11" x14ac:dyDescent="0.2">
      <c r="B3307" s="3" t="s">
        <v>0</v>
      </c>
      <c r="C3307" s="3" t="s">
        <v>10133</v>
      </c>
      <c r="D3307" s="3" t="s">
        <v>10134</v>
      </c>
      <c r="E3307" s="3" t="s">
        <v>10135</v>
      </c>
      <c r="F3307" s="3" t="s">
        <v>43</v>
      </c>
      <c r="G3307" s="3"/>
      <c r="H3307" s="3" t="s">
        <v>5</v>
      </c>
      <c r="I3307" s="3" t="s">
        <v>150</v>
      </c>
      <c r="J3307" s="85">
        <v>6507.8</v>
      </c>
      <c r="K3307" s="3" t="s">
        <v>13648</v>
      </c>
    </row>
    <row r="3308" spans="2:11" x14ac:dyDescent="0.2">
      <c r="B3308" s="3" t="s">
        <v>0</v>
      </c>
      <c r="C3308" s="3" t="s">
        <v>10136</v>
      </c>
      <c r="D3308" s="3" t="s">
        <v>10137</v>
      </c>
      <c r="E3308" s="3" t="s">
        <v>10138</v>
      </c>
      <c r="F3308" s="3" t="s">
        <v>31</v>
      </c>
      <c r="G3308" s="3"/>
      <c r="H3308" s="3" t="s">
        <v>5</v>
      </c>
      <c r="I3308" s="3" t="s">
        <v>15</v>
      </c>
      <c r="J3308" s="85">
        <v>9733.7999999999993</v>
      </c>
      <c r="K3308" s="3" t="s">
        <v>13648</v>
      </c>
    </row>
    <row r="3309" spans="2:11" x14ac:dyDescent="0.2">
      <c r="B3309" s="3" t="s">
        <v>0</v>
      </c>
      <c r="C3309" s="3" t="s">
        <v>10139</v>
      </c>
      <c r="D3309" s="3" t="s">
        <v>10140</v>
      </c>
      <c r="E3309" s="3" t="s">
        <v>10141</v>
      </c>
      <c r="F3309" s="3" t="s">
        <v>19</v>
      </c>
      <c r="G3309" s="3"/>
      <c r="H3309" s="3" t="s">
        <v>5</v>
      </c>
      <c r="I3309" s="3" t="s">
        <v>600</v>
      </c>
      <c r="J3309" s="85">
        <v>4414.2</v>
      </c>
      <c r="K3309" s="3" t="s">
        <v>13648</v>
      </c>
    </row>
    <row r="3310" spans="2:11" x14ac:dyDescent="0.2">
      <c r="B3310" s="3" t="s">
        <v>0</v>
      </c>
      <c r="C3310" s="3" t="s">
        <v>10142</v>
      </c>
      <c r="D3310" s="3" t="s">
        <v>10143</v>
      </c>
      <c r="E3310" s="3" t="s">
        <v>10144</v>
      </c>
      <c r="F3310" s="3" t="s">
        <v>55</v>
      </c>
      <c r="G3310" s="3"/>
      <c r="H3310" s="3" t="s">
        <v>5</v>
      </c>
      <c r="I3310" s="3" t="s">
        <v>2455</v>
      </c>
      <c r="J3310" s="85">
        <v>13998.15</v>
      </c>
      <c r="K3310" s="3" t="s">
        <v>13648</v>
      </c>
    </row>
    <row r="3311" spans="2:11" x14ac:dyDescent="0.2">
      <c r="B3311" s="3" t="s">
        <v>0</v>
      </c>
      <c r="C3311" s="3" t="s">
        <v>10145</v>
      </c>
      <c r="D3311" s="3" t="s">
        <v>10146</v>
      </c>
      <c r="E3311" s="3" t="s">
        <v>10147</v>
      </c>
      <c r="F3311" s="3" t="s">
        <v>55</v>
      </c>
      <c r="G3311" s="3"/>
      <c r="H3311" s="3" t="s">
        <v>5</v>
      </c>
      <c r="I3311" s="3" t="s">
        <v>1227</v>
      </c>
      <c r="J3311" s="85">
        <v>15389.6</v>
      </c>
      <c r="K3311" s="3" t="s">
        <v>13648</v>
      </c>
    </row>
    <row r="3312" spans="2:11" x14ac:dyDescent="0.2">
      <c r="B3312" s="3" t="s">
        <v>0</v>
      </c>
      <c r="C3312" s="3" t="s">
        <v>10148</v>
      </c>
      <c r="D3312" s="3" t="s">
        <v>10149</v>
      </c>
      <c r="E3312" s="3" t="s">
        <v>10150</v>
      </c>
      <c r="F3312" s="3" t="s">
        <v>43</v>
      </c>
      <c r="G3312" s="3"/>
      <c r="H3312" s="3" t="s">
        <v>5</v>
      </c>
      <c r="I3312" s="3" t="s">
        <v>93</v>
      </c>
      <c r="J3312" s="85">
        <v>6507.8</v>
      </c>
      <c r="K3312" s="3" t="s">
        <v>13648</v>
      </c>
    </row>
    <row r="3313" spans="2:11" x14ac:dyDescent="0.2">
      <c r="B3313" s="3" t="s">
        <v>0</v>
      </c>
      <c r="C3313" s="3" t="s">
        <v>10151</v>
      </c>
      <c r="D3313" s="3" t="s">
        <v>10152</v>
      </c>
      <c r="E3313" s="3" t="s">
        <v>10153</v>
      </c>
      <c r="F3313" s="3" t="s">
        <v>55</v>
      </c>
      <c r="G3313" s="3"/>
      <c r="H3313" s="3" t="s">
        <v>5</v>
      </c>
      <c r="I3313" s="3" t="s">
        <v>615</v>
      </c>
      <c r="J3313" s="85">
        <v>15389.6</v>
      </c>
      <c r="K3313" s="3" t="s">
        <v>13648</v>
      </c>
    </row>
    <row r="3314" spans="2:11" x14ac:dyDescent="0.2">
      <c r="B3314" s="3" t="s">
        <v>0</v>
      </c>
      <c r="C3314" s="3" t="s">
        <v>10154</v>
      </c>
      <c r="D3314" s="3" t="s">
        <v>10155</v>
      </c>
      <c r="E3314" s="3" t="s">
        <v>10156</v>
      </c>
      <c r="F3314" s="3" t="s">
        <v>158</v>
      </c>
      <c r="G3314" s="3"/>
      <c r="H3314" s="3" t="s">
        <v>5</v>
      </c>
      <c r="I3314" s="3" t="s">
        <v>105</v>
      </c>
      <c r="J3314" s="85">
        <v>7352.7</v>
      </c>
      <c r="K3314" s="3" t="s">
        <v>13648</v>
      </c>
    </row>
    <row r="3315" spans="2:11" x14ac:dyDescent="0.2">
      <c r="B3315" s="3" t="s">
        <v>0</v>
      </c>
      <c r="C3315" s="3" t="s">
        <v>10157</v>
      </c>
      <c r="D3315" s="3" t="s">
        <v>10158</v>
      </c>
      <c r="E3315" s="3" t="s">
        <v>10159</v>
      </c>
      <c r="F3315" s="3" t="s">
        <v>113</v>
      </c>
      <c r="G3315" s="3"/>
      <c r="H3315" s="3" t="s">
        <v>5</v>
      </c>
      <c r="I3315" s="3" t="s">
        <v>238</v>
      </c>
      <c r="J3315" s="85">
        <v>4783.08</v>
      </c>
      <c r="K3315" s="3" t="s">
        <v>13648</v>
      </c>
    </row>
    <row r="3316" spans="2:11" x14ac:dyDescent="0.2">
      <c r="B3316" s="3" t="s">
        <v>0</v>
      </c>
      <c r="C3316" s="3" t="s">
        <v>10160</v>
      </c>
      <c r="D3316" s="3" t="s">
        <v>10161</v>
      </c>
      <c r="E3316" s="3" t="s">
        <v>10162</v>
      </c>
      <c r="F3316" s="3" t="s">
        <v>221</v>
      </c>
      <c r="G3316" s="3"/>
      <c r="H3316" s="3" t="s">
        <v>5</v>
      </c>
      <c r="I3316" s="3" t="s">
        <v>20</v>
      </c>
      <c r="J3316" s="85">
        <v>5921</v>
      </c>
      <c r="K3316" s="3" t="s">
        <v>13648</v>
      </c>
    </row>
    <row r="3317" spans="2:11" x14ac:dyDescent="0.2">
      <c r="B3317" s="3" t="s">
        <v>0</v>
      </c>
      <c r="C3317" s="3" t="s">
        <v>10163</v>
      </c>
      <c r="D3317" s="3" t="s">
        <v>10164</v>
      </c>
      <c r="E3317" s="3" t="s">
        <v>10165</v>
      </c>
      <c r="F3317" s="3" t="s">
        <v>10</v>
      </c>
      <c r="G3317" s="3"/>
      <c r="H3317" s="3" t="s">
        <v>5</v>
      </c>
      <c r="I3317" s="3" t="s">
        <v>44</v>
      </c>
      <c r="J3317" s="85">
        <v>8119</v>
      </c>
      <c r="K3317" s="3" t="s">
        <v>13648</v>
      </c>
    </row>
    <row r="3318" spans="2:11" x14ac:dyDescent="0.2">
      <c r="B3318" s="3" t="s">
        <v>0</v>
      </c>
      <c r="C3318" s="3" t="s">
        <v>10166</v>
      </c>
      <c r="D3318" s="3" t="s">
        <v>10167</v>
      </c>
      <c r="E3318" s="3" t="s">
        <v>10168</v>
      </c>
      <c r="F3318" s="3" t="s">
        <v>31</v>
      </c>
      <c r="G3318" s="3"/>
      <c r="H3318" s="3" t="s">
        <v>5</v>
      </c>
      <c r="I3318" s="3" t="s">
        <v>1386</v>
      </c>
      <c r="J3318" s="85">
        <v>8300</v>
      </c>
      <c r="K3318" s="3" t="s">
        <v>13648</v>
      </c>
    </row>
    <row r="3319" spans="2:11" x14ac:dyDescent="0.2">
      <c r="B3319" s="3" t="s">
        <v>0</v>
      </c>
      <c r="C3319" s="3" t="s">
        <v>10169</v>
      </c>
      <c r="D3319" s="3" t="s">
        <v>10170</v>
      </c>
      <c r="E3319" s="3" t="s">
        <v>10171</v>
      </c>
      <c r="F3319" s="3" t="s">
        <v>19</v>
      </c>
      <c r="G3319" s="3"/>
      <c r="H3319" s="3" t="s">
        <v>5</v>
      </c>
      <c r="I3319" s="3" t="s">
        <v>89</v>
      </c>
      <c r="J3319" s="85">
        <v>4757.83</v>
      </c>
      <c r="K3319" s="3" t="s">
        <v>13648</v>
      </c>
    </row>
    <row r="3320" spans="2:11" x14ac:dyDescent="0.2">
      <c r="B3320" s="3" t="s">
        <v>0</v>
      </c>
      <c r="C3320" s="3" t="s">
        <v>10172</v>
      </c>
      <c r="D3320" s="3" t="s">
        <v>10173</v>
      </c>
      <c r="E3320" s="3" t="s">
        <v>10174</v>
      </c>
      <c r="F3320" s="3" t="s">
        <v>19</v>
      </c>
      <c r="G3320" s="3"/>
      <c r="H3320" s="3" t="s">
        <v>5</v>
      </c>
      <c r="I3320" s="3" t="s">
        <v>150</v>
      </c>
      <c r="J3320" s="85">
        <v>4530.5</v>
      </c>
      <c r="K3320" s="3" t="s">
        <v>13648</v>
      </c>
    </row>
    <row r="3321" spans="2:11" x14ac:dyDescent="0.2">
      <c r="B3321" s="3" t="s">
        <v>0</v>
      </c>
      <c r="C3321" s="3" t="s">
        <v>10175</v>
      </c>
      <c r="D3321" s="3" t="s">
        <v>10176</v>
      </c>
      <c r="E3321" s="3" t="s">
        <v>10177</v>
      </c>
      <c r="F3321" s="3" t="s">
        <v>113</v>
      </c>
      <c r="G3321" s="3"/>
      <c r="H3321" s="3" t="s">
        <v>5</v>
      </c>
      <c r="I3321" s="3" t="s">
        <v>416</v>
      </c>
      <c r="J3321" s="85">
        <v>4554</v>
      </c>
      <c r="K3321" s="3" t="s">
        <v>13648</v>
      </c>
    </row>
    <row r="3322" spans="2:11" x14ac:dyDescent="0.2">
      <c r="B3322" s="3" t="s">
        <v>0</v>
      </c>
      <c r="C3322" s="3" t="s">
        <v>10178</v>
      </c>
      <c r="D3322" s="3" t="s">
        <v>10179</v>
      </c>
      <c r="E3322" s="3" t="s">
        <v>10180</v>
      </c>
      <c r="F3322" s="3" t="s">
        <v>43</v>
      </c>
      <c r="G3322" s="3"/>
      <c r="H3322" s="3" t="s">
        <v>5</v>
      </c>
      <c r="I3322" s="3" t="s">
        <v>93</v>
      </c>
      <c r="J3322" s="85">
        <v>6507.8</v>
      </c>
      <c r="K3322" s="3" t="s">
        <v>13648</v>
      </c>
    </row>
    <row r="3323" spans="2:11" x14ac:dyDescent="0.2">
      <c r="B3323" s="3" t="s">
        <v>0</v>
      </c>
      <c r="C3323" s="3" t="s">
        <v>10181</v>
      </c>
      <c r="D3323" s="3" t="s">
        <v>10182</v>
      </c>
      <c r="E3323" s="3" t="s">
        <v>10183</v>
      </c>
      <c r="F3323" s="3" t="s">
        <v>83</v>
      </c>
      <c r="G3323" s="3"/>
      <c r="H3323" s="3" t="s">
        <v>5</v>
      </c>
      <c r="I3323" s="3" t="s">
        <v>197</v>
      </c>
      <c r="J3323" s="85">
        <v>11127.8</v>
      </c>
      <c r="K3323" s="3" t="s">
        <v>13648</v>
      </c>
    </row>
    <row r="3324" spans="2:11" x14ac:dyDescent="0.2">
      <c r="B3324" s="3" t="s">
        <v>0</v>
      </c>
      <c r="C3324" s="3" t="s">
        <v>10184</v>
      </c>
      <c r="D3324" s="3" t="s">
        <v>10185</v>
      </c>
      <c r="E3324" s="3" t="s">
        <v>10186</v>
      </c>
      <c r="F3324" s="3" t="s">
        <v>19</v>
      </c>
      <c r="G3324" s="3"/>
      <c r="H3324" s="3" t="s">
        <v>5</v>
      </c>
      <c r="I3324" s="3" t="s">
        <v>89</v>
      </c>
      <c r="J3324" s="85">
        <v>4530.5</v>
      </c>
      <c r="K3324" s="3" t="s">
        <v>13648</v>
      </c>
    </row>
    <row r="3325" spans="2:11" x14ac:dyDescent="0.2">
      <c r="B3325" s="3" t="s">
        <v>0</v>
      </c>
      <c r="C3325" s="3" t="s">
        <v>10187</v>
      </c>
      <c r="D3325" s="3" t="s">
        <v>10188</v>
      </c>
      <c r="E3325" s="3" t="s">
        <v>10189</v>
      </c>
      <c r="F3325" s="3" t="s">
        <v>31</v>
      </c>
      <c r="G3325" s="3"/>
      <c r="H3325" s="3" t="s">
        <v>5</v>
      </c>
      <c r="I3325" s="3" t="s">
        <v>97</v>
      </c>
      <c r="J3325" s="85">
        <v>9733.7999999999993</v>
      </c>
      <c r="K3325" s="3" t="s">
        <v>13648</v>
      </c>
    </row>
    <row r="3326" spans="2:11" x14ac:dyDescent="0.2">
      <c r="B3326" s="3" t="s">
        <v>0</v>
      </c>
      <c r="C3326" s="3" t="s">
        <v>10190</v>
      </c>
      <c r="D3326" s="3" t="s">
        <v>10191</v>
      </c>
      <c r="E3326" s="3" t="s">
        <v>10192</v>
      </c>
      <c r="F3326" s="3" t="s">
        <v>19</v>
      </c>
      <c r="G3326" s="3"/>
      <c r="H3326" s="3" t="s">
        <v>5</v>
      </c>
      <c r="I3326" s="3" t="s">
        <v>11</v>
      </c>
      <c r="J3326" s="85">
        <v>4530.5</v>
      </c>
      <c r="K3326" s="3" t="s">
        <v>13648</v>
      </c>
    </row>
    <row r="3327" spans="2:11" x14ac:dyDescent="0.2">
      <c r="B3327" s="3" t="s">
        <v>0</v>
      </c>
      <c r="C3327" s="3" t="s">
        <v>10193</v>
      </c>
      <c r="D3327" s="3" t="s">
        <v>10194</v>
      </c>
      <c r="E3327" s="3" t="s">
        <v>10195</v>
      </c>
      <c r="F3327" s="3" t="s">
        <v>43</v>
      </c>
      <c r="G3327" s="3"/>
      <c r="H3327" s="3" t="s">
        <v>5</v>
      </c>
      <c r="I3327" s="3" t="s">
        <v>48</v>
      </c>
      <c r="J3327" s="85">
        <v>6507.8</v>
      </c>
      <c r="K3327" s="3" t="s">
        <v>13648</v>
      </c>
    </row>
    <row r="3328" spans="2:11" x14ac:dyDescent="0.2">
      <c r="B3328" s="3" t="s">
        <v>0</v>
      </c>
      <c r="C3328" s="3" t="s">
        <v>10196</v>
      </c>
      <c r="D3328" s="3" t="s">
        <v>10197</v>
      </c>
      <c r="E3328" s="3" t="s">
        <v>10198</v>
      </c>
      <c r="F3328" s="3" t="s">
        <v>55</v>
      </c>
      <c r="G3328" s="3"/>
      <c r="H3328" s="3" t="s">
        <v>5</v>
      </c>
      <c r="I3328" s="3" t="s">
        <v>680</v>
      </c>
      <c r="J3328" s="85">
        <v>13998.15</v>
      </c>
      <c r="K3328" s="3" t="s">
        <v>13648</v>
      </c>
    </row>
    <row r="3329" spans="2:11" x14ac:dyDescent="0.2">
      <c r="B3329" s="3" t="s">
        <v>0</v>
      </c>
      <c r="C3329" s="3" t="s">
        <v>10199</v>
      </c>
      <c r="D3329" s="3" t="s">
        <v>10200</v>
      </c>
      <c r="E3329" s="3" t="s">
        <v>10201</v>
      </c>
      <c r="F3329" s="3" t="s">
        <v>55</v>
      </c>
      <c r="G3329" s="3"/>
      <c r="H3329" s="3" t="s">
        <v>5</v>
      </c>
      <c r="I3329" s="3" t="s">
        <v>5761</v>
      </c>
      <c r="J3329" s="85">
        <v>15389.6</v>
      </c>
      <c r="K3329" s="3" t="s">
        <v>13648</v>
      </c>
    </row>
    <row r="3330" spans="2:11" x14ac:dyDescent="0.2">
      <c r="B3330" s="3" t="s">
        <v>0</v>
      </c>
      <c r="C3330" s="3" t="s">
        <v>10202</v>
      </c>
      <c r="D3330" s="3" t="s">
        <v>10203</v>
      </c>
      <c r="E3330" s="3" t="s">
        <v>10204</v>
      </c>
      <c r="F3330" s="3" t="s">
        <v>19</v>
      </c>
      <c r="G3330" s="3"/>
      <c r="H3330" s="3" t="s">
        <v>5</v>
      </c>
      <c r="I3330" s="3" t="s">
        <v>600</v>
      </c>
      <c r="J3330" s="85">
        <v>4414.2</v>
      </c>
      <c r="K3330" s="3" t="s">
        <v>13648</v>
      </c>
    </row>
    <row r="3331" spans="2:11" x14ac:dyDescent="0.2">
      <c r="B3331" s="3" t="s">
        <v>0</v>
      </c>
      <c r="C3331" s="3" t="s">
        <v>10205</v>
      </c>
      <c r="D3331" s="3" t="s">
        <v>10206</v>
      </c>
      <c r="E3331" s="3" t="s">
        <v>10207</v>
      </c>
      <c r="F3331" s="3" t="s">
        <v>10</v>
      </c>
      <c r="G3331" s="3"/>
      <c r="H3331" s="3" t="s">
        <v>5</v>
      </c>
      <c r="I3331" s="3" t="s">
        <v>205</v>
      </c>
      <c r="J3331" s="85">
        <v>8511.4</v>
      </c>
      <c r="K3331" s="3" t="s">
        <v>13648</v>
      </c>
    </row>
    <row r="3332" spans="2:11" x14ac:dyDescent="0.2">
      <c r="B3332" s="3" t="s">
        <v>0</v>
      </c>
      <c r="C3332" s="3" t="s">
        <v>10208</v>
      </c>
      <c r="D3332" s="3" t="s">
        <v>10209</v>
      </c>
      <c r="E3332" s="3" t="s">
        <v>10210</v>
      </c>
      <c r="F3332" s="3" t="s">
        <v>10</v>
      </c>
      <c r="G3332" s="3"/>
      <c r="H3332" s="3" t="s">
        <v>5</v>
      </c>
      <c r="I3332" s="3" t="s">
        <v>600</v>
      </c>
      <c r="J3332" s="85">
        <v>7494.5</v>
      </c>
      <c r="K3332" s="3" t="s">
        <v>13648</v>
      </c>
    </row>
    <row r="3333" spans="2:11" x14ac:dyDescent="0.2">
      <c r="B3333" s="3" t="s">
        <v>0</v>
      </c>
      <c r="C3333" s="3" t="s">
        <v>10211</v>
      </c>
      <c r="D3333" s="3" t="s">
        <v>10212</v>
      </c>
      <c r="E3333" s="3" t="s">
        <v>10213</v>
      </c>
      <c r="F3333" s="3" t="s">
        <v>10</v>
      </c>
      <c r="G3333" s="3"/>
      <c r="H3333" s="3" t="s">
        <v>5</v>
      </c>
      <c r="I3333" s="3" t="s">
        <v>97</v>
      </c>
      <c r="J3333" s="85">
        <v>8511.4</v>
      </c>
      <c r="K3333" s="3" t="s">
        <v>13648</v>
      </c>
    </row>
    <row r="3334" spans="2:11" x14ac:dyDescent="0.2">
      <c r="B3334" s="3" t="s">
        <v>0</v>
      </c>
      <c r="C3334" s="3" t="s">
        <v>10214</v>
      </c>
      <c r="D3334" s="3" t="s">
        <v>10215</v>
      </c>
      <c r="E3334" s="3" t="s">
        <v>10216</v>
      </c>
      <c r="F3334" s="3" t="s">
        <v>43</v>
      </c>
      <c r="G3334" s="3"/>
      <c r="H3334" s="3" t="s">
        <v>5</v>
      </c>
      <c r="I3334" s="3" t="s">
        <v>150</v>
      </c>
      <c r="J3334" s="85">
        <v>6507.8</v>
      </c>
      <c r="K3334" s="3" t="s">
        <v>13648</v>
      </c>
    </row>
    <row r="3335" spans="2:11" x14ac:dyDescent="0.2">
      <c r="B3335" s="3" t="s">
        <v>0</v>
      </c>
      <c r="C3335" s="3" t="s">
        <v>10217</v>
      </c>
      <c r="D3335" s="3" t="s">
        <v>10218</v>
      </c>
      <c r="E3335" s="3" t="s">
        <v>10219</v>
      </c>
      <c r="F3335" s="3" t="s">
        <v>10</v>
      </c>
      <c r="G3335" s="3"/>
      <c r="H3335" s="3" t="s">
        <v>5</v>
      </c>
      <c r="I3335" s="3" t="s">
        <v>20</v>
      </c>
      <c r="J3335" s="85">
        <v>8511.4</v>
      </c>
      <c r="K3335" s="3" t="s">
        <v>13648</v>
      </c>
    </row>
    <row r="3336" spans="2:11" x14ac:dyDescent="0.2">
      <c r="B3336" s="3" t="s">
        <v>0</v>
      </c>
      <c r="C3336" s="3" t="s">
        <v>10220</v>
      </c>
      <c r="D3336" s="3" t="s">
        <v>10221</v>
      </c>
      <c r="E3336" s="3" t="s">
        <v>10222</v>
      </c>
      <c r="F3336" s="3" t="s">
        <v>10</v>
      </c>
      <c r="G3336" s="3"/>
      <c r="H3336" s="3" t="s">
        <v>5</v>
      </c>
      <c r="I3336" s="3" t="s">
        <v>89</v>
      </c>
      <c r="J3336" s="85">
        <v>8511.4</v>
      </c>
      <c r="K3336" s="3" t="s">
        <v>13648</v>
      </c>
    </row>
    <row r="3337" spans="2:11" x14ac:dyDescent="0.2">
      <c r="B3337" s="3" t="s">
        <v>0</v>
      </c>
      <c r="C3337" s="3" t="s">
        <v>10223</v>
      </c>
      <c r="D3337" s="3" t="s">
        <v>10224</v>
      </c>
      <c r="E3337" s="3" t="s">
        <v>10225</v>
      </c>
      <c r="F3337" s="3" t="s">
        <v>43</v>
      </c>
      <c r="G3337" s="3"/>
      <c r="H3337" s="3" t="s">
        <v>5</v>
      </c>
      <c r="I3337" s="3" t="s">
        <v>105</v>
      </c>
      <c r="J3337" s="85">
        <v>6507.8</v>
      </c>
      <c r="K3337" s="3" t="s">
        <v>13648</v>
      </c>
    </row>
    <row r="3338" spans="2:11" x14ac:dyDescent="0.2">
      <c r="B3338" s="3" t="s">
        <v>0</v>
      </c>
      <c r="C3338" s="3" t="s">
        <v>10226</v>
      </c>
      <c r="D3338" s="3" t="s">
        <v>10227</v>
      </c>
      <c r="E3338" s="3" t="s">
        <v>10228</v>
      </c>
      <c r="F3338" s="3" t="s">
        <v>4</v>
      </c>
      <c r="G3338" s="3"/>
      <c r="H3338" s="3" t="s">
        <v>5</v>
      </c>
      <c r="I3338" s="3" t="s">
        <v>6</v>
      </c>
      <c r="J3338" s="85">
        <v>7891</v>
      </c>
      <c r="K3338" s="3" t="s">
        <v>13648</v>
      </c>
    </row>
    <row r="3339" spans="2:11" x14ac:dyDescent="0.2">
      <c r="B3339" s="3" t="s">
        <v>0</v>
      </c>
      <c r="C3339" s="3" t="s">
        <v>10229</v>
      </c>
      <c r="D3339" s="3" t="s">
        <v>10230</v>
      </c>
      <c r="E3339" s="3" t="s">
        <v>10231</v>
      </c>
      <c r="F3339" s="3" t="s">
        <v>31</v>
      </c>
      <c r="G3339" s="3"/>
      <c r="H3339" s="3" t="s">
        <v>5</v>
      </c>
      <c r="I3339" s="3" t="s">
        <v>175</v>
      </c>
      <c r="J3339" s="85">
        <v>9733.7999999999993</v>
      </c>
      <c r="K3339" s="3" t="s">
        <v>13648</v>
      </c>
    </row>
    <row r="3340" spans="2:11" x14ac:dyDescent="0.2">
      <c r="B3340" s="3" t="s">
        <v>0</v>
      </c>
      <c r="C3340" s="3" t="s">
        <v>10232</v>
      </c>
      <c r="D3340" s="3" t="s">
        <v>10233</v>
      </c>
      <c r="E3340" s="3" t="s">
        <v>10234</v>
      </c>
      <c r="F3340" s="3" t="s">
        <v>43</v>
      </c>
      <c r="G3340" s="3"/>
      <c r="H3340" s="3" t="s">
        <v>5</v>
      </c>
      <c r="I3340" s="3" t="s">
        <v>48</v>
      </c>
      <c r="J3340" s="85">
        <v>6507.8</v>
      </c>
      <c r="K3340" s="3" t="s">
        <v>13648</v>
      </c>
    </row>
    <row r="3341" spans="2:11" x14ac:dyDescent="0.2">
      <c r="B3341" s="3" t="s">
        <v>0</v>
      </c>
      <c r="C3341" s="3" t="s">
        <v>10235</v>
      </c>
      <c r="D3341" s="3" t="s">
        <v>10236</v>
      </c>
      <c r="E3341" s="3" t="s">
        <v>10237</v>
      </c>
      <c r="F3341" s="3" t="s">
        <v>31</v>
      </c>
      <c r="G3341" s="3"/>
      <c r="H3341" s="3" t="s">
        <v>5</v>
      </c>
      <c r="I3341" s="3" t="s">
        <v>611</v>
      </c>
      <c r="J3341" s="85">
        <v>9733.7999999999993</v>
      </c>
      <c r="K3341" s="3" t="s">
        <v>13648</v>
      </c>
    </row>
    <row r="3342" spans="2:11" x14ac:dyDescent="0.2">
      <c r="B3342" s="3" t="s">
        <v>0</v>
      </c>
      <c r="C3342" s="3" t="s">
        <v>10238</v>
      </c>
      <c r="D3342" s="3" t="s">
        <v>10239</v>
      </c>
      <c r="E3342" s="3" t="s">
        <v>10240</v>
      </c>
      <c r="F3342" s="3" t="s">
        <v>67</v>
      </c>
      <c r="G3342" s="3"/>
      <c r="H3342" s="3" t="s">
        <v>5</v>
      </c>
      <c r="I3342" s="3" t="s">
        <v>1439</v>
      </c>
      <c r="J3342" s="85">
        <v>7856.45</v>
      </c>
      <c r="K3342" s="3" t="s">
        <v>13648</v>
      </c>
    </row>
    <row r="3343" spans="2:11" x14ac:dyDescent="0.2">
      <c r="B3343" s="3" t="s">
        <v>0</v>
      </c>
      <c r="C3343" s="3" t="s">
        <v>10241</v>
      </c>
      <c r="D3343" s="3" t="s">
        <v>10242</v>
      </c>
      <c r="E3343" s="3" t="s">
        <v>10243</v>
      </c>
      <c r="F3343" s="3" t="s">
        <v>2052</v>
      </c>
      <c r="G3343" s="3"/>
      <c r="H3343" s="3" t="s">
        <v>5</v>
      </c>
      <c r="I3343" s="3" t="s">
        <v>89</v>
      </c>
      <c r="J3343" s="85">
        <v>5290.5</v>
      </c>
      <c r="K3343" s="3" t="s">
        <v>13648</v>
      </c>
    </row>
    <row r="3344" spans="2:11" x14ac:dyDescent="0.2">
      <c r="B3344" s="3" t="s">
        <v>0</v>
      </c>
      <c r="C3344" s="3" t="s">
        <v>10244</v>
      </c>
      <c r="D3344" s="3" t="s">
        <v>10245</v>
      </c>
      <c r="E3344" s="3" t="s">
        <v>10246</v>
      </c>
      <c r="F3344" s="3" t="s">
        <v>113</v>
      </c>
      <c r="G3344" s="3"/>
      <c r="H3344" s="3" t="s">
        <v>5</v>
      </c>
      <c r="I3344" s="3" t="s">
        <v>44</v>
      </c>
      <c r="J3344" s="85">
        <v>4554</v>
      </c>
      <c r="K3344" s="3" t="s">
        <v>13648</v>
      </c>
    </row>
    <row r="3345" spans="2:11" x14ac:dyDescent="0.2">
      <c r="B3345" s="3" t="s">
        <v>0</v>
      </c>
      <c r="C3345" s="3" t="s">
        <v>10247</v>
      </c>
      <c r="D3345" s="3" t="s">
        <v>10248</v>
      </c>
      <c r="E3345" s="3" t="s">
        <v>10249</v>
      </c>
      <c r="F3345" s="3" t="s">
        <v>113</v>
      </c>
      <c r="G3345" s="3"/>
      <c r="H3345" s="3" t="s">
        <v>5</v>
      </c>
      <c r="I3345" s="3" t="s">
        <v>655</v>
      </c>
      <c r="J3345" s="85">
        <v>4554</v>
      </c>
      <c r="K3345" s="3" t="s">
        <v>13648</v>
      </c>
    </row>
    <row r="3346" spans="2:11" x14ac:dyDescent="0.2">
      <c r="B3346" s="3" t="s">
        <v>0</v>
      </c>
      <c r="C3346" s="3" t="s">
        <v>10250</v>
      </c>
      <c r="D3346" s="3" t="s">
        <v>10251</v>
      </c>
      <c r="E3346" s="3" t="s">
        <v>10252</v>
      </c>
      <c r="F3346" s="3" t="s">
        <v>117</v>
      </c>
      <c r="G3346" s="3"/>
      <c r="H3346" s="3" t="s">
        <v>5</v>
      </c>
      <c r="I3346" s="3" t="s">
        <v>2339</v>
      </c>
      <c r="J3346" s="85">
        <v>10350.65</v>
      </c>
      <c r="K3346" s="3" t="s">
        <v>13648</v>
      </c>
    </row>
    <row r="3347" spans="2:11" x14ac:dyDescent="0.2">
      <c r="B3347" s="3" t="s">
        <v>0</v>
      </c>
      <c r="C3347" s="3" t="s">
        <v>10253</v>
      </c>
      <c r="D3347" s="3" t="s">
        <v>10254</v>
      </c>
      <c r="E3347" s="3" t="s">
        <v>10255</v>
      </c>
      <c r="F3347" s="3" t="s">
        <v>31</v>
      </c>
      <c r="G3347" s="3"/>
      <c r="H3347" s="3" t="s">
        <v>5</v>
      </c>
      <c r="I3347" s="3" t="s">
        <v>105</v>
      </c>
      <c r="J3347" s="85">
        <v>9733.7999999999993</v>
      </c>
      <c r="K3347" s="3" t="s">
        <v>13648</v>
      </c>
    </row>
    <row r="3348" spans="2:11" x14ac:dyDescent="0.2">
      <c r="B3348" s="3" t="s">
        <v>0</v>
      </c>
      <c r="C3348" s="3" t="s">
        <v>10256</v>
      </c>
      <c r="D3348" s="3" t="s">
        <v>10257</v>
      </c>
      <c r="E3348" s="3" t="s">
        <v>10258</v>
      </c>
      <c r="F3348" s="3" t="s">
        <v>55</v>
      </c>
      <c r="G3348" s="3"/>
      <c r="H3348" s="3" t="s">
        <v>5</v>
      </c>
      <c r="I3348" s="3" t="s">
        <v>89</v>
      </c>
      <c r="J3348" s="85">
        <v>14691.5</v>
      </c>
      <c r="K3348" s="3" t="s">
        <v>13648</v>
      </c>
    </row>
    <row r="3349" spans="2:11" x14ac:dyDescent="0.2">
      <c r="B3349" s="3" t="s">
        <v>0</v>
      </c>
      <c r="C3349" s="3" t="s">
        <v>10259</v>
      </c>
      <c r="D3349" s="3" t="s">
        <v>10260</v>
      </c>
      <c r="E3349" s="3" t="s">
        <v>10261</v>
      </c>
      <c r="F3349" s="3" t="s">
        <v>673</v>
      </c>
      <c r="G3349" s="3"/>
      <c r="H3349" s="3" t="s">
        <v>5</v>
      </c>
      <c r="I3349" s="3" t="s">
        <v>1017</v>
      </c>
      <c r="J3349" s="85">
        <v>6952.7</v>
      </c>
      <c r="K3349" s="3" t="s">
        <v>13648</v>
      </c>
    </row>
    <row r="3350" spans="2:11" x14ac:dyDescent="0.2">
      <c r="B3350" s="3" t="s">
        <v>0</v>
      </c>
      <c r="C3350" s="3" t="s">
        <v>10262</v>
      </c>
      <c r="D3350" s="3" t="s">
        <v>10263</v>
      </c>
      <c r="E3350" s="3" t="s">
        <v>10264</v>
      </c>
      <c r="F3350" s="3" t="s">
        <v>19</v>
      </c>
      <c r="G3350" s="3"/>
      <c r="H3350" s="3" t="s">
        <v>5</v>
      </c>
      <c r="I3350" s="3" t="s">
        <v>20</v>
      </c>
      <c r="J3350" s="85">
        <v>4757.83</v>
      </c>
      <c r="K3350" s="3" t="s">
        <v>13648</v>
      </c>
    </row>
    <row r="3351" spans="2:11" x14ac:dyDescent="0.2">
      <c r="B3351" s="3" t="s">
        <v>0</v>
      </c>
      <c r="C3351" s="3" t="s">
        <v>10265</v>
      </c>
      <c r="D3351" s="3" t="s">
        <v>10266</v>
      </c>
      <c r="E3351" s="3" t="s">
        <v>10267</v>
      </c>
      <c r="F3351" s="3" t="s">
        <v>79</v>
      </c>
      <c r="G3351" s="3"/>
      <c r="H3351" s="3" t="s">
        <v>5</v>
      </c>
      <c r="I3351" s="3" t="s">
        <v>655</v>
      </c>
      <c r="J3351" s="85">
        <v>7758.9</v>
      </c>
      <c r="K3351" s="3" t="s">
        <v>13648</v>
      </c>
    </row>
    <row r="3352" spans="2:11" x14ac:dyDescent="0.2">
      <c r="B3352" s="3" t="s">
        <v>0</v>
      </c>
      <c r="C3352" s="3" t="s">
        <v>10268</v>
      </c>
      <c r="D3352" s="3" t="s">
        <v>10269</v>
      </c>
      <c r="E3352" s="3" t="s">
        <v>10270</v>
      </c>
      <c r="F3352" s="3" t="s">
        <v>43</v>
      </c>
      <c r="G3352" s="3"/>
      <c r="H3352" s="3" t="s">
        <v>5</v>
      </c>
      <c r="I3352" s="3" t="s">
        <v>293</v>
      </c>
      <c r="J3352" s="85">
        <v>6507.8</v>
      </c>
      <c r="K3352" s="3" t="s">
        <v>13648</v>
      </c>
    </row>
    <row r="3353" spans="2:11" x14ac:dyDescent="0.2">
      <c r="B3353" s="3" t="s">
        <v>0</v>
      </c>
      <c r="C3353" s="3" t="s">
        <v>10271</v>
      </c>
      <c r="D3353" s="3" t="s">
        <v>10272</v>
      </c>
      <c r="E3353" s="3" t="s">
        <v>10273</v>
      </c>
      <c r="F3353" s="3" t="s">
        <v>10</v>
      </c>
      <c r="G3353" s="3"/>
      <c r="H3353" s="3" t="s">
        <v>5</v>
      </c>
      <c r="I3353" s="3" t="s">
        <v>24</v>
      </c>
      <c r="J3353" s="85">
        <v>8511.4</v>
      </c>
      <c r="K3353" s="3" t="s">
        <v>13648</v>
      </c>
    </row>
    <row r="3354" spans="2:11" x14ac:dyDescent="0.2">
      <c r="B3354" s="3" t="s">
        <v>0</v>
      </c>
      <c r="C3354" s="3" t="s">
        <v>10274</v>
      </c>
      <c r="D3354" s="3" t="s">
        <v>10275</v>
      </c>
      <c r="E3354" s="3" t="s">
        <v>10276</v>
      </c>
      <c r="F3354" s="3" t="s">
        <v>31</v>
      </c>
      <c r="G3354" s="3"/>
      <c r="H3354" s="3" t="s">
        <v>5</v>
      </c>
      <c r="I3354" s="3" t="s">
        <v>443</v>
      </c>
      <c r="J3354" s="85">
        <v>8705.2000000000007</v>
      </c>
      <c r="K3354" s="3" t="s">
        <v>13648</v>
      </c>
    </row>
    <row r="3355" spans="2:11" x14ac:dyDescent="0.2">
      <c r="B3355" s="3" t="s">
        <v>0</v>
      </c>
      <c r="C3355" s="3" t="s">
        <v>10277</v>
      </c>
      <c r="D3355" s="3" t="s">
        <v>10278</v>
      </c>
      <c r="E3355" s="3" t="s">
        <v>10279</v>
      </c>
      <c r="F3355" s="3" t="s">
        <v>31</v>
      </c>
      <c r="G3355" s="3"/>
      <c r="H3355" s="3" t="s">
        <v>5</v>
      </c>
      <c r="I3355" s="3" t="s">
        <v>101</v>
      </c>
      <c r="J3355" s="85">
        <v>9733.7999999999993</v>
      </c>
      <c r="K3355" s="3" t="s">
        <v>13648</v>
      </c>
    </row>
    <row r="3356" spans="2:11" x14ac:dyDescent="0.2">
      <c r="B3356" s="3" t="s">
        <v>0</v>
      </c>
      <c r="C3356" s="3" t="s">
        <v>10280</v>
      </c>
      <c r="D3356" s="3" t="s">
        <v>10281</v>
      </c>
      <c r="E3356" s="3" t="s">
        <v>10282</v>
      </c>
      <c r="F3356" s="3" t="s">
        <v>36</v>
      </c>
      <c r="G3356" s="3"/>
      <c r="H3356" s="3" t="s">
        <v>5</v>
      </c>
      <c r="I3356" s="3" t="s">
        <v>97</v>
      </c>
      <c r="J3356" s="85">
        <v>5595.8</v>
      </c>
      <c r="K3356" s="3" t="s">
        <v>13648</v>
      </c>
    </row>
    <row r="3357" spans="2:11" x14ac:dyDescent="0.2">
      <c r="B3357" s="3" t="s">
        <v>0</v>
      </c>
      <c r="C3357" s="3" t="s">
        <v>10283</v>
      </c>
      <c r="D3357" s="3" t="s">
        <v>10284</v>
      </c>
      <c r="E3357" s="3" t="s">
        <v>10285</v>
      </c>
      <c r="F3357" s="3" t="s">
        <v>19</v>
      </c>
      <c r="G3357" s="3"/>
      <c r="H3357" s="3" t="s">
        <v>5</v>
      </c>
      <c r="I3357" s="3" t="s">
        <v>97</v>
      </c>
      <c r="J3357" s="85">
        <v>4757.83</v>
      </c>
      <c r="K3357" s="3" t="s">
        <v>13648</v>
      </c>
    </row>
    <row r="3358" spans="2:11" x14ac:dyDescent="0.2">
      <c r="B3358" s="3" t="s">
        <v>0</v>
      </c>
      <c r="C3358" s="3" t="s">
        <v>10286</v>
      </c>
      <c r="D3358" s="3" t="s">
        <v>10287</v>
      </c>
      <c r="E3358" s="3" t="s">
        <v>10288</v>
      </c>
      <c r="F3358" s="3" t="s">
        <v>55</v>
      </c>
      <c r="G3358" s="3"/>
      <c r="H3358" s="3" t="s">
        <v>5</v>
      </c>
      <c r="I3358" s="3" t="s">
        <v>20</v>
      </c>
      <c r="J3358" s="85">
        <v>16087.7</v>
      </c>
      <c r="K3358" s="3" t="s">
        <v>13648</v>
      </c>
    </row>
    <row r="3359" spans="2:11" x14ac:dyDescent="0.2">
      <c r="B3359" s="3" t="s">
        <v>0</v>
      </c>
      <c r="C3359" s="3" t="s">
        <v>10289</v>
      </c>
      <c r="D3359" s="3" t="s">
        <v>10290</v>
      </c>
      <c r="E3359" s="3" t="s">
        <v>10291</v>
      </c>
      <c r="F3359" s="3" t="s">
        <v>36</v>
      </c>
      <c r="G3359" s="3"/>
      <c r="H3359" s="3" t="s">
        <v>5</v>
      </c>
      <c r="I3359" s="3" t="s">
        <v>97</v>
      </c>
      <c r="J3359" s="85">
        <v>5704.2</v>
      </c>
      <c r="K3359" s="3" t="s">
        <v>13648</v>
      </c>
    </row>
    <row r="3360" spans="2:11" x14ac:dyDescent="0.2">
      <c r="B3360" s="3" t="s">
        <v>0</v>
      </c>
      <c r="C3360" s="3" t="s">
        <v>10292</v>
      </c>
      <c r="D3360" s="3" t="s">
        <v>10293</v>
      </c>
      <c r="E3360" s="3" t="s">
        <v>10294</v>
      </c>
      <c r="F3360" s="3" t="s">
        <v>55</v>
      </c>
      <c r="G3360" s="3"/>
      <c r="H3360" s="3" t="s">
        <v>5</v>
      </c>
      <c r="I3360" s="3" t="s">
        <v>1136</v>
      </c>
      <c r="J3360" s="85">
        <v>13998.15</v>
      </c>
      <c r="K3360" s="3" t="s">
        <v>13648</v>
      </c>
    </row>
    <row r="3361" spans="2:11" x14ac:dyDescent="0.2">
      <c r="B3361" s="3" t="s">
        <v>0</v>
      </c>
      <c r="C3361" s="3" t="s">
        <v>10295</v>
      </c>
      <c r="D3361" s="3" t="s">
        <v>10296</v>
      </c>
      <c r="E3361" s="3" t="s">
        <v>10297</v>
      </c>
      <c r="F3361" s="3" t="s">
        <v>221</v>
      </c>
      <c r="G3361" s="3"/>
      <c r="H3361" s="3" t="s">
        <v>5</v>
      </c>
      <c r="I3361" s="3" t="s">
        <v>97</v>
      </c>
      <c r="J3361" s="85">
        <v>5812.6</v>
      </c>
      <c r="K3361" s="3" t="s">
        <v>13648</v>
      </c>
    </row>
    <row r="3362" spans="2:11" x14ac:dyDescent="0.2">
      <c r="B3362" s="3" t="s">
        <v>0</v>
      </c>
      <c r="C3362" s="3" t="s">
        <v>10298</v>
      </c>
      <c r="D3362" s="3" t="s">
        <v>10299</v>
      </c>
      <c r="E3362" s="3" t="s">
        <v>10300</v>
      </c>
      <c r="F3362" s="3" t="s">
        <v>10</v>
      </c>
      <c r="G3362" s="3"/>
      <c r="H3362" s="3" t="s">
        <v>5</v>
      </c>
      <c r="I3362" s="3" t="s">
        <v>101</v>
      </c>
      <c r="J3362" s="85">
        <v>8511.4</v>
      </c>
      <c r="K3362" s="3" t="s">
        <v>13648</v>
      </c>
    </row>
    <row r="3363" spans="2:11" x14ac:dyDescent="0.2">
      <c r="B3363" s="3" t="s">
        <v>0</v>
      </c>
      <c r="C3363" s="3" t="s">
        <v>10301</v>
      </c>
      <c r="D3363" s="3" t="s">
        <v>10302</v>
      </c>
      <c r="E3363" s="3" t="s">
        <v>10303</v>
      </c>
      <c r="F3363" s="3" t="s">
        <v>55</v>
      </c>
      <c r="G3363" s="3"/>
      <c r="H3363" s="3" t="s">
        <v>5</v>
      </c>
      <c r="I3363" s="3" t="s">
        <v>10304</v>
      </c>
      <c r="J3363" s="85">
        <v>13998.15</v>
      </c>
      <c r="K3363" s="3" t="s">
        <v>13648</v>
      </c>
    </row>
    <row r="3364" spans="2:11" x14ac:dyDescent="0.2">
      <c r="B3364" s="3" t="s">
        <v>0</v>
      </c>
      <c r="C3364" s="3" t="s">
        <v>10305</v>
      </c>
      <c r="D3364" s="3" t="s">
        <v>10306</v>
      </c>
      <c r="E3364" s="3" t="s">
        <v>10307</v>
      </c>
      <c r="F3364" s="3" t="s">
        <v>1334</v>
      </c>
      <c r="G3364" s="3"/>
      <c r="H3364" s="3" t="s">
        <v>5</v>
      </c>
      <c r="I3364" s="3" t="s">
        <v>930</v>
      </c>
      <c r="J3364" s="85">
        <v>7980.5</v>
      </c>
      <c r="K3364" s="3" t="s">
        <v>13648</v>
      </c>
    </row>
    <row r="3365" spans="2:11" x14ac:dyDescent="0.2">
      <c r="B3365" s="3" t="s">
        <v>0</v>
      </c>
      <c r="C3365" s="3" t="s">
        <v>10308</v>
      </c>
      <c r="D3365" s="3" t="s">
        <v>10309</v>
      </c>
      <c r="E3365" s="3" t="s">
        <v>10310</v>
      </c>
      <c r="F3365" s="3" t="s">
        <v>113</v>
      </c>
      <c r="G3365" s="3"/>
      <c r="H3365" s="3" t="s">
        <v>5</v>
      </c>
      <c r="I3365" s="3" t="s">
        <v>48</v>
      </c>
      <c r="J3365" s="85">
        <v>4783.08</v>
      </c>
      <c r="K3365" s="3" t="s">
        <v>13648</v>
      </c>
    </row>
    <row r="3366" spans="2:11" x14ac:dyDescent="0.2">
      <c r="B3366" s="3" t="s">
        <v>0</v>
      </c>
      <c r="C3366" s="3" t="s">
        <v>10311</v>
      </c>
      <c r="D3366" s="3" t="s">
        <v>10312</v>
      </c>
      <c r="E3366" s="3" t="s">
        <v>10313</v>
      </c>
      <c r="F3366" s="3" t="s">
        <v>109</v>
      </c>
      <c r="G3366" s="3"/>
      <c r="H3366" s="3" t="s">
        <v>5</v>
      </c>
      <c r="I3366" s="3" t="s">
        <v>101</v>
      </c>
      <c r="J3366" s="85">
        <v>19026.900000000001</v>
      </c>
      <c r="K3366" s="3" t="s">
        <v>13648</v>
      </c>
    </row>
    <row r="3367" spans="2:11" x14ac:dyDescent="0.2">
      <c r="B3367" s="3" t="s">
        <v>0</v>
      </c>
      <c r="C3367" s="3" t="s">
        <v>10314</v>
      </c>
      <c r="D3367" s="3" t="s">
        <v>10315</v>
      </c>
      <c r="E3367" s="3" t="s">
        <v>10316</v>
      </c>
      <c r="F3367" s="3" t="s">
        <v>43</v>
      </c>
      <c r="G3367" s="3"/>
      <c r="H3367" s="3" t="s">
        <v>5</v>
      </c>
      <c r="I3367" s="3" t="s">
        <v>48</v>
      </c>
      <c r="J3367" s="85">
        <v>5816.5</v>
      </c>
      <c r="K3367" s="3" t="s">
        <v>13648</v>
      </c>
    </row>
    <row r="3368" spans="2:11" x14ac:dyDescent="0.2">
      <c r="B3368" s="3" t="s">
        <v>0</v>
      </c>
      <c r="C3368" s="3" t="s">
        <v>10317</v>
      </c>
      <c r="D3368" s="3" t="s">
        <v>10318</v>
      </c>
      <c r="E3368" s="3" t="s">
        <v>10319</v>
      </c>
      <c r="F3368" s="3" t="s">
        <v>55</v>
      </c>
      <c r="G3368" s="3"/>
      <c r="H3368" s="3" t="s">
        <v>5</v>
      </c>
      <c r="I3368" s="3" t="s">
        <v>89</v>
      </c>
      <c r="J3368" s="85">
        <v>14691.5</v>
      </c>
      <c r="K3368" s="3" t="s">
        <v>13648</v>
      </c>
    </row>
    <row r="3369" spans="2:11" x14ac:dyDescent="0.2">
      <c r="B3369" s="3" t="s">
        <v>0</v>
      </c>
      <c r="C3369" s="3" t="s">
        <v>10320</v>
      </c>
      <c r="D3369" s="3" t="s">
        <v>10321</v>
      </c>
      <c r="E3369" s="3" t="s">
        <v>10322</v>
      </c>
      <c r="F3369" s="3" t="s">
        <v>55</v>
      </c>
      <c r="G3369" s="3"/>
      <c r="H3369" s="3" t="s">
        <v>5</v>
      </c>
      <c r="I3369" s="3" t="s">
        <v>48</v>
      </c>
      <c r="J3369" s="85">
        <v>15389.6</v>
      </c>
      <c r="K3369" s="3" t="s">
        <v>13648</v>
      </c>
    </row>
    <row r="3370" spans="2:11" x14ac:dyDescent="0.2">
      <c r="B3370" s="3" t="s">
        <v>0</v>
      </c>
      <c r="C3370" s="3" t="s">
        <v>10323</v>
      </c>
      <c r="D3370" s="3" t="s">
        <v>10324</v>
      </c>
      <c r="E3370" s="3" t="s">
        <v>10325</v>
      </c>
      <c r="F3370" s="3" t="s">
        <v>117</v>
      </c>
      <c r="G3370" s="3"/>
      <c r="H3370" s="3" t="s">
        <v>5</v>
      </c>
      <c r="I3370" s="3" t="s">
        <v>183</v>
      </c>
      <c r="J3370" s="85">
        <v>9349.4</v>
      </c>
      <c r="K3370" s="3" t="s">
        <v>13648</v>
      </c>
    </row>
    <row r="3371" spans="2:11" x14ac:dyDescent="0.2">
      <c r="B3371" s="3" t="s">
        <v>0</v>
      </c>
      <c r="C3371" s="3" t="s">
        <v>10326</v>
      </c>
      <c r="D3371" s="3" t="s">
        <v>10327</v>
      </c>
      <c r="E3371" s="3" t="s">
        <v>10328</v>
      </c>
      <c r="F3371" s="3" t="s">
        <v>55</v>
      </c>
      <c r="G3371" s="3"/>
      <c r="H3371" s="3" t="s">
        <v>5</v>
      </c>
      <c r="I3371" s="3" t="s">
        <v>201</v>
      </c>
      <c r="J3371" s="85">
        <v>15389.6</v>
      </c>
      <c r="K3371" s="3" t="s">
        <v>13648</v>
      </c>
    </row>
    <row r="3372" spans="2:11" x14ac:dyDescent="0.2">
      <c r="B3372" s="3" t="s">
        <v>0</v>
      </c>
      <c r="C3372" s="3" t="s">
        <v>10329</v>
      </c>
      <c r="D3372" s="3" t="s">
        <v>10330</v>
      </c>
      <c r="E3372" s="3" t="s">
        <v>10331</v>
      </c>
      <c r="F3372" s="3" t="s">
        <v>19</v>
      </c>
      <c r="G3372" s="3"/>
      <c r="H3372" s="3" t="s">
        <v>5</v>
      </c>
      <c r="I3372" s="3" t="s">
        <v>89</v>
      </c>
      <c r="J3372" s="85">
        <v>4530.5</v>
      </c>
      <c r="K3372" s="3" t="s">
        <v>13648</v>
      </c>
    </row>
    <row r="3373" spans="2:11" x14ac:dyDescent="0.2">
      <c r="B3373" s="3" t="s">
        <v>0</v>
      </c>
      <c r="C3373" s="3" t="s">
        <v>10332</v>
      </c>
      <c r="D3373" s="3" t="s">
        <v>10333</v>
      </c>
      <c r="E3373" s="3" t="s">
        <v>10334</v>
      </c>
      <c r="F3373" s="3" t="s">
        <v>43</v>
      </c>
      <c r="G3373" s="3"/>
      <c r="H3373" s="3" t="s">
        <v>5</v>
      </c>
      <c r="I3373" s="3" t="s">
        <v>150</v>
      </c>
      <c r="J3373" s="85">
        <v>6507.8</v>
      </c>
      <c r="K3373" s="3" t="s">
        <v>13648</v>
      </c>
    </row>
    <row r="3374" spans="2:11" x14ac:dyDescent="0.2">
      <c r="B3374" s="3" t="s">
        <v>0</v>
      </c>
      <c r="C3374" s="3" t="s">
        <v>10335</v>
      </c>
      <c r="D3374" s="3" t="s">
        <v>10336</v>
      </c>
      <c r="E3374" s="3" t="s">
        <v>10337</v>
      </c>
      <c r="F3374" s="3" t="s">
        <v>109</v>
      </c>
      <c r="G3374" s="3"/>
      <c r="H3374" s="3" t="s">
        <v>5</v>
      </c>
      <c r="I3374" s="3" t="s">
        <v>15</v>
      </c>
      <c r="J3374" s="85">
        <v>19026.900000000001</v>
      </c>
      <c r="K3374" s="3" t="s">
        <v>13648</v>
      </c>
    </row>
    <row r="3375" spans="2:11" x14ac:dyDescent="0.2">
      <c r="B3375" s="3" t="s">
        <v>0</v>
      </c>
      <c r="C3375" s="3" t="s">
        <v>10338</v>
      </c>
      <c r="D3375" s="3" t="s">
        <v>10339</v>
      </c>
      <c r="E3375" s="3" t="s">
        <v>10340</v>
      </c>
      <c r="F3375" s="3" t="s">
        <v>55</v>
      </c>
      <c r="G3375" s="3"/>
      <c r="H3375" s="3" t="s">
        <v>5</v>
      </c>
      <c r="I3375" s="3" t="s">
        <v>684</v>
      </c>
      <c r="J3375" s="85">
        <v>13998.15</v>
      </c>
      <c r="K3375" s="3" t="s">
        <v>13648</v>
      </c>
    </row>
    <row r="3376" spans="2:11" x14ac:dyDescent="0.2">
      <c r="B3376" s="3" t="s">
        <v>0</v>
      </c>
      <c r="C3376" s="3" t="s">
        <v>10341</v>
      </c>
      <c r="D3376" s="3" t="s">
        <v>10342</v>
      </c>
      <c r="E3376" s="3" t="s">
        <v>10343</v>
      </c>
      <c r="F3376" s="3" t="s">
        <v>43</v>
      </c>
      <c r="G3376" s="3"/>
      <c r="H3376" s="3" t="s">
        <v>5</v>
      </c>
      <c r="I3376" s="3" t="s">
        <v>48</v>
      </c>
      <c r="J3376" s="85">
        <v>6507.8</v>
      </c>
      <c r="K3376" s="3" t="s">
        <v>13648</v>
      </c>
    </row>
    <row r="3377" spans="2:11" x14ac:dyDescent="0.2">
      <c r="B3377" s="3" t="s">
        <v>0</v>
      </c>
      <c r="C3377" s="3" t="s">
        <v>10344</v>
      </c>
      <c r="D3377" s="3" t="s">
        <v>10345</v>
      </c>
      <c r="E3377" s="3" t="s">
        <v>10346</v>
      </c>
      <c r="F3377" s="3" t="s">
        <v>109</v>
      </c>
      <c r="G3377" s="3"/>
      <c r="H3377" s="3" t="s">
        <v>5</v>
      </c>
      <c r="I3377" s="3" t="s">
        <v>15</v>
      </c>
      <c r="J3377" s="85">
        <v>19026.900000000001</v>
      </c>
      <c r="K3377" s="3" t="s">
        <v>13648</v>
      </c>
    </row>
    <row r="3378" spans="2:11" x14ac:dyDescent="0.2">
      <c r="B3378" s="3" t="s">
        <v>0</v>
      </c>
      <c r="C3378" s="3" t="s">
        <v>10347</v>
      </c>
      <c r="D3378" s="3" t="s">
        <v>10348</v>
      </c>
      <c r="E3378" s="3" t="s">
        <v>10349</v>
      </c>
      <c r="F3378" s="3" t="s">
        <v>146</v>
      </c>
      <c r="G3378" s="3"/>
      <c r="H3378" s="3" t="s">
        <v>5</v>
      </c>
      <c r="I3378" s="3" t="s">
        <v>759</v>
      </c>
      <c r="J3378" s="85">
        <v>13887.4</v>
      </c>
      <c r="K3378" s="3" t="s">
        <v>13648</v>
      </c>
    </row>
    <row r="3379" spans="2:11" x14ac:dyDescent="0.2">
      <c r="B3379" s="3" t="s">
        <v>0</v>
      </c>
      <c r="C3379" s="3" t="s">
        <v>10350</v>
      </c>
      <c r="D3379" s="3" t="s">
        <v>10351</v>
      </c>
      <c r="E3379" s="3" t="s">
        <v>10352</v>
      </c>
      <c r="F3379" s="3" t="s">
        <v>79</v>
      </c>
      <c r="G3379" s="3"/>
      <c r="H3379" s="3" t="s">
        <v>5</v>
      </c>
      <c r="I3379" s="3" t="s">
        <v>724</v>
      </c>
      <c r="J3379" s="85">
        <v>7060.7</v>
      </c>
      <c r="K3379" s="3" t="s">
        <v>13648</v>
      </c>
    </row>
    <row r="3380" spans="2:11" x14ac:dyDescent="0.2">
      <c r="B3380" s="3" t="s">
        <v>0</v>
      </c>
      <c r="C3380" s="3" t="s">
        <v>10353</v>
      </c>
      <c r="D3380" s="3" t="s">
        <v>10354</v>
      </c>
      <c r="E3380" s="3" t="s">
        <v>10355</v>
      </c>
      <c r="F3380" s="3" t="s">
        <v>146</v>
      </c>
      <c r="G3380" s="3"/>
      <c r="H3380" s="3" t="s">
        <v>5</v>
      </c>
      <c r="I3380" s="3" t="s">
        <v>6</v>
      </c>
      <c r="J3380" s="85">
        <v>15283</v>
      </c>
      <c r="K3380" s="3" t="s">
        <v>13648</v>
      </c>
    </row>
    <row r="3381" spans="2:11" x14ac:dyDescent="0.2">
      <c r="B3381" s="3" t="s">
        <v>0</v>
      </c>
      <c r="C3381" s="3" t="s">
        <v>10356</v>
      </c>
      <c r="D3381" s="3" t="s">
        <v>10357</v>
      </c>
      <c r="E3381" s="3" t="s">
        <v>10358</v>
      </c>
      <c r="F3381" s="3" t="s">
        <v>221</v>
      </c>
      <c r="G3381" s="3"/>
      <c r="H3381" s="3" t="s">
        <v>5</v>
      </c>
      <c r="I3381" s="3" t="s">
        <v>4254</v>
      </c>
      <c r="J3381" s="85">
        <v>5704.2</v>
      </c>
      <c r="K3381" s="3" t="s">
        <v>13648</v>
      </c>
    </row>
    <row r="3382" spans="2:11" x14ac:dyDescent="0.2">
      <c r="B3382" s="3" t="s">
        <v>0</v>
      </c>
      <c r="C3382" s="3" t="s">
        <v>10359</v>
      </c>
      <c r="D3382" s="3" t="s">
        <v>10360</v>
      </c>
      <c r="E3382" s="3" t="s">
        <v>10361</v>
      </c>
      <c r="F3382" s="3" t="s">
        <v>55</v>
      </c>
      <c r="G3382" s="3"/>
      <c r="H3382" s="3" t="s">
        <v>5</v>
      </c>
      <c r="I3382" s="3" t="s">
        <v>44</v>
      </c>
      <c r="J3382" s="85">
        <v>14691.5</v>
      </c>
      <c r="K3382" s="3" t="s">
        <v>13648</v>
      </c>
    </row>
    <row r="3383" spans="2:11" x14ac:dyDescent="0.2">
      <c r="B3383" s="3" t="s">
        <v>0</v>
      </c>
      <c r="C3383" s="3" t="s">
        <v>10362</v>
      </c>
      <c r="D3383" s="3" t="s">
        <v>10363</v>
      </c>
      <c r="E3383" s="3" t="s">
        <v>10364</v>
      </c>
      <c r="F3383" s="3" t="s">
        <v>31</v>
      </c>
      <c r="G3383" s="3"/>
      <c r="H3383" s="3" t="s">
        <v>5</v>
      </c>
      <c r="I3383" s="3" t="s">
        <v>15</v>
      </c>
      <c r="J3383" s="85">
        <v>9287</v>
      </c>
      <c r="K3383" s="3" t="s">
        <v>13648</v>
      </c>
    </row>
    <row r="3384" spans="2:11" x14ac:dyDescent="0.2">
      <c r="B3384" s="3" t="s">
        <v>0</v>
      </c>
      <c r="C3384" s="3" t="s">
        <v>10365</v>
      </c>
      <c r="D3384" s="3" t="s">
        <v>10366</v>
      </c>
      <c r="E3384" s="3" t="s">
        <v>10367</v>
      </c>
      <c r="F3384" s="3" t="s">
        <v>55</v>
      </c>
      <c r="G3384" s="3"/>
      <c r="H3384" s="3" t="s">
        <v>5</v>
      </c>
      <c r="I3384" s="3" t="s">
        <v>175</v>
      </c>
      <c r="J3384" s="85">
        <v>15389.6</v>
      </c>
      <c r="K3384" s="3" t="s">
        <v>13648</v>
      </c>
    </row>
    <row r="3385" spans="2:11" x14ac:dyDescent="0.2">
      <c r="B3385" s="3" t="s">
        <v>0</v>
      </c>
      <c r="C3385" s="3" t="s">
        <v>10368</v>
      </c>
      <c r="D3385" s="3" t="s">
        <v>10369</v>
      </c>
      <c r="E3385" s="3" t="s">
        <v>10370</v>
      </c>
      <c r="F3385" s="3" t="s">
        <v>31</v>
      </c>
      <c r="G3385" s="3"/>
      <c r="H3385" s="3" t="s">
        <v>5</v>
      </c>
      <c r="I3385" s="3" t="s">
        <v>15</v>
      </c>
      <c r="J3385" s="85">
        <v>9808.27</v>
      </c>
      <c r="K3385" s="3" t="s">
        <v>13648</v>
      </c>
    </row>
    <row r="3386" spans="2:11" x14ac:dyDescent="0.2">
      <c r="B3386" s="3" t="s">
        <v>0</v>
      </c>
      <c r="C3386" s="3" t="s">
        <v>10371</v>
      </c>
      <c r="D3386" s="3" t="s">
        <v>10372</v>
      </c>
      <c r="E3386" s="3" t="s">
        <v>10373</v>
      </c>
      <c r="F3386" s="3" t="s">
        <v>320</v>
      </c>
      <c r="G3386" s="3"/>
      <c r="H3386" s="3" t="s">
        <v>5</v>
      </c>
      <c r="I3386" s="3" t="s">
        <v>150</v>
      </c>
      <c r="J3386" s="85">
        <v>14164.7</v>
      </c>
      <c r="K3386" s="3" t="s">
        <v>13648</v>
      </c>
    </row>
    <row r="3387" spans="2:11" x14ac:dyDescent="0.2">
      <c r="B3387" s="3" t="s">
        <v>0</v>
      </c>
      <c r="C3387" s="3" t="s">
        <v>10374</v>
      </c>
      <c r="D3387" s="3" t="s">
        <v>10375</v>
      </c>
      <c r="E3387" s="3" t="s">
        <v>10376</v>
      </c>
      <c r="F3387" s="3" t="s">
        <v>55</v>
      </c>
      <c r="G3387" s="3"/>
      <c r="H3387" s="3" t="s">
        <v>5</v>
      </c>
      <c r="I3387" s="3" t="s">
        <v>1227</v>
      </c>
      <c r="J3387" s="85">
        <v>14691.5</v>
      </c>
      <c r="K3387" s="3" t="s">
        <v>13648</v>
      </c>
    </row>
    <row r="3388" spans="2:11" x14ac:dyDescent="0.2">
      <c r="B3388" s="3" t="s">
        <v>0</v>
      </c>
      <c r="C3388" s="3" t="s">
        <v>10377</v>
      </c>
      <c r="D3388" s="3" t="s">
        <v>10378</v>
      </c>
      <c r="E3388" s="3" t="s">
        <v>10379</v>
      </c>
      <c r="F3388" s="3" t="s">
        <v>10</v>
      </c>
      <c r="G3388" s="3"/>
      <c r="H3388" s="3" t="s">
        <v>5</v>
      </c>
      <c r="I3388" s="3" t="s">
        <v>93</v>
      </c>
      <c r="J3388" s="85">
        <v>8119</v>
      </c>
      <c r="K3388" s="3" t="s">
        <v>13648</v>
      </c>
    </row>
    <row r="3389" spans="2:11" x14ac:dyDescent="0.2">
      <c r="B3389" s="3" t="s">
        <v>0</v>
      </c>
      <c r="C3389" s="3" t="s">
        <v>10380</v>
      </c>
      <c r="D3389" s="3" t="s">
        <v>10381</v>
      </c>
      <c r="E3389" s="3" t="s">
        <v>10382</v>
      </c>
      <c r="F3389" s="3" t="s">
        <v>10</v>
      </c>
      <c r="G3389" s="3"/>
      <c r="H3389" s="3" t="s">
        <v>5</v>
      </c>
      <c r="I3389" s="3" t="s">
        <v>10383</v>
      </c>
      <c r="J3389" s="85">
        <v>8119</v>
      </c>
      <c r="K3389" s="3" t="s">
        <v>13648</v>
      </c>
    </row>
    <row r="3390" spans="2:11" x14ac:dyDescent="0.2">
      <c r="B3390" s="3" t="s">
        <v>0</v>
      </c>
      <c r="C3390" s="3" t="s">
        <v>10384</v>
      </c>
      <c r="D3390" s="3" t="s">
        <v>10385</v>
      </c>
      <c r="E3390" s="3" t="s">
        <v>10386</v>
      </c>
      <c r="F3390" s="3" t="s">
        <v>117</v>
      </c>
      <c r="G3390" s="3"/>
      <c r="H3390" s="3" t="s">
        <v>5</v>
      </c>
      <c r="I3390" s="3" t="s">
        <v>142</v>
      </c>
      <c r="J3390" s="85">
        <v>10350.65</v>
      </c>
      <c r="K3390" s="3" t="s">
        <v>13648</v>
      </c>
    </row>
    <row r="3391" spans="2:11" x14ac:dyDescent="0.2">
      <c r="B3391" s="3" t="s">
        <v>0</v>
      </c>
      <c r="C3391" s="3" t="s">
        <v>10387</v>
      </c>
      <c r="D3391" s="3" t="s">
        <v>10388</v>
      </c>
      <c r="E3391" s="3" t="s">
        <v>10389</v>
      </c>
      <c r="F3391" s="3" t="s">
        <v>43</v>
      </c>
      <c r="G3391" s="3"/>
      <c r="H3391" s="3" t="s">
        <v>5</v>
      </c>
      <c r="I3391" s="3" t="s">
        <v>48</v>
      </c>
      <c r="J3391" s="85">
        <v>6507.8</v>
      </c>
      <c r="K3391" s="3" t="s">
        <v>13648</v>
      </c>
    </row>
    <row r="3392" spans="2:11" x14ac:dyDescent="0.2">
      <c r="B3392" s="3" t="s">
        <v>0</v>
      </c>
      <c r="C3392" s="3" t="s">
        <v>10390</v>
      </c>
      <c r="D3392" s="3" t="s">
        <v>10391</v>
      </c>
      <c r="E3392" s="3" t="s">
        <v>10392</v>
      </c>
      <c r="F3392" s="3" t="s">
        <v>113</v>
      </c>
      <c r="G3392" s="3"/>
      <c r="H3392" s="3" t="s">
        <v>5</v>
      </c>
      <c r="I3392" s="3" t="s">
        <v>1205</v>
      </c>
      <c r="J3392" s="85">
        <v>4554</v>
      </c>
      <c r="K3392" s="3" t="s">
        <v>13648</v>
      </c>
    </row>
    <row r="3393" spans="2:11" x14ac:dyDescent="0.2">
      <c r="B3393" s="3" t="s">
        <v>0</v>
      </c>
      <c r="C3393" s="3" t="s">
        <v>10393</v>
      </c>
      <c r="D3393" s="3" t="s">
        <v>10394</v>
      </c>
      <c r="E3393" s="3" t="s">
        <v>10395</v>
      </c>
      <c r="F3393" s="3" t="s">
        <v>31</v>
      </c>
      <c r="G3393" s="3"/>
      <c r="H3393" s="3" t="s">
        <v>5</v>
      </c>
      <c r="I3393" s="3" t="s">
        <v>193</v>
      </c>
      <c r="J3393" s="85">
        <v>8705.2000000000007</v>
      </c>
      <c r="K3393" s="3" t="s">
        <v>13648</v>
      </c>
    </row>
    <row r="3394" spans="2:11" x14ac:dyDescent="0.2">
      <c r="B3394" s="3" t="s">
        <v>0</v>
      </c>
      <c r="C3394" s="3" t="s">
        <v>10396</v>
      </c>
      <c r="D3394" s="3" t="s">
        <v>10397</v>
      </c>
      <c r="E3394" s="3" t="s">
        <v>10398</v>
      </c>
      <c r="F3394" s="3" t="s">
        <v>79</v>
      </c>
      <c r="G3394" s="3"/>
      <c r="H3394" s="3" t="s">
        <v>5</v>
      </c>
      <c r="I3394" s="3" t="s">
        <v>89</v>
      </c>
      <c r="J3394" s="85">
        <v>7758.9</v>
      </c>
      <c r="K3394" s="3" t="s">
        <v>13648</v>
      </c>
    </row>
    <row r="3395" spans="2:11" x14ac:dyDescent="0.2">
      <c r="B3395" s="3" t="s">
        <v>0</v>
      </c>
      <c r="C3395" s="3" t="s">
        <v>10399</v>
      </c>
      <c r="D3395" s="3" t="s">
        <v>10400</v>
      </c>
      <c r="E3395" s="3" t="s">
        <v>10401</v>
      </c>
      <c r="F3395" s="3" t="s">
        <v>4</v>
      </c>
      <c r="G3395" s="3"/>
      <c r="H3395" s="3" t="s">
        <v>5</v>
      </c>
      <c r="I3395" s="3" t="s">
        <v>6</v>
      </c>
      <c r="J3395" s="85">
        <v>7891</v>
      </c>
      <c r="K3395" s="3" t="s">
        <v>13648</v>
      </c>
    </row>
    <row r="3396" spans="2:11" x14ac:dyDescent="0.2">
      <c r="B3396" s="3" t="s">
        <v>0</v>
      </c>
      <c r="C3396" s="3" t="s">
        <v>10402</v>
      </c>
      <c r="D3396" s="3" t="s">
        <v>10403</v>
      </c>
      <c r="E3396" s="3" t="s">
        <v>10404</v>
      </c>
      <c r="F3396" s="3" t="s">
        <v>55</v>
      </c>
      <c r="G3396" s="3"/>
      <c r="H3396" s="3" t="s">
        <v>5</v>
      </c>
      <c r="I3396" s="3" t="s">
        <v>175</v>
      </c>
      <c r="J3396" s="85">
        <v>15389.6</v>
      </c>
      <c r="K3396" s="3" t="s">
        <v>13648</v>
      </c>
    </row>
    <row r="3397" spans="2:11" x14ac:dyDescent="0.2">
      <c r="B3397" s="3" t="s">
        <v>0</v>
      </c>
      <c r="C3397" s="3" t="s">
        <v>10405</v>
      </c>
      <c r="D3397" s="3" t="s">
        <v>10406</v>
      </c>
      <c r="E3397" s="3" t="s">
        <v>10407</v>
      </c>
      <c r="F3397" s="3" t="s">
        <v>43</v>
      </c>
      <c r="G3397" s="3"/>
      <c r="H3397" s="3" t="s">
        <v>5</v>
      </c>
      <c r="I3397" s="3" t="s">
        <v>48</v>
      </c>
      <c r="J3397" s="85">
        <v>6507.8</v>
      </c>
      <c r="K3397" s="3" t="s">
        <v>13648</v>
      </c>
    </row>
    <row r="3398" spans="2:11" x14ac:dyDescent="0.2">
      <c r="B3398" s="3" t="s">
        <v>0</v>
      </c>
      <c r="C3398" s="3" t="s">
        <v>10408</v>
      </c>
      <c r="D3398" s="3" t="s">
        <v>10409</v>
      </c>
      <c r="E3398" s="3" t="s">
        <v>10410</v>
      </c>
      <c r="F3398" s="3" t="s">
        <v>83</v>
      </c>
      <c r="G3398" s="3"/>
      <c r="H3398" s="3" t="s">
        <v>5</v>
      </c>
      <c r="I3398" s="3" t="s">
        <v>590</v>
      </c>
      <c r="J3398" s="85">
        <v>12254.2</v>
      </c>
      <c r="K3398" s="3" t="s">
        <v>13648</v>
      </c>
    </row>
    <row r="3399" spans="2:11" x14ac:dyDescent="0.2">
      <c r="B3399" s="3" t="s">
        <v>0</v>
      </c>
      <c r="C3399" s="3" t="s">
        <v>10411</v>
      </c>
      <c r="D3399" s="3" t="s">
        <v>10412</v>
      </c>
      <c r="E3399" s="3" t="s">
        <v>10413</v>
      </c>
      <c r="F3399" s="3" t="s">
        <v>19</v>
      </c>
      <c r="G3399" s="3"/>
      <c r="H3399" s="3" t="s">
        <v>5</v>
      </c>
      <c r="I3399" s="3" t="s">
        <v>15</v>
      </c>
      <c r="J3399" s="85">
        <v>4530.5</v>
      </c>
      <c r="K3399" s="3" t="s">
        <v>13648</v>
      </c>
    </row>
    <row r="3400" spans="2:11" x14ac:dyDescent="0.2">
      <c r="B3400" s="3" t="s">
        <v>0</v>
      </c>
      <c r="C3400" s="3" t="s">
        <v>10414</v>
      </c>
      <c r="D3400" s="3" t="s">
        <v>10415</v>
      </c>
      <c r="E3400" s="3" t="s">
        <v>10416</v>
      </c>
      <c r="F3400" s="3" t="s">
        <v>55</v>
      </c>
      <c r="G3400" s="3"/>
      <c r="H3400" s="3" t="s">
        <v>5</v>
      </c>
      <c r="I3400" s="3" t="s">
        <v>6</v>
      </c>
      <c r="J3400" s="85">
        <v>15389.6</v>
      </c>
      <c r="K3400" s="3" t="s">
        <v>13648</v>
      </c>
    </row>
    <row r="3401" spans="2:11" x14ac:dyDescent="0.2">
      <c r="B3401" s="3" t="s">
        <v>0</v>
      </c>
      <c r="C3401" s="3" t="s">
        <v>10417</v>
      </c>
      <c r="D3401" s="3" t="s">
        <v>10418</v>
      </c>
      <c r="E3401" s="3" t="s">
        <v>10419</v>
      </c>
      <c r="F3401" s="3" t="s">
        <v>19</v>
      </c>
      <c r="G3401" s="3"/>
      <c r="H3401" s="3" t="s">
        <v>5</v>
      </c>
      <c r="I3401" s="3" t="s">
        <v>101</v>
      </c>
      <c r="J3401" s="85">
        <v>4757.83</v>
      </c>
      <c r="K3401" s="3" t="s">
        <v>13648</v>
      </c>
    </row>
    <row r="3402" spans="2:11" x14ac:dyDescent="0.2">
      <c r="B3402" s="3" t="s">
        <v>0</v>
      </c>
      <c r="C3402" s="3" t="s">
        <v>10420</v>
      </c>
      <c r="D3402" s="3" t="s">
        <v>10421</v>
      </c>
      <c r="E3402" s="3" t="s">
        <v>10422</v>
      </c>
      <c r="F3402" s="3" t="s">
        <v>31</v>
      </c>
      <c r="G3402" s="3"/>
      <c r="H3402" s="3" t="s">
        <v>5</v>
      </c>
      <c r="I3402" s="3" t="s">
        <v>1024</v>
      </c>
      <c r="J3402" s="85">
        <v>9733.7999999999993</v>
      </c>
      <c r="K3402" s="3" t="s">
        <v>13648</v>
      </c>
    </row>
    <row r="3403" spans="2:11" x14ac:dyDescent="0.2">
      <c r="B3403" s="3" t="s">
        <v>0</v>
      </c>
      <c r="C3403" s="3" t="s">
        <v>10423</v>
      </c>
      <c r="D3403" s="3" t="s">
        <v>10424</v>
      </c>
      <c r="E3403" s="3" t="s">
        <v>10425</v>
      </c>
      <c r="F3403" s="3" t="s">
        <v>113</v>
      </c>
      <c r="G3403" s="3"/>
      <c r="H3403" s="3" t="s">
        <v>5</v>
      </c>
      <c r="I3403" s="3" t="s">
        <v>5761</v>
      </c>
      <c r="J3403" s="85">
        <v>4783.08</v>
      </c>
      <c r="K3403" s="3" t="s">
        <v>13648</v>
      </c>
    </row>
    <row r="3404" spans="2:11" x14ac:dyDescent="0.2">
      <c r="B3404" s="3" t="s">
        <v>0</v>
      </c>
      <c r="C3404" s="3" t="s">
        <v>10426</v>
      </c>
      <c r="D3404" s="3" t="s">
        <v>10427</v>
      </c>
      <c r="E3404" s="3" t="s">
        <v>10428</v>
      </c>
      <c r="F3404" s="3" t="s">
        <v>31</v>
      </c>
      <c r="G3404" s="3"/>
      <c r="H3404" s="3" t="s">
        <v>5</v>
      </c>
      <c r="I3404" s="3" t="s">
        <v>4317</v>
      </c>
      <c r="J3404" s="85">
        <v>9733.7999999999993</v>
      </c>
      <c r="K3404" s="3" t="s">
        <v>13648</v>
      </c>
    </row>
    <row r="3405" spans="2:11" x14ac:dyDescent="0.2">
      <c r="B3405" s="3" t="s">
        <v>0</v>
      </c>
      <c r="C3405" s="3" t="s">
        <v>10429</v>
      </c>
      <c r="D3405" s="3" t="s">
        <v>10430</v>
      </c>
      <c r="E3405" s="3" t="s">
        <v>10431</v>
      </c>
      <c r="F3405" s="3" t="s">
        <v>117</v>
      </c>
      <c r="G3405" s="3"/>
      <c r="H3405" s="3" t="s">
        <v>5</v>
      </c>
      <c r="I3405" s="3" t="s">
        <v>175</v>
      </c>
      <c r="J3405" s="85">
        <v>9799.5</v>
      </c>
      <c r="K3405" s="3" t="s">
        <v>13648</v>
      </c>
    </row>
    <row r="3406" spans="2:11" x14ac:dyDescent="0.2">
      <c r="B3406" s="3" t="s">
        <v>0</v>
      </c>
      <c r="C3406" s="3" t="s">
        <v>10432</v>
      </c>
      <c r="D3406" s="3" t="s">
        <v>10433</v>
      </c>
      <c r="E3406" s="3" t="s">
        <v>10434</v>
      </c>
      <c r="F3406" s="3" t="s">
        <v>113</v>
      </c>
      <c r="G3406" s="3"/>
      <c r="H3406" s="3" t="s">
        <v>5</v>
      </c>
      <c r="I3406" s="3" t="s">
        <v>590</v>
      </c>
      <c r="J3406" s="85">
        <v>4554</v>
      </c>
      <c r="K3406" s="3" t="s">
        <v>13648</v>
      </c>
    </row>
    <row r="3407" spans="2:11" x14ac:dyDescent="0.2">
      <c r="B3407" s="3" t="s">
        <v>0</v>
      </c>
      <c r="C3407" s="3" t="s">
        <v>10435</v>
      </c>
      <c r="D3407" s="3" t="s">
        <v>10436</v>
      </c>
      <c r="E3407" s="3" t="s">
        <v>10437</v>
      </c>
      <c r="F3407" s="3" t="s">
        <v>19</v>
      </c>
      <c r="G3407" s="3"/>
      <c r="H3407" s="3" t="s">
        <v>5</v>
      </c>
      <c r="I3407" s="3" t="s">
        <v>89</v>
      </c>
      <c r="J3407" s="85">
        <v>4530.5</v>
      </c>
      <c r="K3407" s="3" t="s">
        <v>13648</v>
      </c>
    </row>
    <row r="3408" spans="2:11" x14ac:dyDescent="0.2">
      <c r="B3408" s="3" t="s">
        <v>0</v>
      </c>
      <c r="C3408" s="3" t="s">
        <v>10438</v>
      </c>
      <c r="D3408" s="3" t="s">
        <v>10439</v>
      </c>
      <c r="E3408" s="3" t="s">
        <v>10440</v>
      </c>
      <c r="F3408" s="3" t="s">
        <v>55</v>
      </c>
      <c r="G3408" s="3"/>
      <c r="H3408" s="3" t="s">
        <v>5</v>
      </c>
      <c r="I3408" s="3" t="s">
        <v>293</v>
      </c>
      <c r="J3408" s="85">
        <v>15389.6</v>
      </c>
      <c r="K3408" s="3" t="s">
        <v>13648</v>
      </c>
    </row>
    <row r="3409" spans="2:11" x14ac:dyDescent="0.2">
      <c r="B3409" s="3" t="s">
        <v>0</v>
      </c>
      <c r="C3409" s="3" t="s">
        <v>10441</v>
      </c>
      <c r="D3409" s="3" t="s">
        <v>10442</v>
      </c>
      <c r="E3409" s="3" t="s">
        <v>10443</v>
      </c>
      <c r="F3409" s="3" t="s">
        <v>31</v>
      </c>
      <c r="G3409" s="3"/>
      <c r="H3409" s="3" t="s">
        <v>5</v>
      </c>
      <c r="I3409" s="3" t="s">
        <v>1024</v>
      </c>
      <c r="J3409" s="85">
        <v>9733.7999999999993</v>
      </c>
      <c r="K3409" s="3" t="s">
        <v>13648</v>
      </c>
    </row>
    <row r="3410" spans="2:11" x14ac:dyDescent="0.2">
      <c r="B3410" s="3" t="s">
        <v>0</v>
      </c>
      <c r="C3410" s="3" t="s">
        <v>10444</v>
      </c>
      <c r="D3410" s="3" t="s">
        <v>10445</v>
      </c>
      <c r="E3410" s="3" t="s">
        <v>10446</v>
      </c>
      <c r="F3410" s="3" t="s">
        <v>67</v>
      </c>
      <c r="G3410" s="3"/>
      <c r="H3410" s="3" t="s">
        <v>5</v>
      </c>
      <c r="I3410" s="3" t="s">
        <v>370</v>
      </c>
      <c r="J3410" s="85">
        <v>8626.5</v>
      </c>
      <c r="K3410" s="3" t="s">
        <v>13648</v>
      </c>
    </row>
    <row r="3411" spans="2:11" x14ac:dyDescent="0.2">
      <c r="B3411" s="3" t="s">
        <v>0</v>
      </c>
      <c r="C3411" s="3" t="s">
        <v>10447</v>
      </c>
      <c r="D3411" s="3" t="s">
        <v>10448</v>
      </c>
      <c r="E3411" s="3" t="s">
        <v>10449</v>
      </c>
      <c r="F3411" s="3" t="s">
        <v>43</v>
      </c>
      <c r="G3411" s="3"/>
      <c r="H3411" s="3" t="s">
        <v>5</v>
      </c>
      <c r="I3411" s="3" t="s">
        <v>150</v>
      </c>
      <c r="J3411" s="85">
        <v>6507.8</v>
      </c>
      <c r="K3411" s="3" t="s">
        <v>13648</v>
      </c>
    </row>
    <row r="3412" spans="2:11" x14ac:dyDescent="0.2">
      <c r="B3412" s="3" t="s">
        <v>0</v>
      </c>
      <c r="C3412" s="3" t="s">
        <v>10450</v>
      </c>
      <c r="D3412" s="3" t="s">
        <v>10451</v>
      </c>
      <c r="E3412" s="3" t="s">
        <v>10452</v>
      </c>
      <c r="F3412" s="3" t="s">
        <v>43</v>
      </c>
      <c r="G3412" s="3"/>
      <c r="H3412" s="3" t="s">
        <v>5</v>
      </c>
      <c r="I3412" s="3" t="s">
        <v>150</v>
      </c>
      <c r="J3412" s="85">
        <v>6507.8</v>
      </c>
      <c r="K3412" s="3" t="s">
        <v>13648</v>
      </c>
    </row>
    <row r="3413" spans="2:11" x14ac:dyDescent="0.2">
      <c r="B3413" s="3" t="s">
        <v>0</v>
      </c>
      <c r="C3413" s="3" t="s">
        <v>10453</v>
      </c>
      <c r="D3413" s="3" t="s">
        <v>10454</v>
      </c>
      <c r="E3413" s="3" t="s">
        <v>10455</v>
      </c>
      <c r="F3413" s="3" t="s">
        <v>31</v>
      </c>
      <c r="G3413" s="3"/>
      <c r="H3413" s="3" t="s">
        <v>5</v>
      </c>
      <c r="I3413" s="3" t="s">
        <v>97</v>
      </c>
      <c r="J3413" s="85">
        <v>9510.4</v>
      </c>
      <c r="K3413" s="3" t="s">
        <v>13648</v>
      </c>
    </row>
    <row r="3414" spans="2:11" x14ac:dyDescent="0.2">
      <c r="B3414" s="3" t="s">
        <v>0</v>
      </c>
      <c r="C3414" s="3" t="s">
        <v>10456</v>
      </c>
      <c r="D3414" s="3" t="s">
        <v>10457</v>
      </c>
      <c r="E3414" s="3" t="s">
        <v>10458</v>
      </c>
      <c r="F3414" s="3" t="s">
        <v>543</v>
      </c>
      <c r="G3414" s="3"/>
      <c r="H3414" s="3" t="s">
        <v>5</v>
      </c>
      <c r="I3414" s="3" t="s">
        <v>201</v>
      </c>
      <c r="J3414" s="85">
        <v>5757.7</v>
      </c>
      <c r="K3414" s="3" t="s">
        <v>13648</v>
      </c>
    </row>
    <row r="3415" spans="2:11" x14ac:dyDescent="0.2">
      <c r="B3415" s="3" t="s">
        <v>0</v>
      </c>
      <c r="C3415" s="3" t="s">
        <v>10459</v>
      </c>
      <c r="D3415" s="3" t="s">
        <v>10460</v>
      </c>
      <c r="E3415" s="3" t="s">
        <v>10461</v>
      </c>
      <c r="F3415" s="3" t="s">
        <v>2605</v>
      </c>
      <c r="G3415" s="3"/>
      <c r="H3415" s="3" t="s">
        <v>5</v>
      </c>
      <c r="I3415" s="3" t="s">
        <v>615</v>
      </c>
      <c r="J3415" s="85">
        <v>6507.8</v>
      </c>
      <c r="K3415" s="3" t="s">
        <v>13648</v>
      </c>
    </row>
    <row r="3416" spans="2:11" x14ac:dyDescent="0.2">
      <c r="B3416" s="3" t="s">
        <v>0</v>
      </c>
      <c r="C3416" s="3" t="s">
        <v>10462</v>
      </c>
      <c r="D3416" s="3" t="s">
        <v>10463</v>
      </c>
      <c r="E3416" s="3" t="s">
        <v>10464</v>
      </c>
      <c r="F3416" s="3" t="s">
        <v>158</v>
      </c>
      <c r="G3416" s="3"/>
      <c r="H3416" s="3" t="s">
        <v>5</v>
      </c>
      <c r="I3416" s="3" t="s">
        <v>10465</v>
      </c>
      <c r="J3416" s="85">
        <v>6693.1</v>
      </c>
      <c r="K3416" s="3" t="s">
        <v>13648</v>
      </c>
    </row>
    <row r="3417" spans="2:11" x14ac:dyDescent="0.2">
      <c r="B3417" s="3" t="s">
        <v>0</v>
      </c>
      <c r="C3417" s="3" t="s">
        <v>10466</v>
      </c>
      <c r="D3417" s="3" t="s">
        <v>10467</v>
      </c>
      <c r="E3417" s="3" t="s">
        <v>10468</v>
      </c>
      <c r="F3417" s="3" t="s">
        <v>673</v>
      </c>
      <c r="G3417" s="3"/>
      <c r="H3417" s="3" t="s">
        <v>5</v>
      </c>
      <c r="I3417" s="3" t="s">
        <v>958</v>
      </c>
      <c r="J3417" s="85">
        <v>6952.7</v>
      </c>
      <c r="K3417" s="3" t="s">
        <v>13648</v>
      </c>
    </row>
    <row r="3418" spans="2:11" x14ac:dyDescent="0.2">
      <c r="B3418" s="3" t="s">
        <v>0</v>
      </c>
      <c r="C3418" s="3" t="s">
        <v>10469</v>
      </c>
      <c r="D3418" s="3" t="s">
        <v>10470</v>
      </c>
      <c r="E3418" s="3" t="s">
        <v>10471</v>
      </c>
      <c r="F3418" s="3" t="s">
        <v>31</v>
      </c>
      <c r="G3418" s="3"/>
      <c r="H3418" s="3" t="s">
        <v>5</v>
      </c>
      <c r="I3418" s="3" t="s">
        <v>20</v>
      </c>
      <c r="J3418" s="85">
        <v>9733.7999999999993</v>
      </c>
      <c r="K3418" s="3" t="s">
        <v>13648</v>
      </c>
    </row>
    <row r="3419" spans="2:11" x14ac:dyDescent="0.2">
      <c r="B3419" s="3" t="s">
        <v>0</v>
      </c>
      <c r="C3419" s="3" t="s">
        <v>10472</v>
      </c>
      <c r="D3419" s="3" t="s">
        <v>10473</v>
      </c>
      <c r="E3419" s="3" t="s">
        <v>10474</v>
      </c>
      <c r="F3419" s="3" t="s">
        <v>19</v>
      </c>
      <c r="G3419" s="3"/>
      <c r="H3419" s="3" t="s">
        <v>5</v>
      </c>
      <c r="I3419" s="3" t="s">
        <v>101</v>
      </c>
      <c r="J3419" s="85">
        <v>4530.5</v>
      </c>
      <c r="K3419" s="3" t="s">
        <v>13648</v>
      </c>
    </row>
    <row r="3420" spans="2:11" x14ac:dyDescent="0.2">
      <c r="B3420" s="3" t="s">
        <v>0</v>
      </c>
      <c r="C3420" s="3" t="s">
        <v>10475</v>
      </c>
      <c r="D3420" s="3" t="s">
        <v>10476</v>
      </c>
      <c r="E3420" s="3" t="s">
        <v>10477</v>
      </c>
      <c r="F3420" s="3" t="s">
        <v>31</v>
      </c>
      <c r="G3420" s="3"/>
      <c r="H3420" s="3" t="s">
        <v>5</v>
      </c>
      <c r="I3420" s="3" t="s">
        <v>201</v>
      </c>
      <c r="J3420" s="85">
        <v>9733.7999999999993</v>
      </c>
      <c r="K3420" s="3" t="s">
        <v>13648</v>
      </c>
    </row>
    <row r="3421" spans="2:11" x14ac:dyDescent="0.2">
      <c r="B3421" s="3" t="s">
        <v>0</v>
      </c>
      <c r="C3421" s="3" t="s">
        <v>10478</v>
      </c>
      <c r="D3421" s="3" t="s">
        <v>10479</v>
      </c>
      <c r="E3421" s="3" t="s">
        <v>10480</v>
      </c>
      <c r="F3421" s="3" t="s">
        <v>36</v>
      </c>
      <c r="G3421" s="3"/>
      <c r="H3421" s="3" t="s">
        <v>5</v>
      </c>
      <c r="I3421" s="3" t="s">
        <v>97</v>
      </c>
      <c r="J3421" s="85">
        <v>5704.2</v>
      </c>
      <c r="K3421" s="3" t="s">
        <v>13648</v>
      </c>
    </row>
    <row r="3422" spans="2:11" x14ac:dyDescent="0.2">
      <c r="B3422" s="3" t="s">
        <v>0</v>
      </c>
      <c r="C3422" s="3" t="s">
        <v>10481</v>
      </c>
      <c r="D3422" s="3" t="s">
        <v>10482</v>
      </c>
      <c r="E3422" s="3" t="s">
        <v>10483</v>
      </c>
      <c r="F3422" s="3" t="s">
        <v>36</v>
      </c>
      <c r="G3422" s="3"/>
      <c r="H3422" s="3" t="s">
        <v>5</v>
      </c>
      <c r="I3422" s="3" t="s">
        <v>97</v>
      </c>
      <c r="J3422" s="85">
        <v>5921</v>
      </c>
      <c r="K3422" s="3" t="s">
        <v>13648</v>
      </c>
    </row>
    <row r="3423" spans="2:11" x14ac:dyDescent="0.2">
      <c r="B3423" s="3" t="s">
        <v>0</v>
      </c>
      <c r="C3423" s="3" t="s">
        <v>10484</v>
      </c>
      <c r="D3423" s="3" t="s">
        <v>10485</v>
      </c>
      <c r="E3423" s="3" t="s">
        <v>10486</v>
      </c>
      <c r="F3423" s="3" t="s">
        <v>43</v>
      </c>
      <c r="G3423" s="3"/>
      <c r="H3423" s="3" t="s">
        <v>5</v>
      </c>
      <c r="I3423" s="3" t="s">
        <v>293</v>
      </c>
      <c r="J3423" s="85">
        <v>6507.8</v>
      </c>
      <c r="K3423" s="3" t="s">
        <v>13648</v>
      </c>
    </row>
    <row r="3424" spans="2:11" x14ac:dyDescent="0.2">
      <c r="B3424" s="3" t="s">
        <v>0</v>
      </c>
      <c r="C3424" s="3" t="s">
        <v>10487</v>
      </c>
      <c r="D3424" s="3" t="s">
        <v>10488</v>
      </c>
      <c r="E3424" s="3" t="s">
        <v>10489</v>
      </c>
      <c r="F3424" s="3" t="s">
        <v>19</v>
      </c>
      <c r="G3424" s="3"/>
      <c r="H3424" s="3" t="s">
        <v>5</v>
      </c>
      <c r="I3424" s="3" t="s">
        <v>175</v>
      </c>
      <c r="J3424" s="85">
        <v>4530.5</v>
      </c>
      <c r="K3424" s="3" t="s">
        <v>13648</v>
      </c>
    </row>
    <row r="3425" spans="2:11" x14ac:dyDescent="0.2">
      <c r="B3425" s="3" t="s">
        <v>0</v>
      </c>
      <c r="C3425" s="3" t="s">
        <v>10490</v>
      </c>
      <c r="D3425" s="3" t="s">
        <v>10491</v>
      </c>
      <c r="E3425" s="3" t="s">
        <v>10492</v>
      </c>
      <c r="F3425" s="3" t="s">
        <v>117</v>
      </c>
      <c r="G3425" s="3"/>
      <c r="H3425" s="3" t="s">
        <v>5</v>
      </c>
      <c r="I3425" s="3" t="s">
        <v>193</v>
      </c>
      <c r="J3425" s="85">
        <v>9349.4</v>
      </c>
      <c r="K3425" s="3" t="s">
        <v>13648</v>
      </c>
    </row>
    <row r="3426" spans="2:11" x14ac:dyDescent="0.2">
      <c r="B3426" s="3" t="s">
        <v>0</v>
      </c>
      <c r="C3426" s="3" t="s">
        <v>10493</v>
      </c>
      <c r="D3426" s="3" t="s">
        <v>10494</v>
      </c>
      <c r="E3426" s="3" t="s">
        <v>10495</v>
      </c>
      <c r="F3426" s="3" t="s">
        <v>43</v>
      </c>
      <c r="G3426" s="3"/>
      <c r="H3426" s="3" t="s">
        <v>5</v>
      </c>
      <c r="I3426" s="3" t="s">
        <v>48</v>
      </c>
      <c r="J3426" s="85">
        <v>6507.8</v>
      </c>
      <c r="K3426" s="3" t="s">
        <v>13648</v>
      </c>
    </row>
    <row r="3427" spans="2:11" x14ac:dyDescent="0.2">
      <c r="B3427" s="3" t="s">
        <v>0</v>
      </c>
      <c r="C3427" s="3" t="s">
        <v>10496</v>
      </c>
      <c r="D3427" s="3" t="s">
        <v>10497</v>
      </c>
      <c r="E3427" s="3" t="s">
        <v>10498</v>
      </c>
      <c r="F3427" s="3" t="s">
        <v>10</v>
      </c>
      <c r="G3427" s="3"/>
      <c r="H3427" s="3" t="s">
        <v>5</v>
      </c>
      <c r="I3427" s="3" t="s">
        <v>44</v>
      </c>
      <c r="J3427" s="85">
        <v>8119</v>
      </c>
      <c r="K3427" s="3" t="s">
        <v>13648</v>
      </c>
    </row>
    <row r="3428" spans="2:11" x14ac:dyDescent="0.2">
      <c r="B3428" s="3" t="s">
        <v>0</v>
      </c>
      <c r="C3428" s="3" t="s">
        <v>10499</v>
      </c>
      <c r="D3428" s="3" t="s">
        <v>10500</v>
      </c>
      <c r="E3428" s="3" t="s">
        <v>10501</v>
      </c>
      <c r="F3428" s="3" t="s">
        <v>43</v>
      </c>
      <c r="G3428" s="3"/>
      <c r="H3428" s="3" t="s">
        <v>5</v>
      </c>
      <c r="I3428" s="3" t="s">
        <v>48</v>
      </c>
      <c r="J3428" s="85">
        <v>6507.8</v>
      </c>
      <c r="K3428" s="3" t="s">
        <v>13648</v>
      </c>
    </row>
    <row r="3429" spans="2:11" x14ac:dyDescent="0.2">
      <c r="B3429" s="3" t="s">
        <v>0</v>
      </c>
      <c r="C3429" s="3" t="s">
        <v>10502</v>
      </c>
      <c r="D3429" s="3" t="s">
        <v>10503</v>
      </c>
      <c r="E3429" s="3" t="s">
        <v>10504</v>
      </c>
      <c r="F3429" s="3" t="s">
        <v>43</v>
      </c>
      <c r="G3429" s="3"/>
      <c r="H3429" s="3" t="s">
        <v>5</v>
      </c>
      <c r="I3429" s="3" t="s">
        <v>48</v>
      </c>
      <c r="J3429" s="85">
        <v>6507.8</v>
      </c>
      <c r="K3429" s="3" t="s">
        <v>13648</v>
      </c>
    </row>
    <row r="3430" spans="2:11" x14ac:dyDescent="0.2">
      <c r="B3430" s="3" t="s">
        <v>0</v>
      </c>
      <c r="C3430" s="3" t="s">
        <v>10505</v>
      </c>
      <c r="D3430" s="3" t="s">
        <v>10506</v>
      </c>
      <c r="E3430" s="3" t="s">
        <v>10507</v>
      </c>
      <c r="F3430" s="3" t="s">
        <v>31</v>
      </c>
      <c r="G3430" s="3"/>
      <c r="H3430" s="3" t="s">
        <v>5</v>
      </c>
      <c r="I3430" s="3" t="s">
        <v>15</v>
      </c>
      <c r="J3430" s="85">
        <v>9733.7999999999993</v>
      </c>
      <c r="K3430" s="3" t="s">
        <v>13648</v>
      </c>
    </row>
    <row r="3431" spans="2:11" x14ac:dyDescent="0.2">
      <c r="B3431" s="3" t="s">
        <v>0</v>
      </c>
      <c r="C3431" s="3" t="s">
        <v>10508</v>
      </c>
      <c r="D3431" s="3" t="s">
        <v>10509</v>
      </c>
      <c r="E3431" s="3" t="s">
        <v>10510</v>
      </c>
      <c r="F3431" s="3" t="s">
        <v>55</v>
      </c>
      <c r="G3431" s="3"/>
      <c r="H3431" s="3" t="s">
        <v>5</v>
      </c>
      <c r="I3431" s="3" t="s">
        <v>20</v>
      </c>
      <c r="J3431" s="85">
        <v>15389.6</v>
      </c>
      <c r="K3431" s="3" t="s">
        <v>13648</v>
      </c>
    </row>
    <row r="3432" spans="2:11" x14ac:dyDescent="0.2">
      <c r="B3432" s="3" t="s">
        <v>0</v>
      </c>
      <c r="C3432" s="3" t="s">
        <v>10511</v>
      </c>
      <c r="D3432" s="3" t="s">
        <v>10512</v>
      </c>
      <c r="E3432" s="3" t="s">
        <v>10513</v>
      </c>
      <c r="F3432" s="3" t="s">
        <v>19</v>
      </c>
      <c r="G3432" s="3"/>
      <c r="H3432" s="3" t="s">
        <v>5</v>
      </c>
      <c r="I3432" s="3" t="s">
        <v>15</v>
      </c>
      <c r="J3432" s="85">
        <v>4757.83</v>
      </c>
      <c r="K3432" s="3" t="s">
        <v>13648</v>
      </c>
    </row>
    <row r="3433" spans="2:11" x14ac:dyDescent="0.2">
      <c r="B3433" s="3" t="s">
        <v>0</v>
      </c>
      <c r="C3433" s="3" t="s">
        <v>10514</v>
      </c>
      <c r="D3433" s="3" t="s">
        <v>10515</v>
      </c>
      <c r="E3433" s="3" t="s">
        <v>10516</v>
      </c>
      <c r="F3433" s="3" t="s">
        <v>19</v>
      </c>
      <c r="G3433" s="3"/>
      <c r="H3433" s="3" t="s">
        <v>5</v>
      </c>
      <c r="I3433" s="3" t="s">
        <v>89</v>
      </c>
      <c r="J3433" s="85">
        <v>4530.5</v>
      </c>
      <c r="K3433" s="3" t="s">
        <v>13648</v>
      </c>
    </row>
    <row r="3434" spans="2:11" x14ac:dyDescent="0.2">
      <c r="B3434" s="3" t="s">
        <v>0</v>
      </c>
      <c r="C3434" s="3" t="s">
        <v>10517</v>
      </c>
      <c r="D3434" s="3" t="s">
        <v>10518</v>
      </c>
      <c r="E3434" s="3" t="s">
        <v>10519</v>
      </c>
      <c r="F3434" s="3" t="s">
        <v>43</v>
      </c>
      <c r="G3434" s="3"/>
      <c r="H3434" s="3" t="s">
        <v>5</v>
      </c>
      <c r="I3434" s="3" t="s">
        <v>89</v>
      </c>
      <c r="J3434" s="85">
        <v>6507.8</v>
      </c>
      <c r="K3434" s="3" t="s">
        <v>13648</v>
      </c>
    </row>
    <row r="3435" spans="2:11" x14ac:dyDescent="0.2">
      <c r="B3435" s="3" t="s">
        <v>0</v>
      </c>
      <c r="C3435" s="3" t="s">
        <v>10520</v>
      </c>
      <c r="D3435" s="3" t="s">
        <v>10521</v>
      </c>
      <c r="E3435" s="3" t="s">
        <v>10522</v>
      </c>
      <c r="F3435" s="3" t="s">
        <v>67</v>
      </c>
      <c r="G3435" s="3"/>
      <c r="H3435" s="3" t="s">
        <v>5</v>
      </c>
      <c r="I3435" s="3" t="s">
        <v>2359</v>
      </c>
      <c r="J3435" s="85">
        <v>8626.5</v>
      </c>
      <c r="K3435" s="3" t="s">
        <v>13648</v>
      </c>
    </row>
    <row r="3436" spans="2:11" x14ac:dyDescent="0.2">
      <c r="B3436" s="3" t="s">
        <v>0</v>
      </c>
      <c r="C3436" s="3" t="s">
        <v>10523</v>
      </c>
      <c r="D3436" s="3" t="s">
        <v>10524</v>
      </c>
      <c r="E3436" s="3" t="s">
        <v>10525</v>
      </c>
      <c r="F3436" s="3" t="s">
        <v>113</v>
      </c>
      <c r="G3436" s="3"/>
      <c r="H3436" s="3" t="s">
        <v>5</v>
      </c>
      <c r="I3436" s="3" t="s">
        <v>4301</v>
      </c>
      <c r="J3436" s="85">
        <v>4554</v>
      </c>
      <c r="K3436" s="3" t="s">
        <v>13648</v>
      </c>
    </row>
    <row r="3437" spans="2:11" x14ac:dyDescent="0.2">
      <c r="B3437" s="3" t="s">
        <v>0</v>
      </c>
      <c r="C3437" s="3" t="s">
        <v>10526</v>
      </c>
      <c r="D3437" s="3" t="s">
        <v>10527</v>
      </c>
      <c r="E3437" s="3" t="s">
        <v>10528</v>
      </c>
      <c r="F3437" s="3" t="s">
        <v>19</v>
      </c>
      <c r="G3437" s="3"/>
      <c r="H3437" s="3" t="s">
        <v>5</v>
      </c>
      <c r="I3437" s="3" t="s">
        <v>1024</v>
      </c>
      <c r="J3437" s="85">
        <v>4757.83</v>
      </c>
      <c r="K3437" s="3" t="s">
        <v>13648</v>
      </c>
    </row>
    <row r="3438" spans="2:11" x14ac:dyDescent="0.2">
      <c r="B3438" s="3" t="s">
        <v>0</v>
      </c>
      <c r="C3438" s="3" t="s">
        <v>10529</v>
      </c>
      <c r="D3438" s="3" t="s">
        <v>10530</v>
      </c>
      <c r="E3438" s="3" t="s">
        <v>10531</v>
      </c>
      <c r="F3438" s="3" t="s">
        <v>10</v>
      </c>
      <c r="G3438" s="3"/>
      <c r="H3438" s="3" t="s">
        <v>5</v>
      </c>
      <c r="I3438" s="3" t="s">
        <v>819</v>
      </c>
      <c r="J3438" s="85">
        <v>7494.5</v>
      </c>
      <c r="K3438" s="3" t="s">
        <v>13648</v>
      </c>
    </row>
    <row r="3439" spans="2:11" x14ac:dyDescent="0.2">
      <c r="B3439" s="3" t="s">
        <v>0</v>
      </c>
      <c r="C3439" s="3" t="s">
        <v>10532</v>
      </c>
      <c r="D3439" s="3" t="s">
        <v>10533</v>
      </c>
      <c r="E3439" s="3" t="s">
        <v>10534</v>
      </c>
      <c r="F3439" s="3" t="s">
        <v>10</v>
      </c>
      <c r="G3439" s="3"/>
      <c r="H3439" s="3" t="s">
        <v>5</v>
      </c>
      <c r="I3439" s="3" t="s">
        <v>819</v>
      </c>
      <c r="J3439" s="85">
        <v>7494.5</v>
      </c>
      <c r="K3439" s="3" t="s">
        <v>13648</v>
      </c>
    </row>
    <row r="3440" spans="2:11" x14ac:dyDescent="0.2">
      <c r="B3440" s="3" t="s">
        <v>0</v>
      </c>
      <c r="C3440" s="3" t="s">
        <v>10535</v>
      </c>
      <c r="D3440" s="3" t="s">
        <v>10536</v>
      </c>
      <c r="E3440" s="3" t="s">
        <v>10537</v>
      </c>
      <c r="F3440" s="3" t="s">
        <v>43</v>
      </c>
      <c r="G3440" s="3"/>
      <c r="H3440" s="3" t="s">
        <v>5</v>
      </c>
      <c r="I3440" s="3" t="s">
        <v>491</v>
      </c>
      <c r="J3440" s="85">
        <v>6507.8</v>
      </c>
      <c r="K3440" s="3" t="s">
        <v>13648</v>
      </c>
    </row>
    <row r="3441" spans="2:11" x14ac:dyDescent="0.2">
      <c r="B3441" s="3" t="s">
        <v>0</v>
      </c>
      <c r="C3441" s="3" t="s">
        <v>10538</v>
      </c>
      <c r="D3441" s="3" t="s">
        <v>10539</v>
      </c>
      <c r="E3441" s="3" t="s">
        <v>10540</v>
      </c>
      <c r="F3441" s="3" t="s">
        <v>31</v>
      </c>
      <c r="G3441" s="3"/>
      <c r="H3441" s="3" t="s">
        <v>5</v>
      </c>
      <c r="I3441" s="3" t="s">
        <v>20</v>
      </c>
      <c r="J3441" s="85">
        <v>9435.94</v>
      </c>
      <c r="K3441" s="3" t="s">
        <v>13648</v>
      </c>
    </row>
    <row r="3442" spans="2:11" x14ac:dyDescent="0.2">
      <c r="B3442" s="3" t="s">
        <v>0</v>
      </c>
      <c r="C3442" s="3" t="s">
        <v>10541</v>
      </c>
      <c r="D3442" s="3" t="s">
        <v>10542</v>
      </c>
      <c r="E3442" s="3" t="s">
        <v>10543</v>
      </c>
      <c r="F3442" s="3" t="s">
        <v>2411</v>
      </c>
      <c r="G3442" s="3"/>
      <c r="H3442" s="3" t="s">
        <v>5</v>
      </c>
      <c r="I3442" s="3" t="s">
        <v>89</v>
      </c>
      <c r="J3442" s="85">
        <v>6079.5</v>
      </c>
      <c r="K3442" s="3" t="s">
        <v>13648</v>
      </c>
    </row>
    <row r="3443" spans="2:11" x14ac:dyDescent="0.2">
      <c r="B3443" s="3" t="s">
        <v>0</v>
      </c>
      <c r="C3443" s="3" t="s">
        <v>10544</v>
      </c>
      <c r="D3443" s="3" t="s">
        <v>10545</v>
      </c>
      <c r="E3443" s="3" t="s">
        <v>10546</v>
      </c>
      <c r="F3443" s="3" t="s">
        <v>475</v>
      </c>
      <c r="G3443" s="3"/>
      <c r="H3443" s="3" t="s">
        <v>5</v>
      </c>
      <c r="I3443" s="3" t="s">
        <v>105</v>
      </c>
      <c r="J3443" s="85">
        <v>4665</v>
      </c>
      <c r="K3443" s="3" t="s">
        <v>13648</v>
      </c>
    </row>
    <row r="3444" spans="2:11" x14ac:dyDescent="0.2">
      <c r="B3444" s="3" t="s">
        <v>0</v>
      </c>
      <c r="C3444" s="3" t="s">
        <v>10547</v>
      </c>
      <c r="D3444" s="3" t="s">
        <v>10548</v>
      </c>
      <c r="E3444" s="3" t="s">
        <v>10549</v>
      </c>
      <c r="F3444" s="3" t="s">
        <v>475</v>
      </c>
      <c r="G3444" s="3"/>
      <c r="H3444" s="3" t="s">
        <v>5</v>
      </c>
      <c r="I3444" s="3" t="s">
        <v>89</v>
      </c>
      <c r="J3444" s="85">
        <v>4665</v>
      </c>
      <c r="K3444" s="3" t="s">
        <v>13648</v>
      </c>
    </row>
    <row r="3445" spans="2:11" x14ac:dyDescent="0.2">
      <c r="B3445" s="3" t="s">
        <v>0</v>
      </c>
      <c r="C3445" s="3" t="s">
        <v>10550</v>
      </c>
      <c r="D3445" s="3" t="s">
        <v>10551</v>
      </c>
      <c r="E3445" s="3" t="s">
        <v>10552</v>
      </c>
      <c r="F3445" s="3" t="s">
        <v>19</v>
      </c>
      <c r="G3445" s="3"/>
      <c r="H3445" s="3" t="s">
        <v>5</v>
      </c>
      <c r="I3445" s="3" t="s">
        <v>15</v>
      </c>
      <c r="J3445" s="85">
        <v>4530.5</v>
      </c>
      <c r="K3445" s="3" t="s">
        <v>13648</v>
      </c>
    </row>
    <row r="3446" spans="2:11" x14ac:dyDescent="0.2">
      <c r="B3446" s="3" t="s">
        <v>0</v>
      </c>
      <c r="C3446" s="3" t="s">
        <v>10553</v>
      </c>
      <c r="D3446" s="3" t="s">
        <v>10554</v>
      </c>
      <c r="E3446" s="3" t="s">
        <v>10555</v>
      </c>
      <c r="F3446" s="3" t="s">
        <v>19</v>
      </c>
      <c r="G3446" s="3"/>
      <c r="H3446" s="3" t="s">
        <v>5</v>
      </c>
      <c r="I3446" s="3" t="s">
        <v>89</v>
      </c>
      <c r="J3446" s="85">
        <v>4530.5</v>
      </c>
      <c r="K3446" s="3" t="s">
        <v>13648</v>
      </c>
    </row>
    <row r="3447" spans="2:11" x14ac:dyDescent="0.2">
      <c r="B3447" s="3" t="s">
        <v>0</v>
      </c>
      <c r="C3447" s="3" t="s">
        <v>10556</v>
      </c>
      <c r="D3447" s="3" t="s">
        <v>10557</v>
      </c>
      <c r="E3447" s="3" t="s">
        <v>10558</v>
      </c>
      <c r="F3447" s="3" t="s">
        <v>31</v>
      </c>
      <c r="G3447" s="3"/>
      <c r="H3447" s="3" t="s">
        <v>5</v>
      </c>
      <c r="I3447" s="3" t="s">
        <v>20</v>
      </c>
      <c r="J3447" s="85">
        <v>9733.7999999999993</v>
      </c>
      <c r="K3447" s="3" t="s">
        <v>13648</v>
      </c>
    </row>
    <row r="3448" spans="2:11" x14ac:dyDescent="0.2">
      <c r="B3448" s="3" t="s">
        <v>0</v>
      </c>
      <c r="C3448" s="3" t="s">
        <v>10559</v>
      </c>
      <c r="D3448" s="3" t="s">
        <v>10560</v>
      </c>
      <c r="E3448" s="3" t="s">
        <v>10561</v>
      </c>
      <c r="F3448" s="3" t="s">
        <v>146</v>
      </c>
      <c r="G3448" s="3"/>
      <c r="H3448" s="3" t="s">
        <v>5</v>
      </c>
      <c r="I3448" s="3" t="s">
        <v>724</v>
      </c>
      <c r="J3448" s="85">
        <v>13887.4</v>
      </c>
      <c r="K3448" s="3" t="s">
        <v>13648</v>
      </c>
    </row>
    <row r="3449" spans="2:11" x14ac:dyDescent="0.2">
      <c r="B3449" s="3" t="s">
        <v>0</v>
      </c>
      <c r="C3449" s="3" t="s">
        <v>10562</v>
      </c>
      <c r="D3449" s="3" t="s">
        <v>10563</v>
      </c>
      <c r="E3449" s="3" t="s">
        <v>10564</v>
      </c>
      <c r="F3449" s="3" t="s">
        <v>31</v>
      </c>
      <c r="G3449" s="3"/>
      <c r="H3449" s="3" t="s">
        <v>5</v>
      </c>
      <c r="I3449" s="3" t="s">
        <v>15</v>
      </c>
      <c r="J3449" s="85">
        <v>9733.7999999999993</v>
      </c>
      <c r="K3449" s="3" t="s">
        <v>13648</v>
      </c>
    </row>
    <row r="3450" spans="2:11" x14ac:dyDescent="0.2">
      <c r="B3450" s="3" t="s">
        <v>0</v>
      </c>
      <c r="C3450" s="3" t="s">
        <v>10565</v>
      </c>
      <c r="D3450" s="3" t="s">
        <v>10566</v>
      </c>
      <c r="E3450" s="3" t="s">
        <v>10567</v>
      </c>
      <c r="F3450" s="3" t="s">
        <v>43</v>
      </c>
      <c r="G3450" s="3"/>
      <c r="H3450" s="3" t="s">
        <v>5</v>
      </c>
      <c r="I3450" s="3" t="s">
        <v>150</v>
      </c>
      <c r="J3450" s="85">
        <v>6507.8</v>
      </c>
      <c r="K3450" s="3" t="s">
        <v>13648</v>
      </c>
    </row>
    <row r="3451" spans="2:11" x14ac:dyDescent="0.2">
      <c r="B3451" s="3" t="s">
        <v>0</v>
      </c>
      <c r="C3451" s="3" t="s">
        <v>10568</v>
      </c>
      <c r="D3451" s="3" t="s">
        <v>10569</v>
      </c>
      <c r="E3451" s="3" t="s">
        <v>10570</v>
      </c>
      <c r="F3451" s="3" t="s">
        <v>43</v>
      </c>
      <c r="G3451" s="3"/>
      <c r="H3451" s="3" t="s">
        <v>5</v>
      </c>
      <c r="I3451" s="3" t="s">
        <v>150</v>
      </c>
      <c r="J3451" s="85">
        <v>6507.8</v>
      </c>
      <c r="K3451" s="3" t="s">
        <v>13648</v>
      </c>
    </row>
    <row r="3452" spans="2:11" x14ac:dyDescent="0.2">
      <c r="B3452" s="3" t="s">
        <v>0</v>
      </c>
      <c r="C3452" s="3" t="s">
        <v>10571</v>
      </c>
      <c r="D3452" s="3" t="s">
        <v>10572</v>
      </c>
      <c r="E3452" s="3" t="s">
        <v>10573</v>
      </c>
      <c r="F3452" s="3" t="s">
        <v>146</v>
      </c>
      <c r="G3452" s="3"/>
      <c r="H3452" s="3" t="s">
        <v>5</v>
      </c>
      <c r="I3452" s="3" t="s">
        <v>1129</v>
      </c>
      <c r="J3452" s="85">
        <v>13887.4</v>
      </c>
      <c r="K3452" s="3" t="s">
        <v>13648</v>
      </c>
    </row>
    <row r="3453" spans="2:11" x14ac:dyDescent="0.2">
      <c r="B3453" s="3" t="s">
        <v>0</v>
      </c>
      <c r="C3453" s="3" t="s">
        <v>10574</v>
      </c>
      <c r="D3453" s="3" t="s">
        <v>10575</v>
      </c>
      <c r="E3453" s="3" t="s">
        <v>10576</v>
      </c>
      <c r="F3453" s="3" t="s">
        <v>10</v>
      </c>
      <c r="G3453" s="3"/>
      <c r="H3453" s="3" t="s">
        <v>5</v>
      </c>
      <c r="I3453" s="3" t="s">
        <v>293</v>
      </c>
      <c r="J3453" s="85">
        <v>8511.4</v>
      </c>
      <c r="K3453" s="3" t="s">
        <v>13648</v>
      </c>
    </row>
    <row r="3454" spans="2:11" x14ac:dyDescent="0.2">
      <c r="B3454" s="3" t="s">
        <v>0</v>
      </c>
      <c r="C3454" s="3" t="s">
        <v>10577</v>
      </c>
      <c r="D3454" s="3" t="s">
        <v>10578</v>
      </c>
      <c r="E3454" s="3" t="s">
        <v>10579</v>
      </c>
      <c r="F3454" s="3" t="s">
        <v>19</v>
      </c>
      <c r="G3454" s="3"/>
      <c r="H3454" s="3" t="s">
        <v>5</v>
      </c>
      <c r="I3454" s="3" t="s">
        <v>20</v>
      </c>
      <c r="J3454" s="85">
        <v>4757.83</v>
      </c>
      <c r="K3454" s="3" t="s">
        <v>13648</v>
      </c>
    </row>
    <row r="3455" spans="2:11" x14ac:dyDescent="0.2">
      <c r="B3455" s="3" t="s">
        <v>0</v>
      </c>
      <c r="C3455" s="3" t="s">
        <v>10580</v>
      </c>
      <c r="D3455" s="3" t="s">
        <v>10581</v>
      </c>
      <c r="E3455" s="3" t="s">
        <v>10582</v>
      </c>
      <c r="F3455" s="3" t="s">
        <v>146</v>
      </c>
      <c r="G3455" s="3"/>
      <c r="H3455" s="3" t="s">
        <v>5</v>
      </c>
      <c r="I3455" s="3" t="s">
        <v>6</v>
      </c>
      <c r="J3455" s="85">
        <v>15283</v>
      </c>
      <c r="K3455" s="3" t="s">
        <v>13648</v>
      </c>
    </row>
    <row r="3456" spans="2:11" x14ac:dyDescent="0.2">
      <c r="B3456" s="3" t="s">
        <v>0</v>
      </c>
      <c r="C3456" s="3" t="s">
        <v>10583</v>
      </c>
      <c r="D3456" s="3" t="s">
        <v>10584</v>
      </c>
      <c r="E3456" s="3" t="s">
        <v>10585</v>
      </c>
      <c r="F3456" s="3" t="s">
        <v>10</v>
      </c>
      <c r="G3456" s="3"/>
      <c r="H3456" s="3" t="s">
        <v>5</v>
      </c>
      <c r="I3456" s="3" t="s">
        <v>101</v>
      </c>
      <c r="J3456" s="85">
        <v>8511.4</v>
      </c>
      <c r="K3456" s="3" t="s">
        <v>13648</v>
      </c>
    </row>
    <row r="3457" spans="2:11" x14ac:dyDescent="0.2">
      <c r="B3457" s="3" t="s">
        <v>0</v>
      </c>
      <c r="C3457" s="3" t="s">
        <v>10586</v>
      </c>
      <c r="D3457" s="3" t="s">
        <v>10587</v>
      </c>
      <c r="E3457" s="3" t="s">
        <v>10588</v>
      </c>
      <c r="F3457" s="3" t="s">
        <v>10</v>
      </c>
      <c r="G3457" s="3"/>
      <c r="H3457" s="3" t="s">
        <v>5</v>
      </c>
      <c r="I3457" s="3" t="s">
        <v>15</v>
      </c>
      <c r="J3457" s="85">
        <v>8511.4</v>
      </c>
      <c r="K3457" s="3" t="s">
        <v>13648</v>
      </c>
    </row>
    <row r="3458" spans="2:11" x14ac:dyDescent="0.2">
      <c r="B3458" s="3" t="s">
        <v>0</v>
      </c>
      <c r="C3458" s="3" t="s">
        <v>10589</v>
      </c>
      <c r="D3458" s="3" t="s">
        <v>10590</v>
      </c>
      <c r="E3458" s="3" t="s">
        <v>10591</v>
      </c>
      <c r="F3458" s="3" t="s">
        <v>117</v>
      </c>
      <c r="G3458" s="3"/>
      <c r="H3458" s="3" t="s">
        <v>5</v>
      </c>
      <c r="I3458" s="3" t="s">
        <v>93</v>
      </c>
      <c r="J3458" s="85">
        <v>10350.65</v>
      </c>
      <c r="K3458" s="3" t="s">
        <v>13648</v>
      </c>
    </row>
    <row r="3459" spans="2:11" x14ac:dyDescent="0.2">
      <c r="B3459" s="3" t="s">
        <v>0</v>
      </c>
      <c r="C3459" s="3" t="s">
        <v>10592</v>
      </c>
      <c r="D3459" s="3" t="s">
        <v>10593</v>
      </c>
      <c r="E3459" s="3" t="s">
        <v>10594</v>
      </c>
      <c r="F3459" s="3" t="s">
        <v>43</v>
      </c>
      <c r="G3459" s="3"/>
      <c r="H3459" s="3" t="s">
        <v>5</v>
      </c>
      <c r="I3459" s="3" t="s">
        <v>491</v>
      </c>
      <c r="J3459" s="85">
        <v>6507.8</v>
      </c>
      <c r="K3459" s="3" t="s">
        <v>13648</v>
      </c>
    </row>
    <row r="3460" spans="2:11" x14ac:dyDescent="0.2">
      <c r="B3460" s="3" t="s">
        <v>0</v>
      </c>
      <c r="C3460" s="3" t="s">
        <v>10595</v>
      </c>
      <c r="D3460" s="3" t="s">
        <v>10596</v>
      </c>
      <c r="E3460" s="3" t="s">
        <v>10597</v>
      </c>
      <c r="F3460" s="3" t="s">
        <v>43</v>
      </c>
      <c r="G3460" s="3"/>
      <c r="H3460" s="3" t="s">
        <v>5</v>
      </c>
      <c r="I3460" s="3" t="s">
        <v>150</v>
      </c>
      <c r="J3460" s="85">
        <v>6507.8</v>
      </c>
      <c r="K3460" s="3" t="s">
        <v>13648</v>
      </c>
    </row>
    <row r="3461" spans="2:11" x14ac:dyDescent="0.2">
      <c r="B3461" s="3" t="s">
        <v>0</v>
      </c>
      <c r="C3461" s="3" t="s">
        <v>10598</v>
      </c>
      <c r="D3461" s="3" t="s">
        <v>10599</v>
      </c>
      <c r="E3461" s="3" t="s">
        <v>10600</v>
      </c>
      <c r="F3461" s="3" t="s">
        <v>83</v>
      </c>
      <c r="G3461" s="3"/>
      <c r="H3461" s="3" t="s">
        <v>5</v>
      </c>
      <c r="I3461" s="3" t="s">
        <v>759</v>
      </c>
      <c r="J3461" s="85">
        <v>11127.8</v>
      </c>
      <c r="K3461" s="3" t="s">
        <v>13648</v>
      </c>
    </row>
    <row r="3462" spans="2:11" x14ac:dyDescent="0.2">
      <c r="B3462" s="3" t="s">
        <v>0</v>
      </c>
      <c r="C3462" s="3" t="s">
        <v>10601</v>
      </c>
      <c r="D3462" s="3" t="s">
        <v>10602</v>
      </c>
      <c r="E3462" s="3" t="s">
        <v>10603</v>
      </c>
      <c r="F3462" s="3" t="s">
        <v>19</v>
      </c>
      <c r="G3462" s="3"/>
      <c r="H3462" s="3" t="s">
        <v>5</v>
      </c>
      <c r="I3462" s="3" t="s">
        <v>374</v>
      </c>
      <c r="J3462" s="85">
        <v>4196.5</v>
      </c>
      <c r="K3462" s="3" t="s">
        <v>13648</v>
      </c>
    </row>
    <row r="3463" spans="2:11" x14ac:dyDescent="0.2">
      <c r="B3463" s="3" t="s">
        <v>0</v>
      </c>
      <c r="C3463" s="3" t="s">
        <v>10604</v>
      </c>
      <c r="D3463" s="3" t="s">
        <v>10605</v>
      </c>
      <c r="E3463" s="3" t="s">
        <v>10606</v>
      </c>
      <c r="F3463" s="3" t="s">
        <v>10</v>
      </c>
      <c r="G3463" s="3"/>
      <c r="H3463" s="3" t="s">
        <v>5</v>
      </c>
      <c r="I3463" s="3" t="s">
        <v>101</v>
      </c>
      <c r="J3463" s="85">
        <v>8511.4</v>
      </c>
      <c r="K3463" s="3" t="s">
        <v>13648</v>
      </c>
    </row>
    <row r="3464" spans="2:11" x14ac:dyDescent="0.2">
      <c r="B3464" s="3" t="s">
        <v>0</v>
      </c>
      <c r="C3464" s="3" t="s">
        <v>10607</v>
      </c>
      <c r="D3464" s="3" t="s">
        <v>10608</v>
      </c>
      <c r="E3464" s="3" t="s">
        <v>10609</v>
      </c>
      <c r="F3464" s="3" t="s">
        <v>19</v>
      </c>
      <c r="G3464" s="3"/>
      <c r="H3464" s="3" t="s">
        <v>5</v>
      </c>
      <c r="I3464" s="3" t="s">
        <v>105</v>
      </c>
      <c r="J3464" s="85">
        <v>4757.83</v>
      </c>
      <c r="K3464" s="3" t="s">
        <v>13648</v>
      </c>
    </row>
    <row r="3465" spans="2:11" x14ac:dyDescent="0.2">
      <c r="B3465" s="3" t="s">
        <v>0</v>
      </c>
      <c r="C3465" s="3" t="s">
        <v>10610</v>
      </c>
      <c r="D3465" s="3" t="s">
        <v>10611</v>
      </c>
      <c r="E3465" s="3" t="s">
        <v>10612</v>
      </c>
      <c r="F3465" s="3" t="s">
        <v>225</v>
      </c>
      <c r="G3465" s="3"/>
      <c r="H3465" s="3" t="s">
        <v>5</v>
      </c>
      <c r="I3465" s="3" t="s">
        <v>89</v>
      </c>
      <c r="J3465" s="85">
        <v>5507.5</v>
      </c>
      <c r="K3465" s="3" t="s">
        <v>13648</v>
      </c>
    </row>
    <row r="3466" spans="2:11" x14ac:dyDescent="0.2">
      <c r="B3466" s="3" t="s">
        <v>0</v>
      </c>
      <c r="C3466" s="3" t="s">
        <v>10613</v>
      </c>
      <c r="D3466" s="3" t="s">
        <v>10614</v>
      </c>
      <c r="E3466" s="3" t="s">
        <v>10615</v>
      </c>
      <c r="F3466" s="3" t="s">
        <v>31</v>
      </c>
      <c r="G3466" s="3"/>
      <c r="H3466" s="3" t="s">
        <v>5</v>
      </c>
      <c r="I3466" s="3" t="s">
        <v>374</v>
      </c>
      <c r="J3466" s="85">
        <v>8705.2000000000007</v>
      </c>
      <c r="K3466" s="3" t="s">
        <v>13648</v>
      </c>
    </row>
    <row r="3467" spans="2:11" x14ac:dyDescent="0.2">
      <c r="B3467" s="3" t="s">
        <v>0</v>
      </c>
      <c r="C3467" s="3" t="s">
        <v>10616</v>
      </c>
      <c r="D3467" s="3" t="s">
        <v>10617</v>
      </c>
      <c r="E3467" s="3" t="s">
        <v>10618</v>
      </c>
      <c r="F3467" s="3" t="s">
        <v>55</v>
      </c>
      <c r="G3467" s="3"/>
      <c r="H3467" s="3" t="s">
        <v>5</v>
      </c>
      <c r="I3467" s="3" t="s">
        <v>20</v>
      </c>
      <c r="J3467" s="85">
        <v>15389.6</v>
      </c>
      <c r="K3467" s="3" t="s">
        <v>13648</v>
      </c>
    </row>
    <row r="3468" spans="2:11" x14ac:dyDescent="0.2">
      <c r="B3468" s="3" t="s">
        <v>0</v>
      </c>
      <c r="C3468" s="3" t="s">
        <v>10619</v>
      </c>
      <c r="D3468" s="3" t="s">
        <v>10620</v>
      </c>
      <c r="E3468" s="3" t="s">
        <v>10621</v>
      </c>
      <c r="F3468" s="3" t="s">
        <v>113</v>
      </c>
      <c r="G3468" s="3"/>
      <c r="H3468" s="3" t="s">
        <v>5</v>
      </c>
      <c r="I3468" s="3" t="s">
        <v>4317</v>
      </c>
      <c r="J3468" s="85">
        <v>4783.08</v>
      </c>
      <c r="K3468" s="3" t="s">
        <v>13648</v>
      </c>
    </row>
    <row r="3469" spans="2:11" x14ac:dyDescent="0.2">
      <c r="B3469" s="3" t="s">
        <v>0</v>
      </c>
      <c r="C3469" s="3" t="s">
        <v>10622</v>
      </c>
      <c r="D3469" s="3" t="s">
        <v>10623</v>
      </c>
      <c r="E3469" s="3" t="s">
        <v>10624</v>
      </c>
      <c r="F3469" s="3" t="s">
        <v>19</v>
      </c>
      <c r="G3469" s="3"/>
      <c r="H3469" s="3" t="s">
        <v>5</v>
      </c>
      <c r="I3469" s="3" t="s">
        <v>89</v>
      </c>
      <c r="J3469" s="85">
        <v>4530.5</v>
      </c>
      <c r="K3469" s="3" t="s">
        <v>13648</v>
      </c>
    </row>
    <row r="3470" spans="2:11" x14ac:dyDescent="0.2">
      <c r="B3470" s="3" t="s">
        <v>0</v>
      </c>
      <c r="C3470" s="3" t="s">
        <v>10625</v>
      </c>
      <c r="D3470" s="3" t="s">
        <v>10626</v>
      </c>
      <c r="E3470" s="3" t="s">
        <v>10627</v>
      </c>
      <c r="F3470" s="3" t="s">
        <v>113</v>
      </c>
      <c r="G3470" s="3"/>
      <c r="H3470" s="3" t="s">
        <v>5</v>
      </c>
      <c r="I3470" s="3" t="s">
        <v>316</v>
      </c>
      <c r="J3470" s="85">
        <v>4783.08</v>
      </c>
      <c r="K3470" s="3" t="s">
        <v>13648</v>
      </c>
    </row>
    <row r="3471" spans="2:11" x14ac:dyDescent="0.2">
      <c r="B3471" s="3" t="s">
        <v>0</v>
      </c>
      <c r="C3471" s="3" t="s">
        <v>10628</v>
      </c>
      <c r="D3471" s="3" t="s">
        <v>10629</v>
      </c>
      <c r="E3471" s="3" t="s">
        <v>10630</v>
      </c>
      <c r="F3471" s="3" t="s">
        <v>146</v>
      </c>
      <c r="G3471" s="3"/>
      <c r="H3471" s="3" t="s">
        <v>5</v>
      </c>
      <c r="I3471" s="3" t="s">
        <v>2339</v>
      </c>
      <c r="J3471" s="85">
        <v>15283</v>
      </c>
      <c r="K3471" s="3" t="s">
        <v>13648</v>
      </c>
    </row>
    <row r="3472" spans="2:11" x14ac:dyDescent="0.2">
      <c r="B3472" s="3" t="s">
        <v>0</v>
      </c>
      <c r="C3472" s="3" t="s">
        <v>10631</v>
      </c>
      <c r="D3472" s="3" t="s">
        <v>10632</v>
      </c>
      <c r="E3472" s="3" t="s">
        <v>10633</v>
      </c>
      <c r="F3472" s="3" t="s">
        <v>113</v>
      </c>
      <c r="G3472" s="3"/>
      <c r="H3472" s="3" t="s">
        <v>5</v>
      </c>
      <c r="I3472" s="3" t="s">
        <v>559</v>
      </c>
      <c r="J3472" s="85">
        <v>4554</v>
      </c>
      <c r="K3472" s="3" t="s">
        <v>13648</v>
      </c>
    </row>
    <row r="3473" spans="2:11" x14ac:dyDescent="0.2">
      <c r="B3473" s="3" t="s">
        <v>0</v>
      </c>
      <c r="C3473" s="3" t="s">
        <v>10634</v>
      </c>
      <c r="D3473" s="3" t="s">
        <v>10635</v>
      </c>
      <c r="E3473" s="3" t="s">
        <v>10636</v>
      </c>
      <c r="F3473" s="3" t="s">
        <v>19</v>
      </c>
      <c r="G3473" s="3"/>
      <c r="H3473" s="3" t="s">
        <v>5</v>
      </c>
      <c r="I3473" s="3" t="s">
        <v>20</v>
      </c>
      <c r="J3473" s="85">
        <v>4866.08</v>
      </c>
      <c r="K3473" s="3" t="s">
        <v>13648</v>
      </c>
    </row>
    <row r="3474" spans="2:11" x14ac:dyDescent="0.2">
      <c r="B3474" s="3" t="s">
        <v>0</v>
      </c>
      <c r="C3474" s="3" t="s">
        <v>10637</v>
      </c>
      <c r="D3474" s="3" t="s">
        <v>10638</v>
      </c>
      <c r="E3474" s="3" t="s">
        <v>10639</v>
      </c>
      <c r="F3474" s="3" t="s">
        <v>31</v>
      </c>
      <c r="G3474" s="3"/>
      <c r="H3474" s="3" t="s">
        <v>5</v>
      </c>
      <c r="I3474" s="3" t="s">
        <v>142</v>
      </c>
      <c r="J3474" s="85">
        <v>9733.7999999999993</v>
      </c>
      <c r="K3474" s="3" t="s">
        <v>13648</v>
      </c>
    </row>
    <row r="3475" spans="2:11" x14ac:dyDescent="0.2">
      <c r="B3475" s="3" t="s">
        <v>0</v>
      </c>
      <c r="C3475" s="3" t="s">
        <v>10640</v>
      </c>
      <c r="D3475" s="3" t="s">
        <v>10641</v>
      </c>
      <c r="E3475" s="3" t="s">
        <v>10642</v>
      </c>
      <c r="F3475" s="3" t="s">
        <v>19</v>
      </c>
      <c r="G3475" s="3"/>
      <c r="H3475" s="3" t="s">
        <v>5</v>
      </c>
      <c r="I3475" s="3" t="s">
        <v>101</v>
      </c>
      <c r="J3475" s="85">
        <v>4757.83</v>
      </c>
      <c r="K3475" s="3" t="s">
        <v>13648</v>
      </c>
    </row>
    <row r="3476" spans="2:11" x14ac:dyDescent="0.2">
      <c r="B3476" s="3" t="s">
        <v>0</v>
      </c>
      <c r="C3476" s="3" t="s">
        <v>10643</v>
      </c>
      <c r="D3476" s="3" t="s">
        <v>10644</v>
      </c>
      <c r="E3476" s="3" t="s">
        <v>10645</v>
      </c>
      <c r="F3476" s="3" t="s">
        <v>55</v>
      </c>
      <c r="G3476" s="3"/>
      <c r="H3476" s="3" t="s">
        <v>5</v>
      </c>
      <c r="I3476" s="3" t="s">
        <v>122</v>
      </c>
      <c r="J3476" s="85">
        <v>13998.15</v>
      </c>
      <c r="K3476" s="3" t="s">
        <v>13648</v>
      </c>
    </row>
    <row r="3477" spans="2:11" x14ac:dyDescent="0.2">
      <c r="B3477" s="3" t="s">
        <v>0</v>
      </c>
      <c r="C3477" s="3" t="s">
        <v>10646</v>
      </c>
      <c r="D3477" s="3" t="s">
        <v>10647</v>
      </c>
      <c r="E3477" s="3" t="s">
        <v>10648</v>
      </c>
      <c r="F3477" s="3" t="s">
        <v>55</v>
      </c>
      <c r="G3477" s="3"/>
      <c r="H3477" s="3" t="s">
        <v>5</v>
      </c>
      <c r="I3477" s="3" t="s">
        <v>1390</v>
      </c>
      <c r="J3477" s="85">
        <v>15389.6</v>
      </c>
      <c r="K3477" s="3" t="s">
        <v>13648</v>
      </c>
    </row>
    <row r="3478" spans="2:11" x14ac:dyDescent="0.2">
      <c r="B3478" s="3" t="s">
        <v>0</v>
      </c>
      <c r="C3478" s="3" t="s">
        <v>10649</v>
      </c>
      <c r="D3478" s="3" t="s">
        <v>10650</v>
      </c>
      <c r="E3478" s="3" t="s">
        <v>10651</v>
      </c>
      <c r="F3478" s="3" t="s">
        <v>31</v>
      </c>
      <c r="G3478" s="3"/>
      <c r="H3478" s="3" t="s">
        <v>5</v>
      </c>
      <c r="I3478" s="3" t="s">
        <v>958</v>
      </c>
      <c r="J3478" s="85">
        <v>9733.7999999999993</v>
      </c>
      <c r="K3478" s="3" t="s">
        <v>13648</v>
      </c>
    </row>
    <row r="3479" spans="2:11" x14ac:dyDescent="0.2">
      <c r="B3479" s="3" t="s">
        <v>0</v>
      </c>
      <c r="C3479" s="3" t="s">
        <v>10652</v>
      </c>
      <c r="D3479" s="3" t="s">
        <v>10653</v>
      </c>
      <c r="E3479" s="3" t="s">
        <v>10654</v>
      </c>
      <c r="F3479" s="3" t="s">
        <v>109</v>
      </c>
      <c r="G3479" s="3"/>
      <c r="H3479" s="3" t="s">
        <v>5</v>
      </c>
      <c r="I3479" s="3" t="s">
        <v>32</v>
      </c>
      <c r="J3479" s="85">
        <v>19026.900000000001</v>
      </c>
      <c r="K3479" s="3" t="s">
        <v>13648</v>
      </c>
    </row>
    <row r="3480" spans="2:11" x14ac:dyDescent="0.2">
      <c r="B3480" s="3" t="s">
        <v>0</v>
      </c>
      <c r="C3480" s="3" t="s">
        <v>10655</v>
      </c>
      <c r="D3480" s="3" t="s">
        <v>10656</v>
      </c>
      <c r="E3480" s="3" t="s">
        <v>10657</v>
      </c>
      <c r="F3480" s="3" t="s">
        <v>43</v>
      </c>
      <c r="G3480" s="3"/>
      <c r="H3480" s="3" t="s">
        <v>5</v>
      </c>
      <c r="I3480" s="3" t="s">
        <v>150</v>
      </c>
      <c r="J3480" s="85">
        <v>6507.8</v>
      </c>
      <c r="K3480" s="3" t="s">
        <v>13648</v>
      </c>
    </row>
    <row r="3481" spans="2:11" x14ac:dyDescent="0.2">
      <c r="B3481" s="3" t="s">
        <v>0</v>
      </c>
      <c r="C3481" s="3" t="s">
        <v>10658</v>
      </c>
      <c r="D3481" s="3" t="s">
        <v>10659</v>
      </c>
      <c r="E3481" s="3" t="s">
        <v>10660</v>
      </c>
      <c r="F3481" s="3" t="s">
        <v>55</v>
      </c>
      <c r="G3481" s="3"/>
      <c r="H3481" s="3" t="s">
        <v>5</v>
      </c>
      <c r="I3481" s="3" t="s">
        <v>659</v>
      </c>
      <c r="J3481" s="85">
        <v>15389.6</v>
      </c>
      <c r="K3481" s="3" t="s">
        <v>13648</v>
      </c>
    </row>
    <row r="3482" spans="2:11" x14ac:dyDescent="0.2">
      <c r="B3482" s="3" t="s">
        <v>0</v>
      </c>
      <c r="C3482" s="3" t="s">
        <v>10661</v>
      </c>
      <c r="D3482" s="3" t="s">
        <v>10662</v>
      </c>
      <c r="E3482" s="3" t="s">
        <v>10663</v>
      </c>
      <c r="F3482" s="3" t="s">
        <v>113</v>
      </c>
      <c r="G3482" s="3"/>
      <c r="H3482" s="3" t="s">
        <v>5</v>
      </c>
      <c r="I3482" s="3" t="s">
        <v>416</v>
      </c>
      <c r="J3482" s="85">
        <v>4783.08</v>
      </c>
      <c r="K3482" s="3" t="s">
        <v>13648</v>
      </c>
    </row>
    <row r="3483" spans="2:11" x14ac:dyDescent="0.2">
      <c r="B3483" s="3" t="s">
        <v>0</v>
      </c>
      <c r="C3483" s="3" t="s">
        <v>10664</v>
      </c>
      <c r="D3483" s="3" t="s">
        <v>10665</v>
      </c>
      <c r="E3483" s="3" t="s">
        <v>10666</v>
      </c>
      <c r="F3483" s="3" t="s">
        <v>43</v>
      </c>
      <c r="G3483" s="3"/>
      <c r="H3483" s="3" t="s">
        <v>5</v>
      </c>
      <c r="I3483" s="3" t="s">
        <v>416</v>
      </c>
      <c r="J3483" s="85">
        <v>6507.8</v>
      </c>
      <c r="K3483" s="3" t="s">
        <v>13648</v>
      </c>
    </row>
    <row r="3484" spans="2:11" x14ac:dyDescent="0.2">
      <c r="B3484" s="3" t="s">
        <v>0</v>
      </c>
      <c r="C3484" s="3" t="s">
        <v>10667</v>
      </c>
      <c r="D3484" s="3" t="s">
        <v>10668</v>
      </c>
      <c r="E3484" s="3" t="s">
        <v>10669</v>
      </c>
      <c r="F3484" s="3" t="s">
        <v>158</v>
      </c>
      <c r="G3484" s="3"/>
      <c r="H3484" s="3" t="s">
        <v>5</v>
      </c>
      <c r="I3484" s="3" t="s">
        <v>8629</v>
      </c>
      <c r="J3484" s="85">
        <v>7352.7</v>
      </c>
      <c r="K3484" s="3" t="s">
        <v>13648</v>
      </c>
    </row>
    <row r="3485" spans="2:11" x14ac:dyDescent="0.2">
      <c r="B3485" s="3" t="s">
        <v>0</v>
      </c>
      <c r="C3485" s="3" t="s">
        <v>10670</v>
      </c>
      <c r="D3485" s="3" t="s">
        <v>10671</v>
      </c>
      <c r="E3485" s="3" t="s">
        <v>10672</v>
      </c>
      <c r="F3485" s="3" t="s">
        <v>31</v>
      </c>
      <c r="G3485" s="3"/>
      <c r="H3485" s="3" t="s">
        <v>5</v>
      </c>
      <c r="I3485" s="3" t="s">
        <v>20</v>
      </c>
      <c r="J3485" s="85">
        <v>9733.7999999999993</v>
      </c>
      <c r="K3485" s="3" t="s">
        <v>13648</v>
      </c>
    </row>
    <row r="3486" spans="2:11" x14ac:dyDescent="0.2">
      <c r="B3486" s="3" t="s">
        <v>0</v>
      </c>
      <c r="C3486" s="3" t="s">
        <v>10673</v>
      </c>
      <c r="D3486" s="3" t="s">
        <v>10674</v>
      </c>
      <c r="E3486" s="3" t="s">
        <v>10675</v>
      </c>
      <c r="F3486" s="3" t="s">
        <v>221</v>
      </c>
      <c r="G3486" s="3"/>
      <c r="H3486" s="3" t="s">
        <v>5</v>
      </c>
      <c r="I3486" s="3" t="s">
        <v>20</v>
      </c>
      <c r="J3486" s="85">
        <v>5704.2</v>
      </c>
      <c r="K3486" s="3" t="s">
        <v>13648</v>
      </c>
    </row>
    <row r="3487" spans="2:11" x14ac:dyDescent="0.2">
      <c r="B3487" s="3" t="s">
        <v>0</v>
      </c>
      <c r="C3487" s="3" t="s">
        <v>10676</v>
      </c>
      <c r="D3487" s="3" t="s">
        <v>10677</v>
      </c>
      <c r="E3487" s="3" t="s">
        <v>10678</v>
      </c>
      <c r="F3487" s="3" t="s">
        <v>221</v>
      </c>
      <c r="G3487" s="3"/>
      <c r="H3487" s="3" t="s">
        <v>5</v>
      </c>
      <c r="I3487" s="3" t="s">
        <v>89</v>
      </c>
      <c r="J3487" s="85">
        <v>5379</v>
      </c>
      <c r="K3487" s="3" t="s">
        <v>13648</v>
      </c>
    </row>
    <row r="3488" spans="2:11" x14ac:dyDescent="0.2">
      <c r="B3488" s="3" t="s">
        <v>0</v>
      </c>
      <c r="C3488" s="3" t="s">
        <v>10679</v>
      </c>
      <c r="D3488" s="3" t="s">
        <v>10680</v>
      </c>
      <c r="E3488" s="3" t="s">
        <v>10681</v>
      </c>
      <c r="F3488" s="3" t="s">
        <v>146</v>
      </c>
      <c r="G3488" s="3"/>
      <c r="H3488" s="3" t="s">
        <v>5</v>
      </c>
      <c r="I3488" s="3" t="s">
        <v>655</v>
      </c>
      <c r="J3488" s="85">
        <v>15283</v>
      </c>
      <c r="K3488" s="3" t="s">
        <v>13648</v>
      </c>
    </row>
    <row r="3489" spans="2:11" x14ac:dyDescent="0.2">
      <c r="B3489" s="3" t="s">
        <v>0</v>
      </c>
      <c r="C3489" s="3" t="s">
        <v>10682</v>
      </c>
      <c r="D3489" s="3" t="s">
        <v>10683</v>
      </c>
      <c r="E3489" s="3" t="s">
        <v>10684</v>
      </c>
      <c r="F3489" s="3" t="s">
        <v>19</v>
      </c>
      <c r="G3489" s="3"/>
      <c r="H3489" s="3" t="s">
        <v>5</v>
      </c>
      <c r="I3489" s="3" t="s">
        <v>89</v>
      </c>
      <c r="J3489" s="85">
        <v>4530.5</v>
      </c>
      <c r="K3489" s="3" t="s">
        <v>13648</v>
      </c>
    </row>
    <row r="3490" spans="2:11" x14ac:dyDescent="0.2">
      <c r="B3490" s="3" t="s">
        <v>0</v>
      </c>
      <c r="C3490" s="3" t="s">
        <v>10685</v>
      </c>
      <c r="D3490" s="3" t="s">
        <v>10686</v>
      </c>
      <c r="E3490" s="3" t="s">
        <v>10687</v>
      </c>
      <c r="F3490" s="3" t="s">
        <v>43</v>
      </c>
      <c r="G3490" s="3"/>
      <c r="H3490" s="3" t="s">
        <v>5</v>
      </c>
      <c r="I3490" s="3" t="s">
        <v>416</v>
      </c>
      <c r="J3490" s="85">
        <v>6507.8</v>
      </c>
      <c r="K3490" s="3" t="s">
        <v>13648</v>
      </c>
    </row>
    <row r="3491" spans="2:11" x14ac:dyDescent="0.2">
      <c r="B3491" s="3" t="s">
        <v>0</v>
      </c>
      <c r="C3491" s="3" t="s">
        <v>10688</v>
      </c>
      <c r="D3491" s="3" t="s">
        <v>10689</v>
      </c>
      <c r="E3491" s="3" t="s">
        <v>10690</v>
      </c>
      <c r="F3491" s="3" t="s">
        <v>10</v>
      </c>
      <c r="G3491" s="3"/>
      <c r="H3491" s="3" t="s">
        <v>5</v>
      </c>
      <c r="I3491" s="3" t="s">
        <v>2159</v>
      </c>
      <c r="J3491" s="85">
        <v>8511.4</v>
      </c>
      <c r="K3491" s="3" t="s">
        <v>13648</v>
      </c>
    </row>
    <row r="3492" spans="2:11" x14ac:dyDescent="0.2">
      <c r="B3492" s="3" t="s">
        <v>0</v>
      </c>
      <c r="C3492" s="3" t="s">
        <v>10691</v>
      </c>
      <c r="D3492" s="3" t="s">
        <v>10692</v>
      </c>
      <c r="E3492" s="3" t="s">
        <v>10693</v>
      </c>
      <c r="F3492" s="3" t="s">
        <v>10</v>
      </c>
      <c r="G3492" s="3"/>
      <c r="H3492" s="3" t="s">
        <v>5</v>
      </c>
      <c r="I3492" s="3" t="s">
        <v>10694</v>
      </c>
      <c r="J3492" s="85">
        <v>8119</v>
      </c>
      <c r="K3492" s="3" t="s">
        <v>13648</v>
      </c>
    </row>
    <row r="3493" spans="2:11" x14ac:dyDescent="0.2">
      <c r="B3493" s="3" t="s">
        <v>0</v>
      </c>
      <c r="C3493" s="3" t="s">
        <v>10695</v>
      </c>
      <c r="D3493" s="3" t="s">
        <v>10696</v>
      </c>
      <c r="E3493" s="3" t="s">
        <v>10697</v>
      </c>
      <c r="F3493" s="3" t="s">
        <v>10</v>
      </c>
      <c r="G3493" s="3"/>
      <c r="H3493" s="3" t="s">
        <v>5</v>
      </c>
      <c r="I3493" s="3" t="s">
        <v>416</v>
      </c>
      <c r="J3493" s="85">
        <v>8511.4</v>
      </c>
      <c r="K3493" s="3" t="s">
        <v>13648</v>
      </c>
    </row>
    <row r="3494" spans="2:11" x14ac:dyDescent="0.2">
      <c r="B3494" s="3" t="s">
        <v>0</v>
      </c>
      <c r="C3494" s="3" t="s">
        <v>10698</v>
      </c>
      <c r="D3494" s="3" t="s">
        <v>10699</v>
      </c>
      <c r="E3494" s="3" t="s">
        <v>10700</v>
      </c>
      <c r="F3494" s="3" t="s">
        <v>31</v>
      </c>
      <c r="G3494" s="3"/>
      <c r="H3494" s="3" t="s">
        <v>5</v>
      </c>
      <c r="I3494" s="3" t="s">
        <v>684</v>
      </c>
      <c r="J3494" s="85">
        <v>8975.34</v>
      </c>
      <c r="K3494" s="3" t="s">
        <v>13648</v>
      </c>
    </row>
    <row r="3495" spans="2:11" x14ac:dyDescent="0.2">
      <c r="B3495" s="3" t="s">
        <v>0</v>
      </c>
      <c r="C3495" s="3" t="s">
        <v>10701</v>
      </c>
      <c r="D3495" s="3" t="s">
        <v>10702</v>
      </c>
      <c r="E3495" s="3" t="s">
        <v>10703</v>
      </c>
      <c r="F3495" s="3" t="s">
        <v>19</v>
      </c>
      <c r="G3495" s="3"/>
      <c r="H3495" s="3" t="s">
        <v>5</v>
      </c>
      <c r="I3495" s="3" t="s">
        <v>15</v>
      </c>
      <c r="J3495" s="85">
        <v>4670.68</v>
      </c>
      <c r="K3495" s="3" t="s">
        <v>13648</v>
      </c>
    </row>
    <row r="3496" spans="2:11" x14ac:dyDescent="0.2">
      <c r="B3496" s="3" t="s">
        <v>0</v>
      </c>
      <c r="C3496" s="3" t="s">
        <v>10704</v>
      </c>
      <c r="D3496" s="3" t="s">
        <v>10705</v>
      </c>
      <c r="E3496" s="3" t="s">
        <v>10706</v>
      </c>
      <c r="F3496" s="3" t="s">
        <v>1277</v>
      </c>
      <c r="G3496" s="3"/>
      <c r="H3496" s="3" t="s">
        <v>5</v>
      </c>
      <c r="I3496" s="3" t="s">
        <v>93</v>
      </c>
      <c r="J3496" s="85">
        <v>4868.33</v>
      </c>
      <c r="K3496" s="3" t="s">
        <v>13648</v>
      </c>
    </row>
    <row r="3497" spans="2:11" x14ac:dyDescent="0.2">
      <c r="B3497" s="3" t="s">
        <v>0</v>
      </c>
      <c r="C3497" s="3" t="s">
        <v>10707</v>
      </c>
      <c r="D3497" s="3" t="s">
        <v>10708</v>
      </c>
      <c r="E3497" s="3" t="s">
        <v>10709</v>
      </c>
      <c r="F3497" s="3" t="s">
        <v>31</v>
      </c>
      <c r="G3497" s="3"/>
      <c r="H3497" s="3" t="s">
        <v>5</v>
      </c>
      <c r="I3497" s="3" t="s">
        <v>175</v>
      </c>
      <c r="J3497" s="85">
        <v>9733.7999999999993</v>
      </c>
      <c r="K3497" s="3" t="s">
        <v>13648</v>
      </c>
    </row>
    <row r="3498" spans="2:11" x14ac:dyDescent="0.2">
      <c r="B3498" s="3" t="s">
        <v>0</v>
      </c>
      <c r="C3498" s="3" t="s">
        <v>10710</v>
      </c>
      <c r="D3498" s="3" t="s">
        <v>10711</v>
      </c>
      <c r="E3498" s="3" t="s">
        <v>10712</v>
      </c>
      <c r="F3498" s="3" t="s">
        <v>10</v>
      </c>
      <c r="G3498" s="3"/>
      <c r="H3498" s="3" t="s">
        <v>5</v>
      </c>
      <c r="I3498" s="3" t="s">
        <v>1785</v>
      </c>
      <c r="J3498" s="85">
        <v>7144.5</v>
      </c>
      <c r="K3498" s="3" t="s">
        <v>13648</v>
      </c>
    </row>
    <row r="3499" spans="2:11" x14ac:dyDescent="0.2">
      <c r="B3499" s="3" t="s">
        <v>0</v>
      </c>
      <c r="C3499" s="3" t="s">
        <v>10713</v>
      </c>
      <c r="D3499" s="3" t="s">
        <v>10714</v>
      </c>
      <c r="E3499" s="3" t="s">
        <v>10715</v>
      </c>
      <c r="F3499" s="3" t="s">
        <v>229</v>
      </c>
      <c r="G3499" s="3"/>
      <c r="H3499" s="3" t="s">
        <v>5</v>
      </c>
      <c r="I3499" s="3" t="s">
        <v>253</v>
      </c>
      <c r="J3499" s="85">
        <v>6680.3</v>
      </c>
      <c r="K3499" s="3" t="s">
        <v>13648</v>
      </c>
    </row>
    <row r="3500" spans="2:11" x14ac:dyDescent="0.2">
      <c r="B3500" s="3" t="s">
        <v>0</v>
      </c>
      <c r="C3500" s="3" t="s">
        <v>10716</v>
      </c>
      <c r="D3500" s="3" t="s">
        <v>10717</v>
      </c>
      <c r="E3500" s="3" t="s">
        <v>10718</v>
      </c>
      <c r="F3500" s="3" t="s">
        <v>55</v>
      </c>
      <c r="G3500" s="3"/>
      <c r="H3500" s="3" t="s">
        <v>5</v>
      </c>
      <c r="I3500" s="3" t="s">
        <v>10719</v>
      </c>
      <c r="J3500" s="85">
        <v>15389.6</v>
      </c>
      <c r="K3500" s="3" t="s">
        <v>13648</v>
      </c>
    </row>
    <row r="3501" spans="2:11" x14ac:dyDescent="0.2">
      <c r="B3501" s="3" t="s">
        <v>0</v>
      </c>
      <c r="C3501" s="3" t="s">
        <v>10720</v>
      </c>
      <c r="D3501" s="3" t="s">
        <v>10721</v>
      </c>
      <c r="E3501" s="3" t="s">
        <v>10722</v>
      </c>
      <c r="F3501" s="3" t="s">
        <v>55</v>
      </c>
      <c r="G3501" s="3"/>
      <c r="H3501" s="3" t="s">
        <v>5</v>
      </c>
      <c r="I3501" s="3" t="s">
        <v>338</v>
      </c>
      <c r="J3501" s="85">
        <v>15389.6</v>
      </c>
      <c r="K3501" s="3" t="s">
        <v>13648</v>
      </c>
    </row>
    <row r="3502" spans="2:11" x14ac:dyDescent="0.2">
      <c r="B3502" s="3" t="s">
        <v>0</v>
      </c>
      <c r="C3502" s="3" t="s">
        <v>10723</v>
      </c>
      <c r="D3502" s="3" t="s">
        <v>10724</v>
      </c>
      <c r="E3502" s="3" t="s">
        <v>10725</v>
      </c>
      <c r="F3502" s="3" t="s">
        <v>31</v>
      </c>
      <c r="G3502" s="3"/>
      <c r="H3502" s="3" t="s">
        <v>5</v>
      </c>
      <c r="I3502" s="3" t="s">
        <v>15</v>
      </c>
      <c r="J3502" s="85">
        <v>9733.7999999999993</v>
      </c>
      <c r="K3502" s="3" t="s">
        <v>13648</v>
      </c>
    </row>
    <row r="3503" spans="2:11" x14ac:dyDescent="0.2">
      <c r="B3503" s="3" t="s">
        <v>0</v>
      </c>
      <c r="C3503" s="3" t="s">
        <v>10726</v>
      </c>
      <c r="D3503" s="3" t="s">
        <v>10727</v>
      </c>
      <c r="E3503" s="3" t="s">
        <v>10728</v>
      </c>
      <c r="F3503" s="3" t="s">
        <v>113</v>
      </c>
      <c r="G3503" s="3"/>
      <c r="H3503" s="3" t="s">
        <v>5</v>
      </c>
      <c r="I3503" s="3" t="s">
        <v>338</v>
      </c>
      <c r="J3503" s="85">
        <v>4554</v>
      </c>
      <c r="K3503" s="3" t="s">
        <v>13648</v>
      </c>
    </row>
    <row r="3504" spans="2:11" x14ac:dyDescent="0.2">
      <c r="B3504" s="3" t="s">
        <v>0</v>
      </c>
      <c r="C3504" s="3" t="s">
        <v>10729</v>
      </c>
      <c r="D3504" s="3" t="s">
        <v>10730</v>
      </c>
      <c r="E3504" s="3" t="s">
        <v>10731</v>
      </c>
      <c r="F3504" s="3" t="s">
        <v>43</v>
      </c>
      <c r="G3504" s="3"/>
      <c r="H3504" s="3" t="s">
        <v>5</v>
      </c>
      <c r="I3504" s="3" t="s">
        <v>89</v>
      </c>
      <c r="J3504" s="85">
        <v>6507.8</v>
      </c>
      <c r="K3504" s="3" t="s">
        <v>13648</v>
      </c>
    </row>
    <row r="3505" spans="2:11" x14ac:dyDescent="0.2">
      <c r="B3505" s="3" t="s">
        <v>0</v>
      </c>
      <c r="C3505" s="3" t="s">
        <v>10732</v>
      </c>
      <c r="D3505" s="3" t="s">
        <v>10733</v>
      </c>
      <c r="E3505" s="3" t="s">
        <v>10734</v>
      </c>
      <c r="F3505" s="3" t="s">
        <v>10</v>
      </c>
      <c r="G3505" s="3"/>
      <c r="H3505" s="3" t="s">
        <v>5</v>
      </c>
      <c r="I3505" s="3" t="s">
        <v>105</v>
      </c>
      <c r="J3505" s="85">
        <v>8119</v>
      </c>
      <c r="K3505" s="3" t="s">
        <v>13648</v>
      </c>
    </row>
    <row r="3506" spans="2:11" x14ac:dyDescent="0.2">
      <c r="B3506" s="3" t="s">
        <v>0</v>
      </c>
      <c r="C3506" s="3" t="s">
        <v>10735</v>
      </c>
      <c r="D3506" s="3" t="s">
        <v>10736</v>
      </c>
      <c r="E3506" s="3" t="s">
        <v>10737</v>
      </c>
      <c r="F3506" s="3" t="s">
        <v>43</v>
      </c>
      <c r="G3506" s="3"/>
      <c r="H3506" s="3" t="s">
        <v>5</v>
      </c>
      <c r="I3506" s="3" t="s">
        <v>48</v>
      </c>
      <c r="J3506" s="85">
        <v>6507.8</v>
      </c>
      <c r="K3506" s="3" t="s">
        <v>13648</v>
      </c>
    </row>
    <row r="3507" spans="2:11" x14ac:dyDescent="0.2">
      <c r="B3507" s="3" t="s">
        <v>0</v>
      </c>
      <c r="C3507" s="3" t="s">
        <v>10738</v>
      </c>
      <c r="D3507" s="3" t="s">
        <v>10739</v>
      </c>
      <c r="E3507" s="3" t="s">
        <v>10740</v>
      </c>
      <c r="F3507" s="3" t="s">
        <v>113</v>
      </c>
      <c r="G3507" s="3"/>
      <c r="H3507" s="3" t="s">
        <v>5</v>
      </c>
      <c r="I3507" s="3" t="s">
        <v>600</v>
      </c>
      <c r="J3507" s="85">
        <v>4474.45</v>
      </c>
      <c r="K3507" s="3" t="s">
        <v>13648</v>
      </c>
    </row>
    <row r="3508" spans="2:11" x14ac:dyDescent="0.2">
      <c r="B3508" s="3" t="s">
        <v>0</v>
      </c>
      <c r="C3508" s="3" t="s">
        <v>10741</v>
      </c>
      <c r="D3508" s="3" t="s">
        <v>10742</v>
      </c>
      <c r="E3508" s="3" t="s">
        <v>10743</v>
      </c>
      <c r="F3508" s="3" t="s">
        <v>31</v>
      </c>
      <c r="G3508" s="3"/>
      <c r="H3508" s="3" t="s">
        <v>5</v>
      </c>
      <c r="I3508" s="3" t="s">
        <v>20</v>
      </c>
      <c r="J3508" s="85">
        <v>9882.74</v>
      </c>
      <c r="K3508" s="3" t="s">
        <v>13648</v>
      </c>
    </row>
    <row r="3509" spans="2:11" x14ac:dyDescent="0.2">
      <c r="B3509" s="3" t="s">
        <v>0</v>
      </c>
      <c r="C3509" s="3" t="s">
        <v>10744</v>
      </c>
      <c r="D3509" s="3" t="s">
        <v>10745</v>
      </c>
      <c r="E3509" s="3" t="s">
        <v>10746</v>
      </c>
      <c r="F3509" s="3" t="s">
        <v>113</v>
      </c>
      <c r="G3509" s="3"/>
      <c r="H3509" s="3" t="s">
        <v>5</v>
      </c>
      <c r="I3509" s="3" t="s">
        <v>44</v>
      </c>
      <c r="J3509" s="85">
        <v>4554</v>
      </c>
      <c r="K3509" s="3" t="s">
        <v>13648</v>
      </c>
    </row>
    <row r="3510" spans="2:11" x14ac:dyDescent="0.2">
      <c r="B3510" s="3" t="s">
        <v>0</v>
      </c>
      <c r="C3510" s="3" t="s">
        <v>10747</v>
      </c>
      <c r="D3510" s="3" t="s">
        <v>10748</v>
      </c>
      <c r="E3510" s="3" t="s">
        <v>10749</v>
      </c>
      <c r="F3510" s="3" t="s">
        <v>320</v>
      </c>
      <c r="G3510" s="3"/>
      <c r="H3510" s="3" t="s">
        <v>5</v>
      </c>
      <c r="I3510" s="3" t="s">
        <v>15</v>
      </c>
      <c r="J3510" s="85">
        <v>14164.7</v>
      </c>
      <c r="K3510" s="3" t="s">
        <v>13648</v>
      </c>
    </row>
    <row r="3511" spans="2:11" x14ac:dyDescent="0.2">
      <c r="B3511" s="3" t="s">
        <v>0</v>
      </c>
      <c r="C3511" s="3" t="s">
        <v>10750</v>
      </c>
      <c r="D3511" s="3" t="s">
        <v>10751</v>
      </c>
      <c r="E3511" s="3" t="s">
        <v>10752</v>
      </c>
      <c r="F3511" s="3" t="s">
        <v>55</v>
      </c>
      <c r="G3511" s="3"/>
      <c r="H3511" s="3" t="s">
        <v>5</v>
      </c>
      <c r="I3511" s="3" t="s">
        <v>242</v>
      </c>
      <c r="J3511" s="85">
        <v>15389.6</v>
      </c>
      <c r="K3511" s="3" t="s">
        <v>13648</v>
      </c>
    </row>
    <row r="3512" spans="2:11" x14ac:dyDescent="0.2">
      <c r="B3512" s="3" t="s">
        <v>0</v>
      </c>
      <c r="C3512" s="3" t="s">
        <v>10753</v>
      </c>
      <c r="D3512" s="3" t="s">
        <v>10754</v>
      </c>
      <c r="E3512" s="3" t="s">
        <v>10755</v>
      </c>
      <c r="F3512" s="3" t="s">
        <v>43</v>
      </c>
      <c r="G3512" s="3"/>
      <c r="H3512" s="3" t="s">
        <v>5</v>
      </c>
      <c r="I3512" s="3" t="s">
        <v>105</v>
      </c>
      <c r="J3512" s="85">
        <v>5816.5</v>
      </c>
      <c r="K3512" s="3" t="s">
        <v>13648</v>
      </c>
    </row>
    <row r="3513" spans="2:11" x14ac:dyDescent="0.2">
      <c r="B3513" s="3" t="s">
        <v>0</v>
      </c>
      <c r="C3513" s="3" t="s">
        <v>10756</v>
      </c>
      <c r="D3513" s="3" t="s">
        <v>10757</v>
      </c>
      <c r="E3513" s="3" t="s">
        <v>10758</v>
      </c>
      <c r="F3513" s="3" t="s">
        <v>10</v>
      </c>
      <c r="G3513" s="3"/>
      <c r="H3513" s="3" t="s">
        <v>5</v>
      </c>
      <c r="I3513" s="3" t="s">
        <v>4397</v>
      </c>
      <c r="J3513" s="85">
        <v>7494.5</v>
      </c>
      <c r="K3513" s="3" t="s">
        <v>13648</v>
      </c>
    </row>
    <row r="3514" spans="2:11" x14ac:dyDescent="0.2">
      <c r="B3514" s="3" t="s">
        <v>0</v>
      </c>
      <c r="C3514" s="3" t="s">
        <v>10759</v>
      </c>
      <c r="D3514" s="3" t="s">
        <v>10760</v>
      </c>
      <c r="E3514" s="3" t="s">
        <v>10761</v>
      </c>
      <c r="F3514" s="3" t="s">
        <v>43</v>
      </c>
      <c r="G3514" s="3"/>
      <c r="H3514" s="3" t="s">
        <v>5</v>
      </c>
      <c r="I3514" s="3" t="s">
        <v>491</v>
      </c>
      <c r="J3514" s="85">
        <v>6507.8</v>
      </c>
      <c r="K3514" s="3" t="s">
        <v>13648</v>
      </c>
    </row>
    <row r="3515" spans="2:11" x14ac:dyDescent="0.2">
      <c r="B3515" s="3" t="s">
        <v>0</v>
      </c>
      <c r="C3515" s="3" t="s">
        <v>10762</v>
      </c>
      <c r="D3515" s="3" t="s">
        <v>10763</v>
      </c>
      <c r="E3515" s="3" t="s">
        <v>10764</v>
      </c>
      <c r="F3515" s="3" t="s">
        <v>117</v>
      </c>
      <c r="G3515" s="3"/>
      <c r="H3515" s="3" t="s">
        <v>5</v>
      </c>
      <c r="I3515" s="3" t="s">
        <v>1017</v>
      </c>
      <c r="J3515" s="85">
        <v>10350.65</v>
      </c>
      <c r="K3515" s="3" t="s">
        <v>13648</v>
      </c>
    </row>
    <row r="3516" spans="2:11" x14ac:dyDescent="0.2">
      <c r="B3516" s="3" t="s">
        <v>0</v>
      </c>
      <c r="C3516" s="3" t="s">
        <v>10765</v>
      </c>
      <c r="D3516" s="3" t="s">
        <v>10766</v>
      </c>
      <c r="E3516" s="3" t="s">
        <v>10767</v>
      </c>
      <c r="F3516" s="3" t="s">
        <v>55</v>
      </c>
      <c r="G3516" s="3"/>
      <c r="H3516" s="3" t="s">
        <v>5</v>
      </c>
      <c r="I3516" s="3" t="s">
        <v>15</v>
      </c>
      <c r="J3516" s="85">
        <v>15389.6</v>
      </c>
      <c r="K3516" s="3" t="s">
        <v>13648</v>
      </c>
    </row>
    <row r="3517" spans="2:11" x14ac:dyDescent="0.2">
      <c r="B3517" s="3" t="s">
        <v>0</v>
      </c>
      <c r="C3517" s="3" t="s">
        <v>10768</v>
      </c>
      <c r="D3517" s="3" t="s">
        <v>10769</v>
      </c>
      <c r="E3517" s="3" t="s">
        <v>10770</v>
      </c>
      <c r="F3517" s="3" t="s">
        <v>1483</v>
      </c>
      <c r="G3517" s="3"/>
      <c r="H3517" s="3" t="s">
        <v>5</v>
      </c>
      <c r="I3517" s="3" t="s">
        <v>89</v>
      </c>
      <c r="J3517" s="85">
        <v>7474.5</v>
      </c>
      <c r="K3517" s="3" t="s">
        <v>13648</v>
      </c>
    </row>
    <row r="3518" spans="2:11" x14ac:dyDescent="0.2">
      <c r="B3518" s="3" t="s">
        <v>0</v>
      </c>
      <c r="C3518" s="3" t="s">
        <v>10771</v>
      </c>
      <c r="D3518" s="3" t="s">
        <v>10772</v>
      </c>
      <c r="E3518" s="3" t="s">
        <v>10773</v>
      </c>
      <c r="F3518" s="3" t="s">
        <v>31</v>
      </c>
      <c r="G3518" s="3"/>
      <c r="H3518" s="3" t="s">
        <v>5</v>
      </c>
      <c r="I3518" s="3" t="s">
        <v>15</v>
      </c>
      <c r="J3518" s="85">
        <v>9733.7999999999993</v>
      </c>
      <c r="K3518" s="3" t="s">
        <v>13648</v>
      </c>
    </row>
    <row r="3519" spans="2:11" x14ac:dyDescent="0.2">
      <c r="B3519" s="3" t="s">
        <v>0</v>
      </c>
      <c r="C3519" s="3" t="s">
        <v>10774</v>
      </c>
      <c r="D3519" s="3" t="s">
        <v>10775</v>
      </c>
      <c r="E3519" s="3" t="s">
        <v>10776</v>
      </c>
      <c r="F3519" s="3" t="s">
        <v>19</v>
      </c>
      <c r="G3519" s="3"/>
      <c r="H3519" s="3" t="s">
        <v>5</v>
      </c>
      <c r="I3519" s="3" t="s">
        <v>89</v>
      </c>
      <c r="J3519" s="85">
        <v>4530.5</v>
      </c>
      <c r="K3519" s="3" t="s">
        <v>13648</v>
      </c>
    </row>
    <row r="3520" spans="2:11" x14ac:dyDescent="0.2">
      <c r="B3520" s="3" t="s">
        <v>0</v>
      </c>
      <c r="C3520" s="3" t="s">
        <v>10777</v>
      </c>
      <c r="D3520" s="3" t="s">
        <v>10778</v>
      </c>
      <c r="E3520" s="3" t="s">
        <v>10779</v>
      </c>
      <c r="F3520" s="3" t="s">
        <v>31</v>
      </c>
      <c r="G3520" s="3"/>
      <c r="H3520" s="3" t="s">
        <v>5</v>
      </c>
      <c r="I3520" s="3" t="s">
        <v>32</v>
      </c>
      <c r="J3520" s="85">
        <v>9733.7999999999993</v>
      </c>
      <c r="K3520" s="3" t="s">
        <v>13648</v>
      </c>
    </row>
    <row r="3521" spans="2:11" x14ac:dyDescent="0.2">
      <c r="B3521" s="3" t="s">
        <v>0</v>
      </c>
      <c r="C3521" s="3" t="s">
        <v>10780</v>
      </c>
      <c r="D3521" s="3" t="s">
        <v>10781</v>
      </c>
      <c r="E3521" s="3" t="s">
        <v>10782</v>
      </c>
      <c r="F3521" s="3" t="s">
        <v>31</v>
      </c>
      <c r="G3521" s="3"/>
      <c r="H3521" s="3" t="s">
        <v>5</v>
      </c>
      <c r="I3521" s="3" t="s">
        <v>32</v>
      </c>
      <c r="J3521" s="85">
        <v>9733.7999999999993</v>
      </c>
      <c r="K3521" s="3" t="s">
        <v>13648</v>
      </c>
    </row>
    <row r="3522" spans="2:11" x14ac:dyDescent="0.2">
      <c r="B3522" s="3" t="s">
        <v>0</v>
      </c>
      <c r="C3522" s="3" t="s">
        <v>10783</v>
      </c>
      <c r="D3522" s="3" t="s">
        <v>10784</v>
      </c>
      <c r="E3522" s="3" t="s">
        <v>10785</v>
      </c>
      <c r="F3522" s="3" t="s">
        <v>31</v>
      </c>
      <c r="G3522" s="3"/>
      <c r="H3522" s="3" t="s">
        <v>5</v>
      </c>
      <c r="I3522" s="3" t="s">
        <v>15</v>
      </c>
      <c r="J3522" s="85">
        <v>9733.7999999999993</v>
      </c>
      <c r="K3522" s="3" t="s">
        <v>13648</v>
      </c>
    </row>
    <row r="3523" spans="2:11" x14ac:dyDescent="0.2">
      <c r="B3523" s="3" t="s">
        <v>0</v>
      </c>
      <c r="C3523" s="3" t="s">
        <v>10786</v>
      </c>
      <c r="D3523" s="3" t="s">
        <v>10787</v>
      </c>
      <c r="E3523" s="3" t="s">
        <v>10788</v>
      </c>
      <c r="F3523" s="3" t="s">
        <v>55</v>
      </c>
      <c r="G3523" s="3"/>
      <c r="H3523" s="3" t="s">
        <v>5</v>
      </c>
      <c r="I3523" s="3" t="s">
        <v>89</v>
      </c>
      <c r="J3523" s="85">
        <v>15389.6</v>
      </c>
      <c r="K3523" s="3" t="s">
        <v>13648</v>
      </c>
    </row>
    <row r="3524" spans="2:11" x14ac:dyDescent="0.2">
      <c r="B3524" s="3" t="s">
        <v>0</v>
      </c>
      <c r="C3524" s="3" t="s">
        <v>10789</v>
      </c>
      <c r="D3524" s="3" t="s">
        <v>10790</v>
      </c>
      <c r="E3524" s="3" t="s">
        <v>10791</v>
      </c>
      <c r="F3524" s="3" t="s">
        <v>31</v>
      </c>
      <c r="G3524" s="3"/>
      <c r="H3524" s="3" t="s">
        <v>5</v>
      </c>
      <c r="I3524" s="3" t="s">
        <v>374</v>
      </c>
      <c r="J3524" s="85">
        <v>8705.2000000000007</v>
      </c>
      <c r="K3524" s="3" t="s">
        <v>13648</v>
      </c>
    </row>
    <row r="3525" spans="2:11" x14ac:dyDescent="0.2">
      <c r="B3525" s="3" t="s">
        <v>0</v>
      </c>
      <c r="C3525" s="3" t="s">
        <v>10792</v>
      </c>
      <c r="D3525" s="3" t="s">
        <v>10793</v>
      </c>
      <c r="E3525" s="3" t="s">
        <v>10794</v>
      </c>
      <c r="F3525" s="3" t="s">
        <v>158</v>
      </c>
      <c r="G3525" s="3"/>
      <c r="H3525" s="3" t="s">
        <v>5</v>
      </c>
      <c r="I3525" s="3" t="s">
        <v>436</v>
      </c>
      <c r="J3525" s="85">
        <v>7352.7</v>
      </c>
      <c r="K3525" s="3" t="s">
        <v>13648</v>
      </c>
    </row>
    <row r="3526" spans="2:11" x14ac:dyDescent="0.2">
      <c r="B3526" s="3" t="s">
        <v>0</v>
      </c>
      <c r="C3526" s="3" t="s">
        <v>10795</v>
      </c>
      <c r="D3526" s="3" t="s">
        <v>10796</v>
      </c>
      <c r="E3526" s="3" t="s">
        <v>10797</v>
      </c>
      <c r="F3526" s="3" t="s">
        <v>109</v>
      </c>
      <c r="G3526" s="3"/>
      <c r="H3526" s="3" t="s">
        <v>5</v>
      </c>
      <c r="I3526" s="3" t="s">
        <v>101</v>
      </c>
      <c r="J3526" s="85">
        <v>19026.900000000001</v>
      </c>
      <c r="K3526" s="3" t="s">
        <v>13648</v>
      </c>
    </row>
    <row r="3527" spans="2:11" x14ac:dyDescent="0.2">
      <c r="B3527" s="3" t="s">
        <v>0</v>
      </c>
      <c r="C3527" s="3" t="s">
        <v>10798</v>
      </c>
      <c r="D3527" s="3" t="s">
        <v>10799</v>
      </c>
      <c r="E3527" s="3" t="s">
        <v>10800</v>
      </c>
      <c r="F3527" s="3" t="s">
        <v>1958</v>
      </c>
      <c r="G3527" s="3"/>
      <c r="H3527" s="3" t="s">
        <v>5</v>
      </c>
      <c r="I3527" s="3" t="s">
        <v>97</v>
      </c>
      <c r="J3527" s="85">
        <v>5402.8</v>
      </c>
      <c r="K3527" s="3" t="s">
        <v>13648</v>
      </c>
    </row>
    <row r="3528" spans="2:11" x14ac:dyDescent="0.2">
      <c r="B3528" s="3" t="s">
        <v>0</v>
      </c>
      <c r="C3528" s="3" t="s">
        <v>10801</v>
      </c>
      <c r="D3528" s="3" t="s">
        <v>10802</v>
      </c>
      <c r="E3528" s="3" t="s">
        <v>10803</v>
      </c>
      <c r="F3528" s="3" t="s">
        <v>19</v>
      </c>
      <c r="G3528" s="3"/>
      <c r="H3528" s="3" t="s">
        <v>5</v>
      </c>
      <c r="I3528" s="3" t="s">
        <v>11</v>
      </c>
      <c r="J3528" s="85">
        <v>4530.5</v>
      </c>
      <c r="K3528" s="3" t="s">
        <v>13648</v>
      </c>
    </row>
    <row r="3529" spans="2:11" x14ac:dyDescent="0.2">
      <c r="B3529" s="3" t="s">
        <v>0</v>
      </c>
      <c r="C3529" s="3" t="s">
        <v>10804</v>
      </c>
      <c r="D3529" s="3" t="s">
        <v>10805</v>
      </c>
      <c r="E3529" s="3" t="s">
        <v>10806</v>
      </c>
      <c r="F3529" s="3" t="s">
        <v>83</v>
      </c>
      <c r="G3529" s="3"/>
      <c r="H3529" s="3" t="s">
        <v>5</v>
      </c>
      <c r="I3529" s="3" t="s">
        <v>2339</v>
      </c>
      <c r="J3529" s="85">
        <v>12254.2</v>
      </c>
      <c r="K3529" s="3" t="s">
        <v>13648</v>
      </c>
    </row>
    <row r="3530" spans="2:11" x14ac:dyDescent="0.2">
      <c r="B3530" s="3" t="s">
        <v>0</v>
      </c>
      <c r="C3530" s="3" t="s">
        <v>10807</v>
      </c>
      <c r="D3530" s="3" t="s">
        <v>10808</v>
      </c>
      <c r="E3530" s="3" t="s">
        <v>10809</v>
      </c>
      <c r="F3530" s="3" t="s">
        <v>31</v>
      </c>
      <c r="G3530" s="3"/>
      <c r="H3530" s="3" t="s">
        <v>5</v>
      </c>
      <c r="I3530" s="3" t="s">
        <v>792</v>
      </c>
      <c r="J3530" s="85">
        <v>8705.2000000000007</v>
      </c>
      <c r="K3530" s="3" t="s">
        <v>13648</v>
      </c>
    </row>
    <row r="3531" spans="2:11" x14ac:dyDescent="0.2">
      <c r="B3531" s="3" t="s">
        <v>0</v>
      </c>
      <c r="C3531" s="3" t="s">
        <v>10810</v>
      </c>
      <c r="D3531" s="3" t="s">
        <v>10811</v>
      </c>
      <c r="E3531" s="3" t="s">
        <v>10812</v>
      </c>
      <c r="F3531" s="3" t="s">
        <v>109</v>
      </c>
      <c r="G3531" s="3"/>
      <c r="H3531" s="3" t="s">
        <v>5</v>
      </c>
      <c r="I3531" s="3" t="s">
        <v>498</v>
      </c>
      <c r="J3531" s="85">
        <v>19026.900000000001</v>
      </c>
      <c r="K3531" s="3" t="s">
        <v>13648</v>
      </c>
    </row>
    <row r="3532" spans="2:11" x14ac:dyDescent="0.2">
      <c r="B3532" s="3" t="s">
        <v>0</v>
      </c>
      <c r="C3532" s="3" t="s">
        <v>10813</v>
      </c>
      <c r="D3532" s="3" t="s">
        <v>10814</v>
      </c>
      <c r="E3532" s="3" t="s">
        <v>10815</v>
      </c>
      <c r="F3532" s="3" t="s">
        <v>43</v>
      </c>
      <c r="G3532" s="3"/>
      <c r="H3532" s="3" t="s">
        <v>5</v>
      </c>
      <c r="I3532" s="3" t="s">
        <v>436</v>
      </c>
      <c r="J3532" s="85">
        <v>6507.8</v>
      </c>
      <c r="K3532" s="3" t="s">
        <v>13648</v>
      </c>
    </row>
    <row r="3533" spans="2:11" x14ac:dyDescent="0.2">
      <c r="B3533" s="3" t="s">
        <v>0</v>
      </c>
      <c r="C3533" s="3" t="s">
        <v>10816</v>
      </c>
      <c r="D3533" s="3" t="s">
        <v>10817</v>
      </c>
      <c r="E3533" s="3" t="s">
        <v>10818</v>
      </c>
      <c r="F3533" s="3" t="s">
        <v>55</v>
      </c>
      <c r="G3533" s="3"/>
      <c r="H3533" s="3" t="s">
        <v>5</v>
      </c>
      <c r="I3533" s="3" t="s">
        <v>1129</v>
      </c>
      <c r="J3533" s="85">
        <v>13998.15</v>
      </c>
      <c r="K3533" s="3" t="s">
        <v>13648</v>
      </c>
    </row>
    <row r="3534" spans="2:11" x14ac:dyDescent="0.2">
      <c r="B3534" s="3" t="s">
        <v>0</v>
      </c>
      <c r="C3534" s="3" t="s">
        <v>10819</v>
      </c>
      <c r="D3534" s="3" t="s">
        <v>10820</v>
      </c>
      <c r="E3534" s="3" t="s">
        <v>10821</v>
      </c>
      <c r="F3534" s="3" t="s">
        <v>43</v>
      </c>
      <c r="G3534" s="3"/>
      <c r="H3534" s="3" t="s">
        <v>5</v>
      </c>
      <c r="I3534" s="3" t="s">
        <v>150</v>
      </c>
      <c r="J3534" s="85">
        <v>6507.8</v>
      </c>
      <c r="K3534" s="3" t="s">
        <v>13648</v>
      </c>
    </row>
    <row r="3535" spans="2:11" x14ac:dyDescent="0.2">
      <c r="B3535" s="3" t="s">
        <v>0</v>
      </c>
      <c r="C3535" s="3" t="s">
        <v>10822</v>
      </c>
      <c r="D3535" s="3" t="s">
        <v>10823</v>
      </c>
      <c r="E3535" s="3" t="s">
        <v>10824</v>
      </c>
      <c r="F3535" s="3" t="s">
        <v>19</v>
      </c>
      <c r="G3535" s="3"/>
      <c r="H3535" s="3" t="s">
        <v>5</v>
      </c>
      <c r="I3535" s="3" t="s">
        <v>20</v>
      </c>
      <c r="J3535" s="85">
        <v>4757.83</v>
      </c>
      <c r="K3535" s="3" t="s">
        <v>13648</v>
      </c>
    </row>
    <row r="3536" spans="2:11" x14ac:dyDescent="0.2">
      <c r="B3536" s="3" t="s">
        <v>0</v>
      </c>
      <c r="C3536" s="3" t="s">
        <v>10825</v>
      </c>
      <c r="D3536" s="3" t="s">
        <v>10826</v>
      </c>
      <c r="E3536" s="3" t="s">
        <v>10827</v>
      </c>
      <c r="F3536" s="3" t="s">
        <v>55</v>
      </c>
      <c r="G3536" s="3"/>
      <c r="H3536" s="3" t="s">
        <v>5</v>
      </c>
      <c r="I3536" s="3" t="s">
        <v>3115</v>
      </c>
      <c r="J3536" s="85">
        <v>15389.6</v>
      </c>
      <c r="K3536" s="3" t="s">
        <v>13648</v>
      </c>
    </row>
    <row r="3537" spans="2:11" x14ac:dyDescent="0.2">
      <c r="B3537" s="3" t="s">
        <v>0</v>
      </c>
      <c r="C3537" s="3" t="s">
        <v>10828</v>
      </c>
      <c r="D3537" s="3" t="s">
        <v>10829</v>
      </c>
      <c r="E3537" s="3" t="s">
        <v>10830</v>
      </c>
      <c r="F3537" s="3" t="s">
        <v>55</v>
      </c>
      <c r="G3537" s="3"/>
      <c r="H3537" s="3" t="s">
        <v>5</v>
      </c>
      <c r="I3537" s="3" t="s">
        <v>611</v>
      </c>
      <c r="J3537" s="85">
        <v>15389.6</v>
      </c>
      <c r="K3537" s="3" t="s">
        <v>13648</v>
      </c>
    </row>
    <row r="3538" spans="2:11" x14ac:dyDescent="0.2">
      <c r="B3538" s="3" t="s">
        <v>0</v>
      </c>
      <c r="C3538" s="3" t="s">
        <v>10831</v>
      </c>
      <c r="D3538" s="3" t="s">
        <v>10832</v>
      </c>
      <c r="E3538" s="3" t="s">
        <v>10833</v>
      </c>
      <c r="F3538" s="3" t="s">
        <v>19</v>
      </c>
      <c r="G3538" s="3"/>
      <c r="H3538" s="3" t="s">
        <v>5</v>
      </c>
      <c r="I3538" s="3" t="s">
        <v>101</v>
      </c>
      <c r="J3538" s="85">
        <v>4757.83</v>
      </c>
      <c r="K3538" s="3" t="s">
        <v>13648</v>
      </c>
    </row>
    <row r="3539" spans="2:11" x14ac:dyDescent="0.2">
      <c r="B3539" s="3" t="s">
        <v>0</v>
      </c>
      <c r="C3539" s="3" t="s">
        <v>10834</v>
      </c>
      <c r="D3539" s="3" t="s">
        <v>10835</v>
      </c>
      <c r="E3539" s="3" t="s">
        <v>10836</v>
      </c>
      <c r="F3539" s="3" t="s">
        <v>43</v>
      </c>
      <c r="G3539" s="3"/>
      <c r="H3539" s="3" t="s">
        <v>5</v>
      </c>
      <c r="I3539" s="3" t="s">
        <v>150</v>
      </c>
      <c r="J3539" s="85">
        <v>6507.8</v>
      </c>
      <c r="K3539" s="3" t="s">
        <v>13648</v>
      </c>
    </row>
    <row r="3540" spans="2:11" x14ac:dyDescent="0.2">
      <c r="B3540" s="3" t="s">
        <v>0</v>
      </c>
      <c r="C3540" s="3" t="s">
        <v>10837</v>
      </c>
      <c r="D3540" s="3" t="s">
        <v>10838</v>
      </c>
      <c r="E3540" s="3" t="s">
        <v>10839</v>
      </c>
      <c r="F3540" s="3" t="s">
        <v>229</v>
      </c>
      <c r="G3540" s="3"/>
      <c r="H3540" s="3" t="s">
        <v>5</v>
      </c>
      <c r="I3540" s="3" t="s">
        <v>914</v>
      </c>
      <c r="J3540" s="85">
        <v>7339.8</v>
      </c>
      <c r="K3540" s="3" t="s">
        <v>13648</v>
      </c>
    </row>
    <row r="3541" spans="2:11" x14ac:dyDescent="0.2">
      <c r="B3541" s="3" t="s">
        <v>0</v>
      </c>
      <c r="C3541" s="3" t="s">
        <v>10840</v>
      </c>
      <c r="D3541" s="3" t="s">
        <v>10841</v>
      </c>
      <c r="E3541" s="3" t="s">
        <v>10842</v>
      </c>
      <c r="F3541" s="3" t="s">
        <v>31</v>
      </c>
      <c r="G3541" s="3"/>
      <c r="H3541" s="3" t="s">
        <v>5</v>
      </c>
      <c r="I3541" s="3" t="s">
        <v>15</v>
      </c>
      <c r="J3541" s="85">
        <v>9733.7999999999993</v>
      </c>
      <c r="K3541" s="3" t="s">
        <v>13648</v>
      </c>
    </row>
    <row r="3542" spans="2:11" x14ac:dyDescent="0.2">
      <c r="B3542" s="3" t="s">
        <v>0</v>
      </c>
      <c r="C3542" s="3" t="s">
        <v>10843</v>
      </c>
      <c r="D3542" s="3" t="s">
        <v>10844</v>
      </c>
      <c r="E3542" s="3" t="s">
        <v>10845</v>
      </c>
      <c r="F3542" s="3" t="s">
        <v>31</v>
      </c>
      <c r="G3542" s="3"/>
      <c r="H3542" s="3" t="s">
        <v>5</v>
      </c>
      <c r="I3542" s="3" t="s">
        <v>559</v>
      </c>
      <c r="J3542" s="85">
        <v>9733.7999999999993</v>
      </c>
      <c r="K3542" s="3" t="s">
        <v>13648</v>
      </c>
    </row>
    <row r="3543" spans="2:11" x14ac:dyDescent="0.2">
      <c r="B3543" s="3" t="s">
        <v>0</v>
      </c>
      <c r="C3543" s="3" t="s">
        <v>10846</v>
      </c>
      <c r="D3543" s="3" t="s">
        <v>10847</v>
      </c>
      <c r="E3543" s="3" t="s">
        <v>10848</v>
      </c>
      <c r="F3543" s="3" t="s">
        <v>221</v>
      </c>
      <c r="G3543" s="3"/>
      <c r="H3543" s="3" t="s">
        <v>5</v>
      </c>
      <c r="I3543" s="3" t="s">
        <v>20</v>
      </c>
      <c r="J3543" s="85">
        <v>5704.2</v>
      </c>
      <c r="K3543" s="3" t="s">
        <v>13648</v>
      </c>
    </row>
    <row r="3544" spans="2:11" x14ac:dyDescent="0.2">
      <c r="B3544" s="3" t="s">
        <v>0</v>
      </c>
      <c r="C3544" s="3" t="s">
        <v>10849</v>
      </c>
      <c r="D3544" s="3" t="s">
        <v>10850</v>
      </c>
      <c r="E3544" s="3" t="s">
        <v>10851</v>
      </c>
      <c r="F3544" s="3" t="s">
        <v>10</v>
      </c>
      <c r="G3544" s="3"/>
      <c r="H3544" s="3" t="s">
        <v>5</v>
      </c>
      <c r="I3544" s="3" t="s">
        <v>32</v>
      </c>
      <c r="J3544" s="85">
        <v>8511.4</v>
      </c>
      <c r="K3544" s="3" t="s">
        <v>13648</v>
      </c>
    </row>
    <row r="3545" spans="2:11" x14ac:dyDescent="0.2">
      <c r="B3545" s="3" t="s">
        <v>0</v>
      </c>
      <c r="C3545" s="3" t="s">
        <v>10852</v>
      </c>
      <c r="D3545" s="3" t="s">
        <v>10853</v>
      </c>
      <c r="E3545" s="3" t="s">
        <v>10854</v>
      </c>
      <c r="F3545" s="3" t="s">
        <v>113</v>
      </c>
      <c r="G3545" s="3"/>
      <c r="H3545" s="3" t="s">
        <v>5</v>
      </c>
      <c r="I3545" s="3" t="s">
        <v>669</v>
      </c>
      <c r="J3545" s="85">
        <v>4255</v>
      </c>
      <c r="K3545" s="3" t="s">
        <v>13648</v>
      </c>
    </row>
    <row r="3546" spans="2:11" x14ac:dyDescent="0.2">
      <c r="B3546" s="3" t="s">
        <v>0</v>
      </c>
      <c r="C3546" s="3" t="s">
        <v>10855</v>
      </c>
      <c r="D3546" s="3" t="s">
        <v>10856</v>
      </c>
      <c r="E3546" s="3" t="s">
        <v>10857</v>
      </c>
      <c r="F3546" s="3" t="s">
        <v>31</v>
      </c>
      <c r="G3546" s="3"/>
      <c r="H3546" s="3" t="s">
        <v>5</v>
      </c>
      <c r="I3546" s="3" t="s">
        <v>20</v>
      </c>
      <c r="J3546" s="85">
        <v>9733.7999999999993</v>
      </c>
      <c r="K3546" s="3" t="s">
        <v>13648</v>
      </c>
    </row>
    <row r="3547" spans="2:11" x14ac:dyDescent="0.2">
      <c r="B3547" s="3" t="s">
        <v>0</v>
      </c>
      <c r="C3547" s="3" t="s">
        <v>10858</v>
      </c>
      <c r="D3547" s="3" t="s">
        <v>10859</v>
      </c>
      <c r="E3547" s="3" t="s">
        <v>10860</v>
      </c>
      <c r="F3547" s="3" t="s">
        <v>221</v>
      </c>
      <c r="G3547" s="3"/>
      <c r="H3547" s="3" t="s">
        <v>5</v>
      </c>
      <c r="I3547" s="3" t="s">
        <v>20</v>
      </c>
      <c r="J3547" s="85">
        <v>5704.2</v>
      </c>
      <c r="K3547" s="3" t="s">
        <v>13648</v>
      </c>
    </row>
    <row r="3548" spans="2:11" x14ac:dyDescent="0.2">
      <c r="B3548" s="3" t="s">
        <v>0</v>
      </c>
      <c r="C3548" s="3" t="s">
        <v>10861</v>
      </c>
      <c r="D3548" s="3" t="s">
        <v>10862</v>
      </c>
      <c r="E3548" s="3" t="s">
        <v>10863</v>
      </c>
      <c r="F3548" s="3" t="s">
        <v>10</v>
      </c>
      <c r="G3548" s="3"/>
      <c r="H3548" s="3" t="s">
        <v>5</v>
      </c>
      <c r="I3548" s="3" t="s">
        <v>5761</v>
      </c>
      <c r="J3548" s="85">
        <v>8119</v>
      </c>
      <c r="K3548" s="3" t="s">
        <v>13648</v>
      </c>
    </row>
    <row r="3549" spans="2:11" x14ac:dyDescent="0.2">
      <c r="B3549" s="3" t="s">
        <v>0</v>
      </c>
      <c r="C3549" s="3" t="s">
        <v>10864</v>
      </c>
      <c r="D3549" s="3" t="s">
        <v>10865</v>
      </c>
      <c r="E3549" s="3" t="s">
        <v>10866</v>
      </c>
      <c r="F3549" s="3" t="s">
        <v>83</v>
      </c>
      <c r="G3549" s="3"/>
      <c r="H3549" s="3" t="s">
        <v>5</v>
      </c>
      <c r="I3549" s="3" t="s">
        <v>2082</v>
      </c>
      <c r="J3549" s="85">
        <v>12254.2</v>
      </c>
      <c r="K3549" s="3" t="s">
        <v>13648</v>
      </c>
    </row>
    <row r="3550" spans="2:11" x14ac:dyDescent="0.2">
      <c r="B3550" s="3" t="s">
        <v>0</v>
      </c>
      <c r="C3550" s="3" t="s">
        <v>10867</v>
      </c>
      <c r="D3550" s="3" t="s">
        <v>10868</v>
      </c>
      <c r="E3550" s="3" t="s">
        <v>10869</v>
      </c>
      <c r="F3550" s="3" t="s">
        <v>55</v>
      </c>
      <c r="G3550" s="3"/>
      <c r="H3550" s="3" t="s">
        <v>5</v>
      </c>
      <c r="I3550" s="3" t="s">
        <v>1602</v>
      </c>
      <c r="J3550" s="85">
        <v>13998.15</v>
      </c>
      <c r="K3550" s="3" t="s">
        <v>13648</v>
      </c>
    </row>
    <row r="3551" spans="2:11" x14ac:dyDescent="0.2">
      <c r="B3551" s="3" t="s">
        <v>0</v>
      </c>
      <c r="C3551" s="3" t="s">
        <v>10870</v>
      </c>
      <c r="D3551" s="3" t="s">
        <v>10871</v>
      </c>
      <c r="E3551" s="3" t="s">
        <v>10872</v>
      </c>
      <c r="F3551" s="3" t="s">
        <v>117</v>
      </c>
      <c r="G3551" s="3"/>
      <c r="H3551" s="3" t="s">
        <v>5</v>
      </c>
      <c r="I3551" s="3" t="s">
        <v>122</v>
      </c>
      <c r="J3551" s="85">
        <v>9349.4</v>
      </c>
      <c r="K3551" s="3" t="s">
        <v>13648</v>
      </c>
    </row>
    <row r="3552" spans="2:11" x14ac:dyDescent="0.2">
      <c r="B3552" s="3" t="s">
        <v>0</v>
      </c>
      <c r="C3552" s="3" t="s">
        <v>10873</v>
      </c>
      <c r="D3552" s="3" t="s">
        <v>10874</v>
      </c>
      <c r="E3552" s="3" t="s">
        <v>10875</v>
      </c>
      <c r="F3552" s="3" t="s">
        <v>117</v>
      </c>
      <c r="G3552" s="3"/>
      <c r="H3552" s="3" t="s">
        <v>5</v>
      </c>
      <c r="I3552" s="3" t="s">
        <v>89</v>
      </c>
      <c r="J3552" s="85">
        <v>9799.5</v>
      </c>
      <c r="K3552" s="3" t="s">
        <v>13648</v>
      </c>
    </row>
    <row r="3553" spans="2:11" x14ac:dyDescent="0.2">
      <c r="B3553" s="3" t="s">
        <v>0</v>
      </c>
      <c r="C3553" s="3" t="s">
        <v>10876</v>
      </c>
      <c r="D3553" s="3" t="s">
        <v>10877</v>
      </c>
      <c r="E3553" s="3" t="s">
        <v>10878</v>
      </c>
      <c r="F3553" s="3" t="s">
        <v>19</v>
      </c>
      <c r="G3553" s="3"/>
      <c r="H3553" s="3" t="s">
        <v>5</v>
      </c>
      <c r="I3553" s="3" t="s">
        <v>89</v>
      </c>
      <c r="J3553" s="85">
        <v>4530.5</v>
      </c>
      <c r="K3553" s="3" t="s">
        <v>13648</v>
      </c>
    </row>
    <row r="3554" spans="2:11" x14ac:dyDescent="0.2">
      <c r="B3554" s="3" t="s">
        <v>0</v>
      </c>
      <c r="C3554" s="3" t="s">
        <v>10879</v>
      </c>
      <c r="D3554" s="3" t="s">
        <v>10880</v>
      </c>
      <c r="E3554" s="3" t="s">
        <v>10881</v>
      </c>
      <c r="F3554" s="3" t="s">
        <v>229</v>
      </c>
      <c r="G3554" s="3"/>
      <c r="H3554" s="3" t="s">
        <v>5</v>
      </c>
      <c r="I3554" s="3" t="s">
        <v>3604</v>
      </c>
      <c r="J3554" s="85">
        <v>6680.3</v>
      </c>
      <c r="K3554" s="3" t="s">
        <v>13648</v>
      </c>
    </row>
    <row r="3555" spans="2:11" x14ac:dyDescent="0.2">
      <c r="B3555" s="3" t="s">
        <v>0</v>
      </c>
      <c r="C3555" s="3" t="s">
        <v>10882</v>
      </c>
      <c r="D3555" s="3" t="s">
        <v>10883</v>
      </c>
      <c r="E3555" s="3" t="s">
        <v>10884</v>
      </c>
      <c r="F3555" s="3" t="s">
        <v>117</v>
      </c>
      <c r="G3555" s="3"/>
      <c r="H3555" s="3" t="s">
        <v>5</v>
      </c>
      <c r="I3555" s="3" t="s">
        <v>6</v>
      </c>
      <c r="J3555" s="85">
        <v>9799.5</v>
      </c>
      <c r="K3555" s="3" t="s">
        <v>13648</v>
      </c>
    </row>
    <row r="3556" spans="2:11" x14ac:dyDescent="0.2">
      <c r="B3556" s="3" t="s">
        <v>0</v>
      </c>
      <c r="C3556" s="3" t="s">
        <v>10885</v>
      </c>
      <c r="D3556" s="3" t="s">
        <v>10886</v>
      </c>
      <c r="E3556" s="3" t="s">
        <v>10887</v>
      </c>
      <c r="F3556" s="3" t="s">
        <v>117</v>
      </c>
      <c r="G3556" s="3"/>
      <c r="H3556" s="3" t="s">
        <v>5</v>
      </c>
      <c r="I3556" s="3" t="s">
        <v>93</v>
      </c>
      <c r="J3556" s="85">
        <v>10350.65</v>
      </c>
      <c r="K3556" s="3" t="s">
        <v>13648</v>
      </c>
    </row>
    <row r="3557" spans="2:11" x14ac:dyDescent="0.2">
      <c r="B3557" s="3" t="s">
        <v>0</v>
      </c>
      <c r="C3557" s="3" t="s">
        <v>10888</v>
      </c>
      <c r="D3557" s="3" t="s">
        <v>10889</v>
      </c>
      <c r="E3557" s="3" t="s">
        <v>10890</v>
      </c>
      <c r="F3557" s="3" t="s">
        <v>55</v>
      </c>
      <c r="G3557" s="3"/>
      <c r="H3557" s="3" t="s">
        <v>5</v>
      </c>
      <c r="I3557" s="3" t="s">
        <v>759</v>
      </c>
      <c r="J3557" s="85">
        <v>13998.15</v>
      </c>
      <c r="K3557" s="3" t="s">
        <v>13648</v>
      </c>
    </row>
    <row r="3558" spans="2:11" x14ac:dyDescent="0.2">
      <c r="B3558" s="3" t="s">
        <v>0</v>
      </c>
      <c r="C3558" s="3" t="s">
        <v>10891</v>
      </c>
      <c r="D3558" s="3" t="s">
        <v>10892</v>
      </c>
      <c r="E3558" s="3" t="s">
        <v>10893</v>
      </c>
      <c r="F3558" s="3" t="s">
        <v>221</v>
      </c>
      <c r="G3558" s="3"/>
      <c r="H3558" s="3" t="s">
        <v>5</v>
      </c>
      <c r="I3558" s="3" t="s">
        <v>84</v>
      </c>
      <c r="J3558" s="85">
        <v>4924</v>
      </c>
      <c r="K3558" s="3" t="s">
        <v>13648</v>
      </c>
    </row>
    <row r="3559" spans="2:11" x14ac:dyDescent="0.2">
      <c r="B3559" s="3" t="s">
        <v>0</v>
      </c>
      <c r="C3559" s="3" t="s">
        <v>10894</v>
      </c>
      <c r="D3559" s="3" t="s">
        <v>10895</v>
      </c>
      <c r="E3559" s="3" t="s">
        <v>10896</v>
      </c>
      <c r="F3559" s="3" t="s">
        <v>43</v>
      </c>
      <c r="G3559" s="3"/>
      <c r="H3559" s="3" t="s">
        <v>5</v>
      </c>
      <c r="I3559" s="3" t="s">
        <v>150</v>
      </c>
      <c r="J3559" s="85">
        <v>6507.8</v>
      </c>
      <c r="K3559" s="3" t="s">
        <v>13648</v>
      </c>
    </row>
    <row r="3560" spans="2:11" x14ac:dyDescent="0.2">
      <c r="B3560" s="3" t="s">
        <v>0</v>
      </c>
      <c r="C3560" s="3" t="s">
        <v>10897</v>
      </c>
      <c r="D3560" s="3" t="s">
        <v>10898</v>
      </c>
      <c r="E3560" s="3" t="s">
        <v>10899</v>
      </c>
      <c r="F3560" s="3" t="s">
        <v>10</v>
      </c>
      <c r="G3560" s="3"/>
      <c r="H3560" s="3" t="s">
        <v>5</v>
      </c>
      <c r="I3560" s="3" t="s">
        <v>759</v>
      </c>
      <c r="J3560" s="85">
        <v>7144.5</v>
      </c>
      <c r="K3560" s="3" t="s">
        <v>13648</v>
      </c>
    </row>
    <row r="3561" spans="2:11" x14ac:dyDescent="0.2">
      <c r="B3561" s="3" t="s">
        <v>0</v>
      </c>
      <c r="C3561" s="3" t="s">
        <v>10900</v>
      </c>
      <c r="D3561" s="3" t="s">
        <v>10901</v>
      </c>
      <c r="E3561" s="3" t="s">
        <v>10902</v>
      </c>
      <c r="F3561" s="3" t="s">
        <v>221</v>
      </c>
      <c r="G3561" s="3"/>
      <c r="H3561" s="3" t="s">
        <v>5</v>
      </c>
      <c r="I3561" s="3" t="s">
        <v>615</v>
      </c>
      <c r="J3561" s="85">
        <v>5704.2</v>
      </c>
      <c r="K3561" s="3" t="s">
        <v>13648</v>
      </c>
    </row>
    <row r="3562" spans="2:11" x14ac:dyDescent="0.2">
      <c r="B3562" s="3" t="s">
        <v>0</v>
      </c>
      <c r="C3562" s="3" t="s">
        <v>10903</v>
      </c>
      <c r="D3562" s="3" t="s">
        <v>10904</v>
      </c>
      <c r="E3562" s="3" t="s">
        <v>10905</v>
      </c>
      <c r="F3562" s="3" t="s">
        <v>55</v>
      </c>
      <c r="G3562" s="3"/>
      <c r="H3562" s="3" t="s">
        <v>5</v>
      </c>
      <c r="I3562" s="3" t="s">
        <v>6</v>
      </c>
      <c r="J3562" s="85">
        <v>15389.6</v>
      </c>
      <c r="K3562" s="3" t="s">
        <v>13648</v>
      </c>
    </row>
    <row r="3563" spans="2:11" x14ac:dyDescent="0.2">
      <c r="B3563" s="3" t="s">
        <v>0</v>
      </c>
      <c r="C3563" s="3" t="s">
        <v>10906</v>
      </c>
      <c r="D3563" s="3" t="s">
        <v>10907</v>
      </c>
      <c r="E3563" s="3" t="s">
        <v>10908</v>
      </c>
      <c r="F3563" s="3" t="s">
        <v>19</v>
      </c>
      <c r="G3563" s="3"/>
      <c r="H3563" s="3" t="s">
        <v>5</v>
      </c>
      <c r="I3563" s="3" t="s">
        <v>105</v>
      </c>
      <c r="J3563" s="85">
        <v>4530.5</v>
      </c>
      <c r="K3563" s="3" t="s">
        <v>13648</v>
      </c>
    </row>
    <row r="3564" spans="2:11" x14ac:dyDescent="0.2">
      <c r="B3564" s="3" t="s">
        <v>0</v>
      </c>
      <c r="C3564" s="3" t="s">
        <v>10909</v>
      </c>
      <c r="D3564" s="3" t="s">
        <v>10910</v>
      </c>
      <c r="E3564" s="3" t="s">
        <v>10911</v>
      </c>
      <c r="F3564" s="3" t="s">
        <v>19</v>
      </c>
      <c r="G3564" s="3"/>
      <c r="H3564" s="3" t="s">
        <v>5</v>
      </c>
      <c r="I3564" s="3" t="s">
        <v>15</v>
      </c>
      <c r="J3564" s="85">
        <v>4798.42</v>
      </c>
      <c r="K3564" s="3" t="s">
        <v>13648</v>
      </c>
    </row>
    <row r="3565" spans="2:11" x14ac:dyDescent="0.2">
      <c r="B3565" s="3" t="s">
        <v>0</v>
      </c>
      <c r="C3565" s="3" t="s">
        <v>10912</v>
      </c>
      <c r="D3565" s="3" t="s">
        <v>10913</v>
      </c>
      <c r="E3565" s="3" t="s">
        <v>10914</v>
      </c>
      <c r="F3565" s="3" t="s">
        <v>229</v>
      </c>
      <c r="G3565" s="3"/>
      <c r="H3565" s="3" t="s">
        <v>5</v>
      </c>
      <c r="I3565" s="3" t="s">
        <v>316</v>
      </c>
      <c r="J3565" s="85">
        <v>7339.8</v>
      </c>
      <c r="K3565" s="3" t="s">
        <v>13648</v>
      </c>
    </row>
    <row r="3566" spans="2:11" x14ac:dyDescent="0.2">
      <c r="B3566" s="3" t="s">
        <v>0</v>
      </c>
      <c r="C3566" s="3" t="s">
        <v>10915</v>
      </c>
      <c r="D3566" s="3" t="s">
        <v>10916</v>
      </c>
      <c r="E3566" s="3" t="s">
        <v>10917</v>
      </c>
      <c r="F3566" s="3" t="s">
        <v>67</v>
      </c>
      <c r="G3566" s="3"/>
      <c r="H3566" s="3" t="s">
        <v>5</v>
      </c>
      <c r="I3566" s="3" t="s">
        <v>1034</v>
      </c>
      <c r="J3566" s="85">
        <v>7468</v>
      </c>
      <c r="K3566" s="3" t="s">
        <v>13648</v>
      </c>
    </row>
    <row r="3567" spans="2:11" x14ac:dyDescent="0.2">
      <c r="B3567" s="3" t="s">
        <v>0</v>
      </c>
      <c r="C3567" s="3" t="s">
        <v>10918</v>
      </c>
      <c r="D3567" s="3" t="s">
        <v>10919</v>
      </c>
      <c r="E3567" s="3" t="s">
        <v>10920</v>
      </c>
      <c r="F3567" s="3" t="s">
        <v>4</v>
      </c>
      <c r="G3567" s="3"/>
      <c r="H3567" s="3" t="s">
        <v>5</v>
      </c>
      <c r="I3567" s="3" t="s">
        <v>416</v>
      </c>
      <c r="J3567" s="85">
        <v>7891</v>
      </c>
      <c r="K3567" s="3" t="s">
        <v>13648</v>
      </c>
    </row>
    <row r="3568" spans="2:11" x14ac:dyDescent="0.2">
      <c r="B3568" s="3" t="s">
        <v>0</v>
      </c>
      <c r="C3568" s="3" t="s">
        <v>10921</v>
      </c>
      <c r="D3568" s="3" t="s">
        <v>10922</v>
      </c>
      <c r="E3568" s="3" t="s">
        <v>10923</v>
      </c>
      <c r="F3568" s="3" t="s">
        <v>31</v>
      </c>
      <c r="G3568" s="3"/>
      <c r="H3568" s="3" t="s">
        <v>5</v>
      </c>
      <c r="I3568" s="3" t="s">
        <v>615</v>
      </c>
      <c r="J3568" s="85">
        <v>9733.7999999999993</v>
      </c>
      <c r="K3568" s="3" t="s">
        <v>13648</v>
      </c>
    </row>
    <row r="3569" spans="2:11" x14ac:dyDescent="0.2">
      <c r="B3569" s="3" t="s">
        <v>0</v>
      </c>
      <c r="C3569" s="3" t="s">
        <v>10924</v>
      </c>
      <c r="D3569" s="3" t="s">
        <v>10925</v>
      </c>
      <c r="E3569" s="3" t="s">
        <v>10926</v>
      </c>
      <c r="F3569" s="3" t="s">
        <v>19</v>
      </c>
      <c r="G3569" s="3"/>
      <c r="H3569" s="3" t="s">
        <v>5</v>
      </c>
      <c r="I3569" s="3" t="s">
        <v>20</v>
      </c>
      <c r="J3569" s="85">
        <v>4757.83</v>
      </c>
      <c r="K3569" s="3" t="s">
        <v>13648</v>
      </c>
    </row>
    <row r="3570" spans="2:11" x14ac:dyDescent="0.2">
      <c r="B3570" s="3" t="s">
        <v>0</v>
      </c>
      <c r="C3570" s="3" t="s">
        <v>10927</v>
      </c>
      <c r="D3570" s="3" t="s">
        <v>10928</v>
      </c>
      <c r="E3570" s="3" t="s">
        <v>10929</v>
      </c>
      <c r="F3570" s="3" t="s">
        <v>55</v>
      </c>
      <c r="G3570" s="3"/>
      <c r="H3570" s="3" t="s">
        <v>5</v>
      </c>
      <c r="I3570" s="3" t="s">
        <v>978</v>
      </c>
      <c r="J3570" s="85">
        <v>13998.15</v>
      </c>
      <c r="K3570" s="3" t="s">
        <v>13648</v>
      </c>
    </row>
    <row r="3571" spans="2:11" x14ac:dyDescent="0.2">
      <c r="B3571" s="3" t="s">
        <v>0</v>
      </c>
      <c r="C3571" s="3" t="s">
        <v>10930</v>
      </c>
      <c r="D3571" s="3" t="s">
        <v>10931</v>
      </c>
      <c r="E3571" s="3" t="s">
        <v>10932</v>
      </c>
      <c r="F3571" s="3" t="s">
        <v>31</v>
      </c>
      <c r="G3571" s="3"/>
      <c r="H3571" s="3" t="s">
        <v>5</v>
      </c>
      <c r="I3571" s="3" t="s">
        <v>611</v>
      </c>
      <c r="J3571" s="85">
        <v>9733.7999999999993</v>
      </c>
      <c r="K3571" s="3" t="s">
        <v>13648</v>
      </c>
    </row>
    <row r="3572" spans="2:11" x14ac:dyDescent="0.2">
      <c r="B3572" s="3" t="s">
        <v>0</v>
      </c>
      <c r="C3572" s="3" t="s">
        <v>10933</v>
      </c>
      <c r="D3572" s="3" t="s">
        <v>10934</v>
      </c>
      <c r="E3572" s="3" t="s">
        <v>10935</v>
      </c>
      <c r="F3572" s="3" t="s">
        <v>43</v>
      </c>
      <c r="G3572" s="3"/>
      <c r="H3572" s="3" t="s">
        <v>5</v>
      </c>
      <c r="I3572" s="3" t="s">
        <v>491</v>
      </c>
      <c r="J3572" s="85">
        <v>6507.8</v>
      </c>
      <c r="K3572" s="3" t="s">
        <v>13648</v>
      </c>
    </row>
    <row r="3573" spans="2:11" x14ac:dyDescent="0.2">
      <c r="B3573" s="3" t="s">
        <v>0</v>
      </c>
      <c r="C3573" s="3" t="s">
        <v>10936</v>
      </c>
      <c r="D3573" s="3" t="s">
        <v>10937</v>
      </c>
      <c r="E3573" s="3" t="s">
        <v>10938</v>
      </c>
      <c r="F3573" s="3" t="s">
        <v>43</v>
      </c>
      <c r="G3573" s="3"/>
      <c r="H3573" s="3" t="s">
        <v>5</v>
      </c>
      <c r="I3573" s="3" t="s">
        <v>491</v>
      </c>
      <c r="J3573" s="85">
        <v>6507.8</v>
      </c>
      <c r="K3573" s="3" t="s">
        <v>13648</v>
      </c>
    </row>
    <row r="3574" spans="2:11" x14ac:dyDescent="0.2">
      <c r="B3574" s="3" t="s">
        <v>0</v>
      </c>
      <c r="C3574" s="3" t="s">
        <v>10939</v>
      </c>
      <c r="D3574" s="3" t="s">
        <v>10940</v>
      </c>
      <c r="E3574" s="3" t="s">
        <v>10941</v>
      </c>
      <c r="F3574" s="3" t="s">
        <v>229</v>
      </c>
      <c r="G3574" s="3"/>
      <c r="H3574" s="3" t="s">
        <v>5</v>
      </c>
      <c r="I3574" s="3" t="s">
        <v>1419</v>
      </c>
      <c r="J3574" s="85">
        <v>6680.3</v>
      </c>
      <c r="K3574" s="3" t="s">
        <v>13648</v>
      </c>
    </row>
    <row r="3575" spans="2:11" x14ac:dyDescent="0.2">
      <c r="B3575" s="3" t="s">
        <v>0</v>
      </c>
      <c r="C3575" s="3" t="s">
        <v>10942</v>
      </c>
      <c r="D3575" s="3" t="s">
        <v>10943</v>
      </c>
      <c r="E3575" s="3" t="s">
        <v>10944</v>
      </c>
      <c r="F3575" s="3" t="s">
        <v>43</v>
      </c>
      <c r="G3575" s="3"/>
      <c r="H3575" s="3" t="s">
        <v>5</v>
      </c>
      <c r="I3575" s="3" t="s">
        <v>293</v>
      </c>
      <c r="J3575" s="85">
        <v>6507.8</v>
      </c>
      <c r="K3575" s="3" t="s">
        <v>13648</v>
      </c>
    </row>
    <row r="3576" spans="2:11" x14ac:dyDescent="0.2">
      <c r="B3576" s="3" t="s">
        <v>0</v>
      </c>
      <c r="C3576" s="3" t="s">
        <v>10945</v>
      </c>
      <c r="D3576" s="3" t="s">
        <v>10946</v>
      </c>
      <c r="E3576" s="3" t="s">
        <v>10947</v>
      </c>
      <c r="F3576" s="3" t="s">
        <v>31</v>
      </c>
      <c r="G3576" s="3"/>
      <c r="H3576" s="3" t="s">
        <v>5</v>
      </c>
      <c r="I3576" s="3" t="s">
        <v>856</v>
      </c>
      <c r="J3576" s="85">
        <v>9733.7999999999993</v>
      </c>
      <c r="K3576" s="3" t="s">
        <v>13648</v>
      </c>
    </row>
    <row r="3577" spans="2:11" x14ac:dyDescent="0.2">
      <c r="B3577" s="3" t="s">
        <v>0</v>
      </c>
      <c r="C3577" s="3" t="s">
        <v>10948</v>
      </c>
      <c r="D3577" s="3" t="s">
        <v>10949</v>
      </c>
      <c r="E3577" s="3" t="s">
        <v>10950</v>
      </c>
      <c r="F3577" s="3" t="s">
        <v>43</v>
      </c>
      <c r="G3577" s="3"/>
      <c r="H3577" s="3" t="s">
        <v>5</v>
      </c>
      <c r="I3577" s="3" t="s">
        <v>436</v>
      </c>
      <c r="J3577" s="85">
        <v>6507.8</v>
      </c>
      <c r="K3577" s="3" t="s">
        <v>13648</v>
      </c>
    </row>
    <row r="3578" spans="2:11" x14ac:dyDescent="0.2">
      <c r="B3578" s="3" t="s">
        <v>0</v>
      </c>
      <c r="C3578" s="3" t="s">
        <v>10951</v>
      </c>
      <c r="D3578" s="3" t="s">
        <v>10952</v>
      </c>
      <c r="E3578" s="3" t="s">
        <v>10953</v>
      </c>
      <c r="F3578" s="3" t="s">
        <v>113</v>
      </c>
      <c r="G3578" s="3"/>
      <c r="H3578" s="3" t="s">
        <v>5</v>
      </c>
      <c r="I3578" s="3" t="s">
        <v>4254</v>
      </c>
      <c r="J3578" s="85">
        <v>4554</v>
      </c>
      <c r="K3578" s="3" t="s">
        <v>13648</v>
      </c>
    </row>
    <row r="3579" spans="2:11" x14ac:dyDescent="0.2">
      <c r="B3579" s="3" t="s">
        <v>0</v>
      </c>
      <c r="C3579" s="3" t="s">
        <v>10954</v>
      </c>
      <c r="D3579" s="3" t="s">
        <v>10955</v>
      </c>
      <c r="E3579" s="3" t="s">
        <v>10956</v>
      </c>
      <c r="F3579" s="3" t="s">
        <v>43</v>
      </c>
      <c r="G3579" s="3"/>
      <c r="H3579" s="3" t="s">
        <v>5</v>
      </c>
      <c r="I3579" s="3" t="s">
        <v>44</v>
      </c>
      <c r="J3579" s="85">
        <v>5816.5</v>
      </c>
      <c r="K3579" s="3" t="s">
        <v>13648</v>
      </c>
    </row>
    <row r="3580" spans="2:11" x14ac:dyDescent="0.2">
      <c r="B3580" s="3" t="s">
        <v>0</v>
      </c>
      <c r="C3580" s="3" t="s">
        <v>10957</v>
      </c>
      <c r="D3580" s="3" t="s">
        <v>10958</v>
      </c>
      <c r="E3580" s="3" t="s">
        <v>10959</v>
      </c>
      <c r="F3580" s="3" t="s">
        <v>109</v>
      </c>
      <c r="G3580" s="3"/>
      <c r="H3580" s="3" t="s">
        <v>5</v>
      </c>
      <c r="I3580" s="3" t="s">
        <v>20</v>
      </c>
      <c r="J3580" s="85">
        <v>17408</v>
      </c>
      <c r="K3580" s="3" t="s">
        <v>13648</v>
      </c>
    </row>
    <row r="3581" spans="2:11" x14ac:dyDescent="0.2">
      <c r="B3581" s="3" t="s">
        <v>0</v>
      </c>
      <c r="C3581" s="3" t="s">
        <v>10960</v>
      </c>
      <c r="D3581" s="3" t="s">
        <v>10961</v>
      </c>
      <c r="E3581" s="3" t="s">
        <v>10962</v>
      </c>
      <c r="F3581" s="3" t="s">
        <v>4</v>
      </c>
      <c r="G3581" s="3"/>
      <c r="H3581" s="3" t="s">
        <v>5</v>
      </c>
      <c r="I3581" s="3" t="s">
        <v>416</v>
      </c>
      <c r="J3581" s="85">
        <v>7891</v>
      </c>
      <c r="K3581" s="3" t="s">
        <v>13648</v>
      </c>
    </row>
    <row r="3582" spans="2:11" x14ac:dyDescent="0.2">
      <c r="B3582" s="3" t="s">
        <v>0</v>
      </c>
      <c r="C3582" s="3" t="s">
        <v>10963</v>
      </c>
      <c r="D3582" s="3" t="s">
        <v>10964</v>
      </c>
      <c r="E3582" s="3" t="s">
        <v>10965</v>
      </c>
      <c r="F3582" s="3" t="s">
        <v>31</v>
      </c>
      <c r="G3582" s="3"/>
      <c r="H3582" s="3" t="s">
        <v>5</v>
      </c>
      <c r="I3582" s="3" t="s">
        <v>655</v>
      </c>
      <c r="J3582" s="85">
        <v>9733.7999999999993</v>
      </c>
      <c r="K3582" s="3" t="s">
        <v>13648</v>
      </c>
    </row>
    <row r="3583" spans="2:11" x14ac:dyDescent="0.2">
      <c r="B3583" s="3" t="s">
        <v>0</v>
      </c>
      <c r="C3583" s="3" t="s">
        <v>10966</v>
      </c>
      <c r="D3583" s="3" t="s">
        <v>10967</v>
      </c>
      <c r="E3583" s="3" t="s">
        <v>10968</v>
      </c>
      <c r="F3583" s="3" t="s">
        <v>4</v>
      </c>
      <c r="G3583" s="3"/>
      <c r="H3583" s="3" t="s">
        <v>5</v>
      </c>
      <c r="I3583" s="3" t="s">
        <v>93</v>
      </c>
      <c r="J3583" s="85">
        <v>7891</v>
      </c>
      <c r="K3583" s="3" t="s">
        <v>13648</v>
      </c>
    </row>
    <row r="3584" spans="2:11" x14ac:dyDescent="0.2">
      <c r="B3584" s="3" t="s">
        <v>0</v>
      </c>
      <c r="C3584" s="3" t="s">
        <v>10969</v>
      </c>
      <c r="D3584" s="3" t="s">
        <v>10970</v>
      </c>
      <c r="E3584" s="3" t="s">
        <v>10971</v>
      </c>
      <c r="F3584" s="3" t="s">
        <v>10</v>
      </c>
      <c r="G3584" s="3"/>
      <c r="H3584" s="3" t="s">
        <v>5</v>
      </c>
      <c r="I3584" s="3" t="s">
        <v>15</v>
      </c>
      <c r="J3584" s="85">
        <v>8511.4</v>
      </c>
      <c r="K3584" s="3" t="s">
        <v>13648</v>
      </c>
    </row>
    <row r="3585" spans="2:11" x14ac:dyDescent="0.2">
      <c r="B3585" s="3" t="s">
        <v>0</v>
      </c>
      <c r="C3585" s="3" t="s">
        <v>10972</v>
      </c>
      <c r="D3585" s="3" t="s">
        <v>10973</v>
      </c>
      <c r="E3585" s="3" t="s">
        <v>10974</v>
      </c>
      <c r="F3585" s="3" t="s">
        <v>10</v>
      </c>
      <c r="G3585" s="3"/>
      <c r="H3585" s="3" t="s">
        <v>5</v>
      </c>
      <c r="I3585" s="3" t="s">
        <v>2720</v>
      </c>
      <c r="J3585" s="85">
        <v>8119</v>
      </c>
      <c r="K3585" s="3" t="s">
        <v>13648</v>
      </c>
    </row>
    <row r="3586" spans="2:11" x14ac:dyDescent="0.2">
      <c r="B3586" s="3" t="s">
        <v>0</v>
      </c>
      <c r="C3586" s="3" t="s">
        <v>10975</v>
      </c>
      <c r="D3586" s="3" t="s">
        <v>10976</v>
      </c>
      <c r="E3586" s="3" t="s">
        <v>10977</v>
      </c>
      <c r="F3586" s="3" t="s">
        <v>55</v>
      </c>
      <c r="G3586" s="3"/>
      <c r="H3586" s="3" t="s">
        <v>5</v>
      </c>
      <c r="I3586" s="3" t="s">
        <v>2159</v>
      </c>
      <c r="J3586" s="85">
        <v>15389.6</v>
      </c>
      <c r="K3586" s="3" t="s">
        <v>13648</v>
      </c>
    </row>
    <row r="3587" spans="2:11" x14ac:dyDescent="0.2">
      <c r="B3587" s="3" t="s">
        <v>0</v>
      </c>
      <c r="C3587" s="3" t="s">
        <v>10978</v>
      </c>
      <c r="D3587" s="3" t="s">
        <v>10979</v>
      </c>
      <c r="E3587" s="3" t="s">
        <v>10980</v>
      </c>
      <c r="F3587" s="3" t="s">
        <v>55</v>
      </c>
      <c r="G3587" s="3"/>
      <c r="H3587" s="3" t="s">
        <v>5</v>
      </c>
      <c r="I3587" s="3" t="s">
        <v>338</v>
      </c>
      <c r="J3587" s="85">
        <v>15389.6</v>
      </c>
      <c r="K3587" s="3" t="s">
        <v>13648</v>
      </c>
    </row>
    <row r="3588" spans="2:11" x14ac:dyDescent="0.2">
      <c r="B3588" s="3" t="s">
        <v>0</v>
      </c>
      <c r="C3588" s="3" t="s">
        <v>10981</v>
      </c>
      <c r="D3588" s="3" t="s">
        <v>10982</v>
      </c>
      <c r="E3588" s="3" t="s">
        <v>10983</v>
      </c>
      <c r="F3588" s="3" t="s">
        <v>146</v>
      </c>
      <c r="G3588" s="3"/>
      <c r="H3588" s="3" t="s">
        <v>5</v>
      </c>
      <c r="I3588" s="3" t="s">
        <v>559</v>
      </c>
      <c r="J3588" s="85">
        <v>15283</v>
      </c>
      <c r="K3588" s="3" t="s">
        <v>13648</v>
      </c>
    </row>
    <row r="3589" spans="2:11" x14ac:dyDescent="0.2">
      <c r="B3589" s="3" t="s">
        <v>0</v>
      </c>
      <c r="C3589" s="3" t="s">
        <v>10984</v>
      </c>
      <c r="D3589" s="3" t="s">
        <v>10985</v>
      </c>
      <c r="E3589" s="3" t="s">
        <v>10986</v>
      </c>
      <c r="F3589" s="3" t="s">
        <v>19</v>
      </c>
      <c r="G3589" s="3"/>
      <c r="H3589" s="3" t="s">
        <v>5</v>
      </c>
      <c r="I3589" s="3" t="s">
        <v>89</v>
      </c>
      <c r="J3589" s="85">
        <v>4530.5</v>
      </c>
      <c r="K3589" s="3" t="s">
        <v>13648</v>
      </c>
    </row>
    <row r="3590" spans="2:11" x14ac:dyDescent="0.2">
      <c r="B3590" s="3" t="s">
        <v>0</v>
      </c>
      <c r="C3590" s="3" t="s">
        <v>10987</v>
      </c>
      <c r="D3590" s="3" t="s">
        <v>10988</v>
      </c>
      <c r="E3590" s="3" t="s">
        <v>10989</v>
      </c>
      <c r="F3590" s="3" t="s">
        <v>475</v>
      </c>
      <c r="G3590" s="3"/>
      <c r="H3590" s="3" t="s">
        <v>5</v>
      </c>
      <c r="I3590" s="3" t="s">
        <v>89</v>
      </c>
      <c r="J3590" s="85">
        <v>4665</v>
      </c>
      <c r="K3590" s="3" t="s">
        <v>13648</v>
      </c>
    </row>
    <row r="3591" spans="2:11" x14ac:dyDescent="0.2">
      <c r="B3591" s="3" t="s">
        <v>0</v>
      </c>
      <c r="C3591" s="3" t="s">
        <v>10990</v>
      </c>
      <c r="D3591" s="3" t="s">
        <v>10991</v>
      </c>
      <c r="E3591" s="3" t="s">
        <v>10992</v>
      </c>
      <c r="F3591" s="3" t="s">
        <v>43</v>
      </c>
      <c r="G3591" s="3"/>
      <c r="H3591" s="3" t="s">
        <v>5</v>
      </c>
      <c r="I3591" s="3" t="s">
        <v>6</v>
      </c>
      <c r="J3591" s="85">
        <v>6507.8</v>
      </c>
      <c r="K3591" s="3" t="s">
        <v>13648</v>
      </c>
    </row>
    <row r="3592" spans="2:11" x14ac:dyDescent="0.2">
      <c r="B3592" s="3" t="s">
        <v>0</v>
      </c>
      <c r="C3592" s="3" t="s">
        <v>10993</v>
      </c>
      <c r="D3592" s="3" t="s">
        <v>10994</v>
      </c>
      <c r="E3592" s="3" t="s">
        <v>10995</v>
      </c>
      <c r="F3592" s="3" t="s">
        <v>79</v>
      </c>
      <c r="G3592" s="3"/>
      <c r="H3592" s="3" t="s">
        <v>5</v>
      </c>
      <c r="I3592" s="3" t="s">
        <v>6</v>
      </c>
      <c r="J3592" s="85">
        <v>6946.5</v>
      </c>
      <c r="K3592" s="3" t="s">
        <v>13648</v>
      </c>
    </row>
    <row r="3593" spans="2:11" x14ac:dyDescent="0.2">
      <c r="B3593" s="3" t="s">
        <v>0</v>
      </c>
      <c r="C3593" s="3" t="s">
        <v>10996</v>
      </c>
      <c r="D3593" s="3" t="s">
        <v>10997</v>
      </c>
      <c r="E3593" s="3" t="s">
        <v>10998</v>
      </c>
      <c r="F3593" s="3" t="s">
        <v>43</v>
      </c>
      <c r="G3593" s="3"/>
      <c r="H3593" s="3" t="s">
        <v>5</v>
      </c>
      <c r="I3593" s="3" t="s">
        <v>48</v>
      </c>
      <c r="J3593" s="85">
        <v>6507.8</v>
      </c>
      <c r="K3593" s="3" t="s">
        <v>13648</v>
      </c>
    </row>
    <row r="3594" spans="2:11" x14ac:dyDescent="0.2">
      <c r="B3594" s="3" t="s">
        <v>0</v>
      </c>
      <c r="C3594" s="3" t="s">
        <v>10999</v>
      </c>
      <c r="D3594" s="3" t="s">
        <v>11000</v>
      </c>
      <c r="E3594" s="3" t="s">
        <v>11001</v>
      </c>
      <c r="F3594" s="3" t="s">
        <v>113</v>
      </c>
      <c r="G3594" s="3"/>
      <c r="H3594" s="3" t="s">
        <v>5</v>
      </c>
      <c r="I3594" s="3" t="s">
        <v>56</v>
      </c>
      <c r="J3594" s="85">
        <v>4474.45</v>
      </c>
      <c r="K3594" s="3" t="s">
        <v>13648</v>
      </c>
    </row>
    <row r="3595" spans="2:11" x14ac:dyDescent="0.2">
      <c r="B3595" s="3" t="s">
        <v>0</v>
      </c>
      <c r="C3595" s="3" t="s">
        <v>11002</v>
      </c>
      <c r="D3595" s="3" t="s">
        <v>11003</v>
      </c>
      <c r="E3595" s="3" t="s">
        <v>11004</v>
      </c>
      <c r="F3595" s="3" t="s">
        <v>4</v>
      </c>
      <c r="G3595" s="3"/>
      <c r="H3595" s="3" t="s">
        <v>5</v>
      </c>
      <c r="I3595" s="3" t="s">
        <v>6</v>
      </c>
      <c r="J3595" s="85">
        <v>7891</v>
      </c>
      <c r="K3595" s="3" t="s">
        <v>13648</v>
      </c>
    </row>
    <row r="3596" spans="2:11" x14ac:dyDescent="0.2">
      <c r="B3596" s="3" t="s">
        <v>0</v>
      </c>
      <c r="C3596" s="3" t="s">
        <v>11005</v>
      </c>
      <c r="D3596" s="3" t="s">
        <v>11006</v>
      </c>
      <c r="E3596" s="3" t="s">
        <v>11007</v>
      </c>
      <c r="F3596" s="3" t="s">
        <v>19</v>
      </c>
      <c r="G3596" s="3"/>
      <c r="H3596" s="3" t="s">
        <v>5</v>
      </c>
      <c r="I3596" s="3" t="s">
        <v>150</v>
      </c>
      <c r="J3596" s="85">
        <v>4530.5</v>
      </c>
      <c r="K3596" s="3" t="s">
        <v>13648</v>
      </c>
    </row>
    <row r="3597" spans="2:11" x14ac:dyDescent="0.2">
      <c r="B3597" s="3" t="s">
        <v>0</v>
      </c>
      <c r="C3597" s="3" t="s">
        <v>11008</v>
      </c>
      <c r="D3597" s="3" t="s">
        <v>11009</v>
      </c>
      <c r="E3597" s="3" t="s">
        <v>11010</v>
      </c>
      <c r="F3597" s="3" t="s">
        <v>10</v>
      </c>
      <c r="G3597" s="3"/>
      <c r="H3597" s="3" t="s">
        <v>5</v>
      </c>
      <c r="I3597" s="3" t="s">
        <v>447</v>
      </c>
      <c r="J3597" s="85">
        <v>8511.4</v>
      </c>
      <c r="K3597" s="3" t="s">
        <v>13648</v>
      </c>
    </row>
    <row r="3598" spans="2:11" x14ac:dyDescent="0.2">
      <c r="B3598" s="3" t="s">
        <v>0</v>
      </c>
      <c r="C3598" s="3" t="s">
        <v>11011</v>
      </c>
      <c r="D3598" s="3" t="s">
        <v>11012</v>
      </c>
      <c r="E3598" s="3" t="s">
        <v>11013</v>
      </c>
      <c r="F3598" s="3" t="s">
        <v>10</v>
      </c>
      <c r="G3598" s="3"/>
      <c r="H3598" s="3" t="s">
        <v>5</v>
      </c>
      <c r="I3598" s="3" t="s">
        <v>930</v>
      </c>
      <c r="J3598" s="85">
        <v>8119</v>
      </c>
      <c r="K3598" s="3" t="s">
        <v>13648</v>
      </c>
    </row>
    <row r="3599" spans="2:11" x14ac:dyDescent="0.2">
      <c r="B3599" s="3" t="s">
        <v>0</v>
      </c>
      <c r="C3599" s="3" t="s">
        <v>11014</v>
      </c>
      <c r="D3599" s="3" t="s">
        <v>11015</v>
      </c>
      <c r="E3599" s="3" t="s">
        <v>11016</v>
      </c>
      <c r="F3599" s="3" t="s">
        <v>43</v>
      </c>
      <c r="G3599" s="3"/>
      <c r="H3599" s="3" t="s">
        <v>5</v>
      </c>
      <c r="I3599" s="3" t="s">
        <v>44</v>
      </c>
      <c r="J3599" s="85">
        <v>5816.5</v>
      </c>
      <c r="K3599" s="3" t="s">
        <v>13648</v>
      </c>
    </row>
    <row r="3600" spans="2:11" x14ac:dyDescent="0.2">
      <c r="B3600" s="3" t="s">
        <v>0</v>
      </c>
      <c r="C3600" s="3" t="s">
        <v>11017</v>
      </c>
      <c r="D3600" s="3" t="s">
        <v>11018</v>
      </c>
      <c r="E3600" s="3" t="s">
        <v>11019</v>
      </c>
      <c r="F3600" s="3" t="s">
        <v>117</v>
      </c>
      <c r="G3600" s="3"/>
      <c r="H3600" s="3" t="s">
        <v>5</v>
      </c>
      <c r="I3600" s="3" t="s">
        <v>1905</v>
      </c>
      <c r="J3600" s="85">
        <v>9349.4</v>
      </c>
      <c r="K3600" s="3" t="s">
        <v>13648</v>
      </c>
    </row>
    <row r="3601" spans="2:11" x14ac:dyDescent="0.2">
      <c r="B3601" s="3" t="s">
        <v>0</v>
      </c>
      <c r="C3601" s="3" t="s">
        <v>11020</v>
      </c>
      <c r="D3601" s="3" t="s">
        <v>11021</v>
      </c>
      <c r="E3601" s="3" t="s">
        <v>11022</v>
      </c>
      <c r="F3601" s="3" t="s">
        <v>10</v>
      </c>
      <c r="G3601" s="3"/>
      <c r="H3601" s="3" t="s">
        <v>5</v>
      </c>
      <c r="I3601" s="3" t="s">
        <v>416</v>
      </c>
      <c r="J3601" s="85">
        <v>8511.4</v>
      </c>
      <c r="K3601" s="3" t="s">
        <v>13648</v>
      </c>
    </row>
    <row r="3602" spans="2:11" x14ac:dyDescent="0.2">
      <c r="B3602" s="3" t="s">
        <v>0</v>
      </c>
      <c r="C3602" s="3" t="s">
        <v>11023</v>
      </c>
      <c r="D3602" s="3" t="s">
        <v>11024</v>
      </c>
      <c r="E3602" s="3" t="s">
        <v>11025</v>
      </c>
      <c r="F3602" s="3" t="s">
        <v>113</v>
      </c>
      <c r="G3602" s="3"/>
      <c r="H3602" s="3" t="s">
        <v>5</v>
      </c>
      <c r="I3602" s="3" t="s">
        <v>491</v>
      </c>
      <c r="J3602" s="85">
        <v>4783.08</v>
      </c>
      <c r="K3602" s="3" t="s">
        <v>13648</v>
      </c>
    </row>
    <row r="3603" spans="2:11" x14ac:dyDescent="0.2">
      <c r="B3603" s="3" t="s">
        <v>0</v>
      </c>
      <c r="C3603" s="3" t="s">
        <v>11026</v>
      </c>
      <c r="D3603" s="3" t="s">
        <v>11027</v>
      </c>
      <c r="E3603" s="3" t="s">
        <v>11028</v>
      </c>
      <c r="F3603" s="3" t="s">
        <v>19</v>
      </c>
      <c r="G3603" s="3"/>
      <c r="H3603" s="3" t="s">
        <v>5</v>
      </c>
      <c r="I3603" s="3" t="s">
        <v>436</v>
      </c>
      <c r="J3603" s="85">
        <v>4530.5</v>
      </c>
      <c r="K3603" s="3" t="s">
        <v>13648</v>
      </c>
    </row>
    <row r="3604" spans="2:11" x14ac:dyDescent="0.2">
      <c r="B3604" s="3" t="s">
        <v>0</v>
      </c>
      <c r="C3604" s="3" t="s">
        <v>11029</v>
      </c>
      <c r="D3604" s="3" t="s">
        <v>11030</v>
      </c>
      <c r="E3604" s="3" t="s">
        <v>11031</v>
      </c>
      <c r="F3604" s="3" t="s">
        <v>43</v>
      </c>
      <c r="G3604" s="3"/>
      <c r="H3604" s="3" t="s">
        <v>5</v>
      </c>
      <c r="I3604" s="3" t="s">
        <v>150</v>
      </c>
      <c r="J3604" s="85">
        <v>6507.8</v>
      </c>
      <c r="K3604" s="3" t="s">
        <v>13648</v>
      </c>
    </row>
    <row r="3605" spans="2:11" x14ac:dyDescent="0.2">
      <c r="B3605" s="3" t="s">
        <v>0</v>
      </c>
      <c r="C3605" s="3" t="s">
        <v>11032</v>
      </c>
      <c r="D3605" s="3" t="s">
        <v>11033</v>
      </c>
      <c r="E3605" s="3" t="s">
        <v>11034</v>
      </c>
      <c r="F3605" s="3" t="s">
        <v>113</v>
      </c>
      <c r="G3605" s="3"/>
      <c r="H3605" s="3" t="s">
        <v>5</v>
      </c>
      <c r="I3605" s="3" t="s">
        <v>491</v>
      </c>
      <c r="J3605" s="85">
        <v>4783.08</v>
      </c>
      <c r="K3605" s="3" t="s">
        <v>13648</v>
      </c>
    </row>
    <row r="3606" spans="2:11" x14ac:dyDescent="0.2">
      <c r="B3606" s="3" t="s">
        <v>0</v>
      </c>
      <c r="C3606" s="3" t="s">
        <v>11035</v>
      </c>
      <c r="D3606" s="3" t="s">
        <v>11036</v>
      </c>
      <c r="E3606" s="3" t="s">
        <v>11037</v>
      </c>
      <c r="F3606" s="3" t="s">
        <v>55</v>
      </c>
      <c r="G3606" s="3"/>
      <c r="H3606" s="3" t="s">
        <v>5</v>
      </c>
      <c r="I3606" s="3" t="s">
        <v>655</v>
      </c>
      <c r="J3606" s="85">
        <v>15389.6</v>
      </c>
      <c r="K3606" s="3" t="s">
        <v>13648</v>
      </c>
    </row>
    <row r="3607" spans="2:11" x14ac:dyDescent="0.2">
      <c r="B3607" s="3" t="s">
        <v>0</v>
      </c>
      <c r="C3607" s="3" t="s">
        <v>11038</v>
      </c>
      <c r="D3607" s="3" t="s">
        <v>11039</v>
      </c>
      <c r="E3607" s="3" t="s">
        <v>11040</v>
      </c>
      <c r="F3607" s="3" t="s">
        <v>19</v>
      </c>
      <c r="G3607" s="3"/>
      <c r="H3607" s="3" t="s">
        <v>5</v>
      </c>
      <c r="I3607" s="3" t="s">
        <v>89</v>
      </c>
      <c r="J3607" s="85">
        <v>4530.5</v>
      </c>
      <c r="K3607" s="3" t="s">
        <v>13648</v>
      </c>
    </row>
    <row r="3608" spans="2:11" x14ac:dyDescent="0.2">
      <c r="B3608" s="3" t="s">
        <v>0</v>
      </c>
      <c r="C3608" s="3" t="s">
        <v>11041</v>
      </c>
      <c r="D3608" s="3" t="s">
        <v>11042</v>
      </c>
      <c r="E3608" s="3" t="s">
        <v>11043</v>
      </c>
      <c r="F3608" s="3" t="s">
        <v>2411</v>
      </c>
      <c r="G3608" s="3"/>
      <c r="H3608" s="3" t="s">
        <v>5</v>
      </c>
      <c r="I3608" s="3" t="s">
        <v>611</v>
      </c>
      <c r="J3608" s="85">
        <v>6079.5</v>
      </c>
      <c r="K3608" s="3" t="s">
        <v>13648</v>
      </c>
    </row>
    <row r="3609" spans="2:11" x14ac:dyDescent="0.2">
      <c r="B3609" s="3" t="s">
        <v>0</v>
      </c>
      <c r="C3609" s="3" t="s">
        <v>11044</v>
      </c>
      <c r="D3609" s="3" t="s">
        <v>11045</v>
      </c>
      <c r="E3609" s="3" t="s">
        <v>11046</v>
      </c>
      <c r="F3609" s="3" t="s">
        <v>19</v>
      </c>
      <c r="G3609" s="3"/>
      <c r="H3609" s="3" t="s">
        <v>5</v>
      </c>
      <c r="I3609" s="3" t="s">
        <v>48</v>
      </c>
      <c r="J3609" s="85">
        <v>4530.5</v>
      </c>
      <c r="K3609" s="3" t="s">
        <v>13648</v>
      </c>
    </row>
    <row r="3610" spans="2:11" x14ac:dyDescent="0.2">
      <c r="B3610" s="3" t="s">
        <v>0</v>
      </c>
      <c r="C3610" s="3" t="s">
        <v>11047</v>
      </c>
      <c r="D3610" s="3" t="s">
        <v>11048</v>
      </c>
      <c r="E3610" s="3" t="s">
        <v>11049</v>
      </c>
      <c r="F3610" s="3" t="s">
        <v>55</v>
      </c>
      <c r="G3610" s="3"/>
      <c r="H3610" s="3" t="s">
        <v>5</v>
      </c>
      <c r="I3610" s="3" t="s">
        <v>201</v>
      </c>
      <c r="J3610" s="85">
        <v>14691.5</v>
      </c>
      <c r="K3610" s="3" t="s">
        <v>13648</v>
      </c>
    </row>
    <row r="3611" spans="2:11" x14ac:dyDescent="0.2">
      <c r="B3611" s="3" t="s">
        <v>0</v>
      </c>
      <c r="C3611" s="3" t="s">
        <v>11050</v>
      </c>
      <c r="D3611" s="3" t="s">
        <v>11051</v>
      </c>
      <c r="E3611" s="3" t="s">
        <v>11052</v>
      </c>
      <c r="F3611" s="3" t="s">
        <v>67</v>
      </c>
      <c r="G3611" s="3"/>
      <c r="H3611" s="3" t="s">
        <v>5</v>
      </c>
      <c r="I3611" s="3" t="s">
        <v>20</v>
      </c>
      <c r="J3611" s="85">
        <v>8626.5</v>
      </c>
      <c r="K3611" s="3" t="s">
        <v>13648</v>
      </c>
    </row>
    <row r="3612" spans="2:11" x14ac:dyDescent="0.2">
      <c r="B3612" s="3" t="s">
        <v>0</v>
      </c>
      <c r="C3612" s="3" t="s">
        <v>11053</v>
      </c>
      <c r="D3612" s="3" t="s">
        <v>11054</v>
      </c>
      <c r="E3612" s="3" t="s">
        <v>11055</v>
      </c>
      <c r="F3612" s="3" t="s">
        <v>475</v>
      </c>
      <c r="G3612" s="3"/>
      <c r="H3612" s="3" t="s">
        <v>5</v>
      </c>
      <c r="I3612" s="3" t="s">
        <v>93</v>
      </c>
      <c r="J3612" s="85">
        <v>4665</v>
      </c>
      <c r="K3612" s="3" t="s">
        <v>13648</v>
      </c>
    </row>
    <row r="3613" spans="2:11" x14ac:dyDescent="0.2">
      <c r="B3613" s="3" t="s">
        <v>0</v>
      </c>
      <c r="C3613" s="3" t="s">
        <v>11056</v>
      </c>
      <c r="D3613" s="3" t="s">
        <v>11057</v>
      </c>
      <c r="E3613" s="3" t="s">
        <v>11058</v>
      </c>
      <c r="F3613" s="3" t="s">
        <v>55</v>
      </c>
      <c r="G3613" s="3"/>
      <c r="H3613" s="3" t="s">
        <v>5</v>
      </c>
      <c r="I3613" s="3" t="s">
        <v>242</v>
      </c>
      <c r="J3613" s="85">
        <v>15389.6</v>
      </c>
      <c r="K3613" s="3" t="s">
        <v>13648</v>
      </c>
    </row>
    <row r="3614" spans="2:11" x14ac:dyDescent="0.2">
      <c r="B3614" s="3" t="s">
        <v>0</v>
      </c>
      <c r="C3614" s="3" t="s">
        <v>11059</v>
      </c>
      <c r="D3614" s="3" t="s">
        <v>11060</v>
      </c>
      <c r="E3614" s="3" t="s">
        <v>11061</v>
      </c>
      <c r="F3614" s="3" t="s">
        <v>10</v>
      </c>
      <c r="G3614" s="3"/>
      <c r="H3614" s="3" t="s">
        <v>5</v>
      </c>
      <c r="I3614" s="3" t="s">
        <v>491</v>
      </c>
      <c r="J3614" s="85">
        <v>8119</v>
      </c>
      <c r="K3614" s="3" t="s">
        <v>13648</v>
      </c>
    </row>
    <row r="3615" spans="2:11" x14ac:dyDescent="0.2">
      <c r="B3615" s="3" t="s">
        <v>0</v>
      </c>
      <c r="C3615" s="3" t="s">
        <v>11062</v>
      </c>
      <c r="D3615" s="3" t="s">
        <v>11063</v>
      </c>
      <c r="E3615" s="3" t="s">
        <v>11064</v>
      </c>
      <c r="F3615" s="3" t="s">
        <v>4</v>
      </c>
      <c r="G3615" s="3"/>
      <c r="H3615" s="3" t="s">
        <v>5</v>
      </c>
      <c r="I3615" s="3" t="s">
        <v>6</v>
      </c>
      <c r="J3615" s="85">
        <v>7891</v>
      </c>
      <c r="K3615" s="3" t="s">
        <v>13648</v>
      </c>
    </row>
    <row r="3616" spans="2:11" x14ac:dyDescent="0.2">
      <c r="B3616" s="3" t="s">
        <v>0</v>
      </c>
      <c r="C3616" s="3" t="s">
        <v>11065</v>
      </c>
      <c r="D3616" s="3" t="s">
        <v>11066</v>
      </c>
      <c r="E3616" s="3" t="s">
        <v>11067</v>
      </c>
      <c r="F3616" s="3" t="s">
        <v>2411</v>
      </c>
      <c r="G3616" s="3"/>
      <c r="H3616" s="3" t="s">
        <v>5</v>
      </c>
      <c r="I3616" s="3" t="s">
        <v>89</v>
      </c>
      <c r="J3616" s="85">
        <v>6079.5</v>
      </c>
      <c r="K3616" s="3" t="s">
        <v>13648</v>
      </c>
    </row>
    <row r="3617" spans="2:11" x14ac:dyDescent="0.2">
      <c r="B3617" s="3" t="s">
        <v>0</v>
      </c>
      <c r="C3617" s="3" t="s">
        <v>11068</v>
      </c>
      <c r="D3617" s="3" t="s">
        <v>11069</v>
      </c>
      <c r="E3617" s="3" t="s">
        <v>11070</v>
      </c>
      <c r="F3617" s="3" t="s">
        <v>19</v>
      </c>
      <c r="G3617" s="3"/>
      <c r="H3617" s="3" t="s">
        <v>5</v>
      </c>
      <c r="I3617" s="3" t="s">
        <v>15</v>
      </c>
      <c r="J3617" s="85">
        <v>4757.83</v>
      </c>
      <c r="K3617" s="3" t="s">
        <v>13648</v>
      </c>
    </row>
    <row r="3618" spans="2:11" x14ac:dyDescent="0.2">
      <c r="B3618" s="3" t="s">
        <v>0</v>
      </c>
      <c r="C3618" s="3" t="s">
        <v>11071</v>
      </c>
      <c r="D3618" s="3" t="s">
        <v>11072</v>
      </c>
      <c r="E3618" s="3" t="s">
        <v>11073</v>
      </c>
      <c r="F3618" s="3" t="s">
        <v>109</v>
      </c>
      <c r="G3618" s="3"/>
      <c r="H3618" s="3" t="s">
        <v>5</v>
      </c>
      <c r="I3618" s="3" t="s">
        <v>201</v>
      </c>
      <c r="J3618" s="85">
        <v>19026.900000000001</v>
      </c>
      <c r="K3618" s="3" t="s">
        <v>13648</v>
      </c>
    </row>
    <row r="3619" spans="2:11" x14ac:dyDescent="0.2">
      <c r="B3619" s="3" t="s">
        <v>0</v>
      </c>
      <c r="C3619" s="3" t="s">
        <v>11074</v>
      </c>
      <c r="D3619" s="3" t="s">
        <v>11075</v>
      </c>
      <c r="E3619" s="3" t="s">
        <v>11076</v>
      </c>
      <c r="F3619" s="3" t="s">
        <v>673</v>
      </c>
      <c r="G3619" s="3"/>
      <c r="H3619" s="3" t="s">
        <v>5</v>
      </c>
      <c r="I3619" s="3" t="s">
        <v>97</v>
      </c>
      <c r="J3619" s="85">
        <v>6952.7</v>
      </c>
      <c r="K3619" s="3" t="s">
        <v>13648</v>
      </c>
    </row>
    <row r="3620" spans="2:11" x14ac:dyDescent="0.2">
      <c r="B3620" s="3" t="s">
        <v>0</v>
      </c>
      <c r="C3620" s="3" t="s">
        <v>11077</v>
      </c>
      <c r="D3620" s="3" t="s">
        <v>11078</v>
      </c>
      <c r="E3620" s="3" t="s">
        <v>11079</v>
      </c>
      <c r="F3620" s="3" t="s">
        <v>43</v>
      </c>
      <c r="G3620" s="3"/>
      <c r="H3620" s="3" t="s">
        <v>5</v>
      </c>
      <c r="I3620" s="3" t="s">
        <v>93</v>
      </c>
      <c r="J3620" s="85">
        <v>6507.8</v>
      </c>
      <c r="K3620" s="3" t="s">
        <v>13648</v>
      </c>
    </row>
    <row r="3621" spans="2:11" x14ac:dyDescent="0.2">
      <c r="B3621" s="3" t="s">
        <v>0</v>
      </c>
      <c r="C3621" s="3" t="s">
        <v>11080</v>
      </c>
      <c r="D3621" s="3" t="s">
        <v>11081</v>
      </c>
      <c r="E3621" s="3" t="s">
        <v>11082</v>
      </c>
      <c r="F3621" s="3" t="s">
        <v>19</v>
      </c>
      <c r="G3621" s="3"/>
      <c r="H3621" s="3" t="s">
        <v>5</v>
      </c>
      <c r="I3621" s="3" t="s">
        <v>89</v>
      </c>
      <c r="J3621" s="85">
        <v>4530.5</v>
      </c>
      <c r="K3621" s="3" t="s">
        <v>13648</v>
      </c>
    </row>
    <row r="3622" spans="2:11" x14ac:dyDescent="0.2">
      <c r="B3622" s="3" t="s">
        <v>0</v>
      </c>
      <c r="C3622" s="3" t="s">
        <v>11083</v>
      </c>
      <c r="D3622" s="3" t="s">
        <v>11084</v>
      </c>
      <c r="E3622" s="3" t="s">
        <v>11085</v>
      </c>
      <c r="F3622" s="3" t="s">
        <v>10</v>
      </c>
      <c r="G3622" s="3"/>
      <c r="H3622" s="3" t="s">
        <v>5</v>
      </c>
      <c r="I3622" s="3" t="s">
        <v>6</v>
      </c>
      <c r="J3622" s="85">
        <v>8119</v>
      </c>
      <c r="K3622" s="3" t="s">
        <v>13648</v>
      </c>
    </row>
    <row r="3623" spans="2:11" x14ac:dyDescent="0.2">
      <c r="B3623" s="3" t="s">
        <v>0</v>
      </c>
      <c r="C3623" s="3" t="s">
        <v>11086</v>
      </c>
      <c r="D3623" s="3" t="s">
        <v>11087</v>
      </c>
      <c r="E3623" s="3" t="s">
        <v>11088</v>
      </c>
      <c r="F3623" s="3" t="s">
        <v>43</v>
      </c>
      <c r="G3623" s="3"/>
      <c r="H3623" s="3" t="s">
        <v>5</v>
      </c>
      <c r="I3623" s="3" t="s">
        <v>48</v>
      </c>
      <c r="J3623" s="85">
        <v>6507.8</v>
      </c>
      <c r="K3623" s="3" t="s">
        <v>13648</v>
      </c>
    </row>
    <row r="3624" spans="2:11" x14ac:dyDescent="0.2">
      <c r="B3624" s="3" t="s">
        <v>0</v>
      </c>
      <c r="C3624" s="3" t="s">
        <v>11089</v>
      </c>
      <c r="D3624" s="3" t="s">
        <v>11090</v>
      </c>
      <c r="E3624" s="3" t="s">
        <v>11091</v>
      </c>
      <c r="F3624" s="3" t="s">
        <v>67</v>
      </c>
      <c r="G3624" s="3"/>
      <c r="H3624" s="3" t="s">
        <v>5</v>
      </c>
      <c r="I3624" s="3" t="s">
        <v>32</v>
      </c>
      <c r="J3624" s="85">
        <v>8626.5</v>
      </c>
      <c r="K3624" s="3" t="s">
        <v>13648</v>
      </c>
    </row>
    <row r="3625" spans="2:11" x14ac:dyDescent="0.2">
      <c r="B3625" s="3" t="s">
        <v>0</v>
      </c>
      <c r="C3625" s="3" t="s">
        <v>11092</v>
      </c>
      <c r="D3625" s="3" t="s">
        <v>11093</v>
      </c>
      <c r="E3625" s="3" t="s">
        <v>11094</v>
      </c>
      <c r="F3625" s="3" t="s">
        <v>109</v>
      </c>
      <c r="G3625" s="3"/>
      <c r="H3625" s="3" t="s">
        <v>5</v>
      </c>
      <c r="I3625" s="3" t="s">
        <v>97</v>
      </c>
      <c r="J3625" s="85">
        <v>19026.900000000001</v>
      </c>
      <c r="K3625" s="3" t="s">
        <v>13648</v>
      </c>
    </row>
    <row r="3626" spans="2:11" x14ac:dyDescent="0.2">
      <c r="B3626" s="3" t="s">
        <v>0</v>
      </c>
      <c r="C3626" s="3" t="s">
        <v>11095</v>
      </c>
      <c r="D3626" s="3" t="s">
        <v>11096</v>
      </c>
      <c r="E3626" s="3" t="s">
        <v>11097</v>
      </c>
      <c r="F3626" s="3" t="s">
        <v>320</v>
      </c>
      <c r="G3626" s="3"/>
      <c r="H3626" s="3" t="s">
        <v>5</v>
      </c>
      <c r="I3626" s="3" t="s">
        <v>958</v>
      </c>
      <c r="J3626" s="85">
        <v>14164.7</v>
      </c>
      <c r="K3626" s="3" t="s">
        <v>13648</v>
      </c>
    </row>
    <row r="3627" spans="2:11" x14ac:dyDescent="0.2">
      <c r="B3627" s="3" t="s">
        <v>0</v>
      </c>
      <c r="C3627" s="3" t="s">
        <v>11098</v>
      </c>
      <c r="D3627" s="3" t="s">
        <v>11099</v>
      </c>
      <c r="E3627" s="3" t="s">
        <v>11100</v>
      </c>
      <c r="F3627" s="3" t="s">
        <v>19</v>
      </c>
      <c r="G3627" s="3"/>
      <c r="H3627" s="3" t="s">
        <v>5</v>
      </c>
      <c r="I3627" s="3" t="s">
        <v>20</v>
      </c>
      <c r="J3627" s="85">
        <v>4920.21</v>
      </c>
      <c r="K3627" s="3" t="s">
        <v>13648</v>
      </c>
    </row>
    <row r="3628" spans="2:11" x14ac:dyDescent="0.2">
      <c r="B3628" s="3" t="s">
        <v>0</v>
      </c>
      <c r="C3628" s="3" t="s">
        <v>11101</v>
      </c>
      <c r="D3628" s="3" t="s">
        <v>11102</v>
      </c>
      <c r="E3628" s="3" t="s">
        <v>11103</v>
      </c>
      <c r="F3628" s="3" t="s">
        <v>225</v>
      </c>
      <c r="G3628" s="3"/>
      <c r="H3628" s="3" t="s">
        <v>5</v>
      </c>
      <c r="I3628" s="3" t="s">
        <v>89</v>
      </c>
      <c r="J3628" s="85">
        <v>5507.5</v>
      </c>
      <c r="K3628" s="3" t="s">
        <v>13648</v>
      </c>
    </row>
    <row r="3629" spans="2:11" x14ac:dyDescent="0.2">
      <c r="B3629" s="3" t="s">
        <v>0</v>
      </c>
      <c r="C3629" s="3" t="s">
        <v>11104</v>
      </c>
      <c r="D3629" s="3" t="s">
        <v>11105</v>
      </c>
      <c r="E3629" s="3" t="s">
        <v>11106</v>
      </c>
      <c r="F3629" s="3" t="s">
        <v>113</v>
      </c>
      <c r="G3629" s="3"/>
      <c r="H3629" s="3" t="s">
        <v>5</v>
      </c>
      <c r="I3629" s="3" t="s">
        <v>2082</v>
      </c>
      <c r="J3629" s="85">
        <v>4783.08</v>
      </c>
      <c r="K3629" s="3" t="s">
        <v>13648</v>
      </c>
    </row>
    <row r="3630" spans="2:11" x14ac:dyDescent="0.2">
      <c r="B3630" s="3" t="s">
        <v>0</v>
      </c>
      <c r="C3630" s="3" t="s">
        <v>11107</v>
      </c>
      <c r="D3630" s="3" t="s">
        <v>11108</v>
      </c>
      <c r="E3630" s="3" t="s">
        <v>11109</v>
      </c>
      <c r="F3630" s="3" t="s">
        <v>43</v>
      </c>
      <c r="G3630" s="3"/>
      <c r="H3630" s="3" t="s">
        <v>5</v>
      </c>
      <c r="I3630" s="3" t="s">
        <v>11110</v>
      </c>
      <c r="J3630" s="85">
        <v>6507.8</v>
      </c>
      <c r="K3630" s="3" t="s">
        <v>13648</v>
      </c>
    </row>
    <row r="3631" spans="2:11" x14ac:dyDescent="0.2">
      <c r="B3631" s="3" t="s">
        <v>0</v>
      </c>
      <c r="C3631" s="3" t="s">
        <v>11111</v>
      </c>
      <c r="D3631" s="3" t="s">
        <v>11112</v>
      </c>
      <c r="E3631" s="3" t="s">
        <v>11113</v>
      </c>
      <c r="F3631" s="3" t="s">
        <v>43</v>
      </c>
      <c r="G3631" s="3"/>
      <c r="H3631" s="3" t="s">
        <v>5</v>
      </c>
      <c r="I3631" s="3" t="s">
        <v>93</v>
      </c>
      <c r="J3631" s="85">
        <v>6507.8</v>
      </c>
      <c r="K3631" s="3" t="s">
        <v>13648</v>
      </c>
    </row>
    <row r="3632" spans="2:11" x14ac:dyDescent="0.2">
      <c r="B3632" s="3" t="s">
        <v>0</v>
      </c>
      <c r="C3632" s="3" t="s">
        <v>11114</v>
      </c>
      <c r="D3632" s="3" t="s">
        <v>11115</v>
      </c>
      <c r="E3632" s="3" t="s">
        <v>11116</v>
      </c>
      <c r="F3632" s="3" t="s">
        <v>31</v>
      </c>
      <c r="G3632" s="3"/>
      <c r="H3632" s="3" t="s">
        <v>5</v>
      </c>
      <c r="I3632" s="3" t="s">
        <v>1889</v>
      </c>
      <c r="J3632" s="85">
        <v>9733.7999999999993</v>
      </c>
      <c r="K3632" s="3" t="s">
        <v>13648</v>
      </c>
    </row>
    <row r="3633" spans="2:11" x14ac:dyDescent="0.2">
      <c r="B3633" s="3" t="s">
        <v>0</v>
      </c>
      <c r="C3633" s="3" t="s">
        <v>11117</v>
      </c>
      <c r="D3633" s="3" t="s">
        <v>11118</v>
      </c>
      <c r="E3633" s="3" t="s">
        <v>11119</v>
      </c>
      <c r="F3633" s="3" t="s">
        <v>43</v>
      </c>
      <c r="G3633" s="3"/>
      <c r="H3633" s="3" t="s">
        <v>5</v>
      </c>
      <c r="I3633" s="3" t="s">
        <v>93</v>
      </c>
      <c r="J3633" s="85">
        <v>6507.8</v>
      </c>
      <c r="K3633" s="3" t="s">
        <v>13648</v>
      </c>
    </row>
    <row r="3634" spans="2:11" x14ac:dyDescent="0.2">
      <c r="B3634" s="3" t="s">
        <v>0</v>
      </c>
      <c r="C3634" s="3" t="s">
        <v>11120</v>
      </c>
      <c r="D3634" s="3" t="s">
        <v>11121</v>
      </c>
      <c r="E3634" s="3" t="s">
        <v>11122</v>
      </c>
      <c r="F3634" s="3" t="s">
        <v>55</v>
      </c>
      <c r="G3634" s="3"/>
      <c r="H3634" s="3" t="s">
        <v>5</v>
      </c>
      <c r="I3634" s="3" t="s">
        <v>89</v>
      </c>
      <c r="J3634" s="85">
        <v>14691.5</v>
      </c>
      <c r="K3634" s="3" t="s">
        <v>13648</v>
      </c>
    </row>
    <row r="3635" spans="2:11" x14ac:dyDescent="0.2">
      <c r="B3635" s="3" t="s">
        <v>0</v>
      </c>
      <c r="C3635" s="3" t="s">
        <v>11123</v>
      </c>
      <c r="D3635" s="3" t="s">
        <v>11124</v>
      </c>
      <c r="E3635" s="3" t="s">
        <v>11125</v>
      </c>
      <c r="F3635" s="3" t="s">
        <v>117</v>
      </c>
      <c r="G3635" s="3"/>
      <c r="H3635" s="3" t="s">
        <v>5</v>
      </c>
      <c r="I3635" s="3" t="s">
        <v>44</v>
      </c>
      <c r="J3635" s="85">
        <v>10350.65</v>
      </c>
      <c r="K3635" s="3" t="s">
        <v>13648</v>
      </c>
    </row>
    <row r="3636" spans="2:11" x14ac:dyDescent="0.2">
      <c r="B3636" s="3" t="s">
        <v>0</v>
      </c>
      <c r="C3636" s="3" t="s">
        <v>11126</v>
      </c>
      <c r="D3636" s="3" t="s">
        <v>11127</v>
      </c>
      <c r="E3636" s="3" t="s">
        <v>11128</v>
      </c>
      <c r="F3636" s="3" t="s">
        <v>10</v>
      </c>
      <c r="G3636" s="3"/>
      <c r="H3636" s="3" t="s">
        <v>5</v>
      </c>
      <c r="I3636" s="3" t="s">
        <v>416</v>
      </c>
      <c r="J3636" s="85">
        <v>8511.4</v>
      </c>
      <c r="K3636" s="3" t="s">
        <v>13648</v>
      </c>
    </row>
    <row r="3637" spans="2:11" x14ac:dyDescent="0.2">
      <c r="B3637" s="3" t="s">
        <v>0</v>
      </c>
      <c r="C3637" s="3" t="s">
        <v>11129</v>
      </c>
      <c r="D3637" s="3" t="s">
        <v>11130</v>
      </c>
      <c r="E3637" s="3" t="s">
        <v>11131</v>
      </c>
      <c r="F3637" s="3" t="s">
        <v>31</v>
      </c>
      <c r="G3637" s="3"/>
      <c r="H3637" s="3" t="s">
        <v>5</v>
      </c>
      <c r="I3637" s="3" t="s">
        <v>1017</v>
      </c>
      <c r="J3637" s="85">
        <v>9733.7999999999993</v>
      </c>
      <c r="K3637" s="3" t="s">
        <v>13648</v>
      </c>
    </row>
    <row r="3638" spans="2:11" x14ac:dyDescent="0.2">
      <c r="B3638" s="3" t="s">
        <v>0</v>
      </c>
      <c r="C3638" s="3" t="s">
        <v>11132</v>
      </c>
      <c r="D3638" s="3" t="s">
        <v>11133</v>
      </c>
      <c r="E3638" s="3" t="s">
        <v>11134</v>
      </c>
      <c r="F3638" s="3" t="s">
        <v>55</v>
      </c>
      <c r="G3638" s="3"/>
      <c r="H3638" s="3" t="s">
        <v>5</v>
      </c>
      <c r="I3638" s="3" t="s">
        <v>142</v>
      </c>
      <c r="J3638" s="85">
        <v>15389.6</v>
      </c>
      <c r="K3638" s="3" t="s">
        <v>13648</v>
      </c>
    </row>
    <row r="3639" spans="2:11" x14ac:dyDescent="0.2">
      <c r="B3639" s="3" t="s">
        <v>0</v>
      </c>
      <c r="C3639" s="3" t="s">
        <v>11135</v>
      </c>
      <c r="D3639" s="3" t="s">
        <v>11136</v>
      </c>
      <c r="E3639" s="3" t="s">
        <v>11137</v>
      </c>
      <c r="F3639" s="3" t="s">
        <v>31</v>
      </c>
      <c r="G3639" s="3"/>
      <c r="H3639" s="3" t="s">
        <v>5</v>
      </c>
      <c r="I3639" s="3" t="s">
        <v>32</v>
      </c>
      <c r="J3639" s="85">
        <v>9733.7999999999993</v>
      </c>
      <c r="K3639" s="3" t="s">
        <v>13648</v>
      </c>
    </row>
    <row r="3640" spans="2:11" x14ac:dyDescent="0.2">
      <c r="B3640" s="3" t="s">
        <v>0</v>
      </c>
      <c r="C3640" s="3" t="s">
        <v>11138</v>
      </c>
      <c r="D3640" s="3" t="s">
        <v>11139</v>
      </c>
      <c r="E3640" s="3" t="s">
        <v>11140</v>
      </c>
      <c r="F3640" s="3" t="s">
        <v>31</v>
      </c>
      <c r="G3640" s="3"/>
      <c r="H3640" s="3" t="s">
        <v>5</v>
      </c>
      <c r="I3640" s="3" t="s">
        <v>15</v>
      </c>
      <c r="J3640" s="85">
        <v>9733.7999999999993</v>
      </c>
      <c r="K3640" s="3" t="s">
        <v>13648</v>
      </c>
    </row>
    <row r="3641" spans="2:11" x14ac:dyDescent="0.2">
      <c r="B3641" s="3" t="s">
        <v>0</v>
      </c>
      <c r="C3641" s="3" t="s">
        <v>11141</v>
      </c>
      <c r="D3641" s="3" t="s">
        <v>11142</v>
      </c>
      <c r="E3641" s="3" t="s">
        <v>11143</v>
      </c>
      <c r="F3641" s="3" t="s">
        <v>146</v>
      </c>
      <c r="G3641" s="3"/>
      <c r="H3641" s="3" t="s">
        <v>5</v>
      </c>
      <c r="I3641" s="3" t="s">
        <v>4907</v>
      </c>
      <c r="J3641" s="85">
        <v>15283</v>
      </c>
      <c r="K3641" s="3" t="s">
        <v>13648</v>
      </c>
    </row>
    <row r="3642" spans="2:11" x14ac:dyDescent="0.2">
      <c r="B3642" s="3" t="s">
        <v>0</v>
      </c>
      <c r="C3642" s="3" t="s">
        <v>11144</v>
      </c>
      <c r="D3642" s="3" t="s">
        <v>11145</v>
      </c>
      <c r="E3642" s="3" t="s">
        <v>11146</v>
      </c>
      <c r="F3642" s="3" t="s">
        <v>55</v>
      </c>
      <c r="G3642" s="3"/>
      <c r="H3642" s="3" t="s">
        <v>5</v>
      </c>
      <c r="I3642" s="3" t="s">
        <v>914</v>
      </c>
      <c r="J3642" s="85">
        <v>14691.5</v>
      </c>
      <c r="K3642" s="3" t="s">
        <v>13648</v>
      </c>
    </row>
    <row r="3643" spans="2:11" x14ac:dyDescent="0.2">
      <c r="B3643" s="3" t="s">
        <v>0</v>
      </c>
      <c r="C3643" s="3" t="s">
        <v>11147</v>
      </c>
      <c r="D3643" s="3" t="s">
        <v>11148</v>
      </c>
      <c r="E3643" s="3" t="s">
        <v>11149</v>
      </c>
      <c r="F3643" s="3" t="s">
        <v>19</v>
      </c>
      <c r="G3643" s="3"/>
      <c r="H3643" s="3" t="s">
        <v>5</v>
      </c>
      <c r="I3643" s="3" t="s">
        <v>89</v>
      </c>
      <c r="J3643" s="85">
        <v>4530.5</v>
      </c>
      <c r="K3643" s="3" t="s">
        <v>13648</v>
      </c>
    </row>
    <row r="3644" spans="2:11" x14ac:dyDescent="0.2">
      <c r="B3644" s="3" t="s">
        <v>0</v>
      </c>
      <c r="C3644" s="3" t="s">
        <v>11150</v>
      </c>
      <c r="D3644" s="3" t="s">
        <v>11151</v>
      </c>
      <c r="E3644" s="3" t="s">
        <v>11152</v>
      </c>
      <c r="F3644" s="3" t="s">
        <v>117</v>
      </c>
      <c r="G3644" s="3"/>
      <c r="H3644" s="3" t="s">
        <v>5</v>
      </c>
      <c r="I3644" s="3" t="s">
        <v>89</v>
      </c>
      <c r="J3644" s="85">
        <v>9799.5</v>
      </c>
      <c r="K3644" s="3" t="s">
        <v>13648</v>
      </c>
    </row>
    <row r="3645" spans="2:11" x14ac:dyDescent="0.2">
      <c r="B3645" s="3" t="s">
        <v>0</v>
      </c>
      <c r="C3645" s="3" t="s">
        <v>11153</v>
      </c>
      <c r="D3645" s="3" t="s">
        <v>11154</v>
      </c>
      <c r="E3645" s="3" t="s">
        <v>11155</v>
      </c>
      <c r="F3645" s="3" t="s">
        <v>31</v>
      </c>
      <c r="G3645" s="3"/>
      <c r="H3645" s="3" t="s">
        <v>5</v>
      </c>
      <c r="I3645" s="3" t="s">
        <v>15</v>
      </c>
      <c r="J3645" s="85">
        <v>9733.7999999999993</v>
      </c>
      <c r="K3645" s="3" t="s">
        <v>13648</v>
      </c>
    </row>
    <row r="3646" spans="2:11" x14ac:dyDescent="0.2">
      <c r="B3646" s="3" t="s">
        <v>0</v>
      </c>
      <c r="C3646" s="3" t="s">
        <v>11156</v>
      </c>
      <c r="D3646" s="3" t="s">
        <v>11157</v>
      </c>
      <c r="E3646" s="3" t="s">
        <v>11158</v>
      </c>
      <c r="F3646" s="3" t="s">
        <v>158</v>
      </c>
      <c r="G3646" s="3"/>
      <c r="H3646" s="3" t="s">
        <v>5</v>
      </c>
      <c r="I3646" s="3" t="s">
        <v>611</v>
      </c>
      <c r="J3646" s="85">
        <v>7352.7</v>
      </c>
      <c r="K3646" s="3" t="s">
        <v>13648</v>
      </c>
    </row>
    <row r="3647" spans="2:11" x14ac:dyDescent="0.2">
      <c r="B3647" s="3" t="s">
        <v>0</v>
      </c>
      <c r="C3647" s="3" t="s">
        <v>11159</v>
      </c>
      <c r="D3647" s="3" t="s">
        <v>11160</v>
      </c>
      <c r="E3647" s="3" t="s">
        <v>11161</v>
      </c>
      <c r="F3647" s="3" t="s">
        <v>113</v>
      </c>
      <c r="G3647" s="3"/>
      <c r="H3647" s="3" t="s">
        <v>5</v>
      </c>
      <c r="I3647" s="3" t="s">
        <v>590</v>
      </c>
      <c r="J3647" s="85">
        <v>4783.08</v>
      </c>
      <c r="K3647" s="3" t="s">
        <v>13648</v>
      </c>
    </row>
    <row r="3648" spans="2:11" x14ac:dyDescent="0.2">
      <c r="B3648" s="3" t="s">
        <v>0</v>
      </c>
      <c r="C3648" s="3" t="s">
        <v>11162</v>
      </c>
      <c r="D3648" s="3" t="s">
        <v>11163</v>
      </c>
      <c r="E3648" s="3" t="s">
        <v>11164</v>
      </c>
      <c r="F3648" s="3" t="s">
        <v>43</v>
      </c>
      <c r="G3648" s="3"/>
      <c r="H3648" s="3" t="s">
        <v>5</v>
      </c>
      <c r="I3648" s="3" t="s">
        <v>89</v>
      </c>
      <c r="J3648" s="85">
        <v>6507.8</v>
      </c>
      <c r="K3648" s="3" t="s">
        <v>13648</v>
      </c>
    </row>
    <row r="3649" spans="2:11" x14ac:dyDescent="0.2">
      <c r="B3649" s="3" t="s">
        <v>0</v>
      </c>
      <c r="C3649" s="3" t="s">
        <v>11165</v>
      </c>
      <c r="D3649" s="3" t="s">
        <v>11166</v>
      </c>
      <c r="E3649" s="3" t="s">
        <v>11167</v>
      </c>
      <c r="F3649" s="3" t="s">
        <v>117</v>
      </c>
      <c r="G3649" s="3"/>
      <c r="H3649" s="3" t="s">
        <v>5</v>
      </c>
      <c r="I3649" s="3" t="s">
        <v>772</v>
      </c>
      <c r="J3649" s="85">
        <v>9349.4</v>
      </c>
      <c r="K3649" s="3" t="s">
        <v>13648</v>
      </c>
    </row>
    <row r="3650" spans="2:11" x14ac:dyDescent="0.2">
      <c r="B3650" s="3" t="s">
        <v>0</v>
      </c>
      <c r="C3650" s="3" t="s">
        <v>11168</v>
      </c>
      <c r="D3650" s="3" t="s">
        <v>11169</v>
      </c>
      <c r="E3650" s="3" t="s">
        <v>11170</v>
      </c>
      <c r="F3650" s="3" t="s">
        <v>43</v>
      </c>
      <c r="G3650" s="3"/>
      <c r="H3650" s="3" t="s">
        <v>5</v>
      </c>
      <c r="I3650" s="3" t="s">
        <v>150</v>
      </c>
      <c r="J3650" s="85">
        <v>6507.8</v>
      </c>
      <c r="K3650" s="3" t="s">
        <v>13648</v>
      </c>
    </row>
    <row r="3651" spans="2:11" x14ac:dyDescent="0.2">
      <c r="B3651" s="3" t="s">
        <v>0</v>
      </c>
      <c r="C3651" s="3" t="s">
        <v>11171</v>
      </c>
      <c r="D3651" s="3" t="s">
        <v>11172</v>
      </c>
      <c r="E3651" s="3" t="s">
        <v>11173</v>
      </c>
      <c r="F3651" s="3" t="s">
        <v>320</v>
      </c>
      <c r="G3651" s="3"/>
      <c r="H3651" s="3" t="s">
        <v>5</v>
      </c>
      <c r="I3651" s="3" t="s">
        <v>175</v>
      </c>
      <c r="J3651" s="85">
        <v>14164.7</v>
      </c>
      <c r="K3651" s="3" t="s">
        <v>13648</v>
      </c>
    </row>
    <row r="3652" spans="2:11" x14ac:dyDescent="0.2">
      <c r="B3652" s="3" t="s">
        <v>0</v>
      </c>
      <c r="C3652" s="3" t="s">
        <v>11174</v>
      </c>
      <c r="D3652" s="3" t="s">
        <v>11175</v>
      </c>
      <c r="E3652" s="3" t="s">
        <v>11176</v>
      </c>
      <c r="F3652" s="3" t="s">
        <v>31</v>
      </c>
      <c r="G3652" s="3"/>
      <c r="H3652" s="3" t="s">
        <v>5</v>
      </c>
      <c r="I3652" s="3" t="s">
        <v>958</v>
      </c>
      <c r="J3652" s="85">
        <v>9733.7999999999993</v>
      </c>
      <c r="K3652" s="3" t="s">
        <v>13648</v>
      </c>
    </row>
    <row r="3653" spans="2:11" x14ac:dyDescent="0.2">
      <c r="B3653" s="3" t="s">
        <v>0</v>
      </c>
      <c r="C3653" s="3" t="s">
        <v>11177</v>
      </c>
      <c r="D3653" s="3" t="s">
        <v>11178</v>
      </c>
      <c r="E3653" s="3" t="s">
        <v>11179</v>
      </c>
      <c r="F3653" s="3" t="s">
        <v>113</v>
      </c>
      <c r="G3653" s="3"/>
      <c r="H3653" s="3" t="s">
        <v>5</v>
      </c>
      <c r="I3653" s="3" t="s">
        <v>238</v>
      </c>
      <c r="J3653" s="85">
        <v>4554</v>
      </c>
      <c r="K3653" s="3" t="s">
        <v>13648</v>
      </c>
    </row>
    <row r="3654" spans="2:11" x14ac:dyDescent="0.2">
      <c r="B3654" s="3" t="s">
        <v>0</v>
      </c>
      <c r="C3654" s="3" t="s">
        <v>11180</v>
      </c>
      <c r="D3654" s="3" t="s">
        <v>11181</v>
      </c>
      <c r="E3654" s="3" t="s">
        <v>11182</v>
      </c>
      <c r="F3654" s="3" t="s">
        <v>113</v>
      </c>
      <c r="G3654" s="3"/>
      <c r="H3654" s="3" t="s">
        <v>5</v>
      </c>
      <c r="I3654" s="3" t="s">
        <v>680</v>
      </c>
      <c r="J3654" s="85">
        <v>4474.45</v>
      </c>
      <c r="K3654" s="3" t="s">
        <v>13648</v>
      </c>
    </row>
    <row r="3655" spans="2:11" x14ac:dyDescent="0.2">
      <c r="B3655" s="3" t="s">
        <v>0</v>
      </c>
      <c r="C3655" s="3" t="s">
        <v>11183</v>
      </c>
      <c r="D3655" s="3" t="s">
        <v>11184</v>
      </c>
      <c r="E3655" s="3" t="s">
        <v>11185</v>
      </c>
      <c r="F3655" s="3" t="s">
        <v>55</v>
      </c>
      <c r="G3655" s="3"/>
      <c r="H3655" s="3" t="s">
        <v>5</v>
      </c>
      <c r="I3655" s="3" t="s">
        <v>4054</v>
      </c>
      <c r="J3655" s="85">
        <v>15389.6</v>
      </c>
      <c r="K3655" s="3" t="s">
        <v>13648</v>
      </c>
    </row>
    <row r="3656" spans="2:11" x14ac:dyDescent="0.2">
      <c r="B3656" s="3" t="s">
        <v>0</v>
      </c>
      <c r="C3656" s="3" t="s">
        <v>11186</v>
      </c>
      <c r="D3656" s="3" t="s">
        <v>11187</v>
      </c>
      <c r="E3656" s="3" t="s">
        <v>11188</v>
      </c>
      <c r="F3656" s="3" t="s">
        <v>43</v>
      </c>
      <c r="G3656" s="3"/>
      <c r="H3656" s="3" t="s">
        <v>5</v>
      </c>
      <c r="I3656" s="3" t="s">
        <v>436</v>
      </c>
      <c r="J3656" s="85">
        <v>6507.8</v>
      </c>
      <c r="K3656" s="3" t="s">
        <v>13648</v>
      </c>
    </row>
    <row r="3657" spans="2:11" x14ac:dyDescent="0.2">
      <c r="B3657" s="3" t="s">
        <v>0</v>
      </c>
      <c r="C3657" s="3" t="s">
        <v>11189</v>
      </c>
      <c r="D3657" s="3" t="s">
        <v>11190</v>
      </c>
      <c r="E3657" s="3" t="s">
        <v>11191</v>
      </c>
      <c r="F3657" s="3" t="s">
        <v>55</v>
      </c>
      <c r="G3657" s="3"/>
      <c r="H3657" s="3" t="s">
        <v>5</v>
      </c>
      <c r="I3657" s="3" t="s">
        <v>611</v>
      </c>
      <c r="J3657" s="85">
        <v>15389.6</v>
      </c>
      <c r="K3657" s="3" t="s">
        <v>13648</v>
      </c>
    </row>
    <row r="3658" spans="2:11" x14ac:dyDescent="0.2">
      <c r="B3658" s="3" t="s">
        <v>0</v>
      </c>
      <c r="C3658" s="3" t="s">
        <v>11192</v>
      </c>
      <c r="D3658" s="3" t="s">
        <v>11193</v>
      </c>
      <c r="E3658" s="3" t="s">
        <v>11194</v>
      </c>
      <c r="F3658" s="3" t="s">
        <v>4</v>
      </c>
      <c r="G3658" s="3"/>
      <c r="H3658" s="3" t="s">
        <v>5</v>
      </c>
      <c r="I3658" s="3" t="s">
        <v>6</v>
      </c>
      <c r="J3658" s="85">
        <v>7891</v>
      </c>
      <c r="K3658" s="3" t="s">
        <v>13648</v>
      </c>
    </row>
    <row r="3659" spans="2:11" x14ac:dyDescent="0.2">
      <c r="B3659" s="3" t="s">
        <v>0</v>
      </c>
      <c r="C3659" s="3" t="s">
        <v>11195</v>
      </c>
      <c r="D3659" s="3" t="s">
        <v>11196</v>
      </c>
      <c r="E3659" s="3" t="s">
        <v>11197</v>
      </c>
      <c r="F3659" s="3" t="s">
        <v>43</v>
      </c>
      <c r="G3659" s="3"/>
      <c r="H3659" s="3" t="s">
        <v>5</v>
      </c>
      <c r="I3659" s="3" t="s">
        <v>293</v>
      </c>
      <c r="J3659" s="85">
        <v>6507.8</v>
      </c>
      <c r="K3659" s="3" t="s">
        <v>13648</v>
      </c>
    </row>
    <row r="3660" spans="2:11" x14ac:dyDescent="0.2">
      <c r="B3660" s="3" t="s">
        <v>0</v>
      </c>
      <c r="C3660" s="3" t="s">
        <v>11198</v>
      </c>
      <c r="D3660" s="3" t="s">
        <v>11199</v>
      </c>
      <c r="E3660" s="3" t="s">
        <v>11200</v>
      </c>
      <c r="F3660" s="3" t="s">
        <v>19</v>
      </c>
      <c r="G3660" s="3"/>
      <c r="H3660" s="3" t="s">
        <v>5</v>
      </c>
      <c r="I3660" s="3" t="s">
        <v>20</v>
      </c>
      <c r="J3660" s="85">
        <v>4757.83</v>
      </c>
      <c r="K3660" s="3" t="s">
        <v>13648</v>
      </c>
    </row>
    <row r="3661" spans="2:11" x14ac:dyDescent="0.2">
      <c r="B3661" s="3" t="s">
        <v>0</v>
      </c>
      <c r="C3661" s="3" t="s">
        <v>11201</v>
      </c>
      <c r="D3661" s="3" t="s">
        <v>11202</v>
      </c>
      <c r="E3661" s="3" t="s">
        <v>11203</v>
      </c>
      <c r="F3661" s="3" t="s">
        <v>31</v>
      </c>
      <c r="G3661" s="3"/>
      <c r="H3661" s="3" t="s">
        <v>5</v>
      </c>
      <c r="I3661" s="3" t="s">
        <v>15</v>
      </c>
      <c r="J3661" s="85">
        <v>9733.7999999999993</v>
      </c>
      <c r="K3661" s="3" t="s">
        <v>13648</v>
      </c>
    </row>
    <row r="3662" spans="2:11" x14ac:dyDescent="0.2">
      <c r="B3662" s="3" t="s">
        <v>0</v>
      </c>
      <c r="C3662" s="3" t="s">
        <v>11204</v>
      </c>
      <c r="D3662" s="3" t="s">
        <v>11205</v>
      </c>
      <c r="E3662" s="3" t="s">
        <v>11206</v>
      </c>
      <c r="F3662" s="3" t="s">
        <v>43</v>
      </c>
      <c r="G3662" s="3"/>
      <c r="H3662" s="3" t="s">
        <v>5</v>
      </c>
      <c r="I3662" s="3" t="s">
        <v>48</v>
      </c>
      <c r="J3662" s="85">
        <v>6507.8</v>
      </c>
      <c r="K3662" s="3" t="s">
        <v>13648</v>
      </c>
    </row>
    <row r="3663" spans="2:11" x14ac:dyDescent="0.2">
      <c r="B3663" s="3" t="s">
        <v>0</v>
      </c>
      <c r="C3663" s="3" t="s">
        <v>11207</v>
      </c>
      <c r="D3663" s="3" t="s">
        <v>11208</v>
      </c>
      <c r="E3663" s="3" t="s">
        <v>11209</v>
      </c>
      <c r="F3663" s="3" t="s">
        <v>79</v>
      </c>
      <c r="G3663" s="3"/>
      <c r="H3663" s="3" t="s">
        <v>5</v>
      </c>
      <c r="I3663" s="3" t="s">
        <v>321</v>
      </c>
      <c r="J3663" s="85">
        <v>7758.9</v>
      </c>
      <c r="K3663" s="3" t="s">
        <v>13648</v>
      </c>
    </row>
    <row r="3664" spans="2:11" x14ac:dyDescent="0.2">
      <c r="B3664" s="3" t="s">
        <v>0</v>
      </c>
      <c r="C3664" s="3" t="s">
        <v>11210</v>
      </c>
      <c r="D3664" s="3" t="s">
        <v>11211</v>
      </c>
      <c r="E3664" s="3" t="s">
        <v>11212</v>
      </c>
      <c r="F3664" s="3" t="s">
        <v>1277</v>
      </c>
      <c r="G3664" s="3"/>
      <c r="H3664" s="3" t="s">
        <v>5</v>
      </c>
      <c r="I3664" s="3" t="s">
        <v>279</v>
      </c>
      <c r="J3664" s="85">
        <v>4637.5</v>
      </c>
      <c r="K3664" s="3" t="s">
        <v>13648</v>
      </c>
    </row>
    <row r="3665" spans="2:11" x14ac:dyDescent="0.2">
      <c r="B3665" s="3" t="s">
        <v>0</v>
      </c>
      <c r="C3665" s="3" t="s">
        <v>11213</v>
      </c>
      <c r="D3665" s="3" t="s">
        <v>11214</v>
      </c>
      <c r="E3665" s="3" t="s">
        <v>11215</v>
      </c>
      <c r="F3665" s="3" t="s">
        <v>4</v>
      </c>
      <c r="G3665" s="3"/>
      <c r="H3665" s="3" t="s">
        <v>5</v>
      </c>
      <c r="I3665" s="3" t="s">
        <v>6</v>
      </c>
      <c r="J3665" s="85">
        <v>7891</v>
      </c>
      <c r="K3665" s="3" t="s">
        <v>13648</v>
      </c>
    </row>
    <row r="3666" spans="2:11" x14ac:dyDescent="0.2">
      <c r="B3666" s="3" t="s">
        <v>0</v>
      </c>
      <c r="C3666" s="3" t="s">
        <v>11216</v>
      </c>
      <c r="D3666" s="3" t="s">
        <v>11217</v>
      </c>
      <c r="E3666" s="3" t="s">
        <v>11218</v>
      </c>
      <c r="F3666" s="3" t="s">
        <v>79</v>
      </c>
      <c r="G3666" s="3"/>
      <c r="H3666" s="3" t="s">
        <v>5</v>
      </c>
      <c r="I3666" s="3" t="s">
        <v>279</v>
      </c>
      <c r="J3666" s="85">
        <v>7758.9</v>
      </c>
      <c r="K3666" s="3" t="s">
        <v>13648</v>
      </c>
    </row>
    <row r="3667" spans="2:11" x14ac:dyDescent="0.2">
      <c r="B3667" s="3" t="s">
        <v>0</v>
      </c>
      <c r="C3667" s="3" t="s">
        <v>11219</v>
      </c>
      <c r="D3667" s="3" t="s">
        <v>11220</v>
      </c>
      <c r="E3667" s="3" t="s">
        <v>11221</v>
      </c>
      <c r="F3667" s="3" t="s">
        <v>55</v>
      </c>
      <c r="G3667" s="3"/>
      <c r="H3667" s="3" t="s">
        <v>5</v>
      </c>
      <c r="I3667" s="3" t="s">
        <v>15</v>
      </c>
      <c r="J3667" s="85">
        <v>15389.6</v>
      </c>
      <c r="K3667" s="3" t="s">
        <v>13648</v>
      </c>
    </row>
    <row r="3668" spans="2:11" x14ac:dyDescent="0.2">
      <c r="B3668" s="3" t="s">
        <v>0</v>
      </c>
      <c r="C3668" s="3" t="s">
        <v>11222</v>
      </c>
      <c r="D3668" s="3" t="s">
        <v>11223</v>
      </c>
      <c r="E3668" s="3" t="s">
        <v>11224</v>
      </c>
      <c r="F3668" s="3" t="s">
        <v>117</v>
      </c>
      <c r="G3668" s="3"/>
      <c r="H3668" s="3" t="s">
        <v>5</v>
      </c>
      <c r="I3668" s="3" t="s">
        <v>1129</v>
      </c>
      <c r="J3668" s="85">
        <v>9349.4</v>
      </c>
      <c r="K3668" s="3" t="s">
        <v>13648</v>
      </c>
    </row>
    <row r="3669" spans="2:11" x14ac:dyDescent="0.2">
      <c r="B3669" s="3" t="s">
        <v>0</v>
      </c>
      <c r="C3669" s="3" t="s">
        <v>11225</v>
      </c>
      <c r="D3669" s="3" t="s">
        <v>11226</v>
      </c>
      <c r="E3669" s="3" t="s">
        <v>11227</v>
      </c>
      <c r="F3669" s="3" t="s">
        <v>10</v>
      </c>
      <c r="G3669" s="3"/>
      <c r="H3669" s="3" t="s">
        <v>5</v>
      </c>
      <c r="I3669" s="3" t="s">
        <v>2024</v>
      </c>
      <c r="J3669" s="85">
        <v>8119</v>
      </c>
      <c r="K3669" s="3" t="s">
        <v>13648</v>
      </c>
    </row>
    <row r="3670" spans="2:11" x14ac:dyDescent="0.2">
      <c r="B3670" s="3" t="s">
        <v>0</v>
      </c>
      <c r="C3670" s="3" t="s">
        <v>11228</v>
      </c>
      <c r="D3670" s="3" t="s">
        <v>11229</v>
      </c>
      <c r="E3670" s="3" t="s">
        <v>11230</v>
      </c>
      <c r="F3670" s="3" t="s">
        <v>158</v>
      </c>
      <c r="G3670" s="3"/>
      <c r="H3670" s="3" t="s">
        <v>5</v>
      </c>
      <c r="I3670" s="3" t="s">
        <v>93</v>
      </c>
      <c r="J3670" s="85">
        <v>7352.7</v>
      </c>
      <c r="K3670" s="3" t="s">
        <v>13648</v>
      </c>
    </row>
    <row r="3671" spans="2:11" x14ac:dyDescent="0.2">
      <c r="B3671" s="3" t="s">
        <v>0</v>
      </c>
      <c r="C3671" s="3" t="s">
        <v>11231</v>
      </c>
      <c r="D3671" s="3" t="s">
        <v>11232</v>
      </c>
      <c r="E3671" s="3" t="s">
        <v>11233</v>
      </c>
      <c r="F3671" s="3" t="s">
        <v>113</v>
      </c>
      <c r="G3671" s="3"/>
      <c r="H3671" s="3" t="s">
        <v>5</v>
      </c>
      <c r="I3671" s="3" t="s">
        <v>93</v>
      </c>
      <c r="J3671" s="85">
        <v>4554</v>
      </c>
      <c r="K3671" s="3" t="s">
        <v>13648</v>
      </c>
    </row>
    <row r="3672" spans="2:11" x14ac:dyDescent="0.2">
      <c r="B3672" s="3" t="s">
        <v>0</v>
      </c>
      <c r="C3672" s="3" t="s">
        <v>11234</v>
      </c>
      <c r="D3672" s="3" t="s">
        <v>11235</v>
      </c>
      <c r="E3672" s="3" t="s">
        <v>11236</v>
      </c>
      <c r="F3672" s="3" t="s">
        <v>55</v>
      </c>
      <c r="G3672" s="3"/>
      <c r="H3672" s="3" t="s">
        <v>5</v>
      </c>
      <c r="I3672" s="3" t="s">
        <v>6</v>
      </c>
      <c r="J3672" s="85">
        <v>15389.6</v>
      </c>
      <c r="K3672" s="3" t="s">
        <v>13648</v>
      </c>
    </row>
    <row r="3673" spans="2:11" x14ac:dyDescent="0.2">
      <c r="B3673" s="3" t="s">
        <v>0</v>
      </c>
      <c r="C3673" s="3" t="s">
        <v>11237</v>
      </c>
      <c r="D3673" s="3" t="s">
        <v>11238</v>
      </c>
      <c r="E3673" s="3" t="s">
        <v>11239</v>
      </c>
      <c r="F3673" s="3" t="s">
        <v>55</v>
      </c>
      <c r="G3673" s="3"/>
      <c r="H3673" s="3" t="s">
        <v>5</v>
      </c>
      <c r="I3673" s="3" t="s">
        <v>812</v>
      </c>
      <c r="J3673" s="85">
        <v>13367</v>
      </c>
      <c r="K3673" s="3" t="s">
        <v>13648</v>
      </c>
    </row>
    <row r="3674" spans="2:11" x14ac:dyDescent="0.2">
      <c r="B3674" s="3" t="s">
        <v>0</v>
      </c>
      <c r="C3674" s="3" t="s">
        <v>11240</v>
      </c>
      <c r="D3674" s="3" t="s">
        <v>11241</v>
      </c>
      <c r="E3674" s="3" t="s">
        <v>11242</v>
      </c>
      <c r="F3674" s="3" t="s">
        <v>43</v>
      </c>
      <c r="G3674" s="3"/>
      <c r="H3674" s="3" t="s">
        <v>5</v>
      </c>
      <c r="I3674" s="3" t="s">
        <v>6</v>
      </c>
      <c r="J3674" s="85">
        <v>6507.8</v>
      </c>
      <c r="K3674" s="3" t="s">
        <v>13648</v>
      </c>
    </row>
    <row r="3675" spans="2:11" x14ac:dyDescent="0.2">
      <c r="B3675" s="3" t="s">
        <v>0</v>
      </c>
      <c r="C3675" s="3" t="s">
        <v>11243</v>
      </c>
      <c r="D3675" s="3" t="s">
        <v>11244</v>
      </c>
      <c r="E3675" s="3" t="s">
        <v>11245</v>
      </c>
      <c r="F3675" s="3" t="s">
        <v>19</v>
      </c>
      <c r="G3675" s="3"/>
      <c r="H3675" s="3" t="s">
        <v>5</v>
      </c>
      <c r="I3675" s="3" t="s">
        <v>20</v>
      </c>
      <c r="J3675" s="85">
        <v>4757.83</v>
      </c>
      <c r="K3675" s="3" t="s">
        <v>13648</v>
      </c>
    </row>
    <row r="3676" spans="2:11" x14ac:dyDescent="0.2">
      <c r="B3676" s="3" t="s">
        <v>0</v>
      </c>
      <c r="C3676" s="3" t="s">
        <v>11246</v>
      </c>
      <c r="D3676" s="3" t="s">
        <v>11247</v>
      </c>
      <c r="E3676" s="3" t="s">
        <v>11248</v>
      </c>
      <c r="F3676" s="3" t="s">
        <v>43</v>
      </c>
      <c r="G3676" s="3"/>
      <c r="H3676" s="3" t="s">
        <v>5</v>
      </c>
      <c r="I3676" s="3" t="s">
        <v>48</v>
      </c>
      <c r="J3676" s="85">
        <v>6507.8</v>
      </c>
      <c r="K3676" s="3" t="s">
        <v>13648</v>
      </c>
    </row>
    <row r="3677" spans="2:11" x14ac:dyDescent="0.2">
      <c r="B3677" s="3" t="s">
        <v>0</v>
      </c>
      <c r="C3677" s="3" t="s">
        <v>11249</v>
      </c>
      <c r="D3677" s="3" t="s">
        <v>11250</v>
      </c>
      <c r="E3677" s="3" t="s">
        <v>11251</v>
      </c>
      <c r="F3677" s="3" t="s">
        <v>31</v>
      </c>
      <c r="G3677" s="3"/>
      <c r="H3677" s="3" t="s">
        <v>5</v>
      </c>
      <c r="I3677" s="3" t="s">
        <v>201</v>
      </c>
      <c r="J3677" s="85">
        <v>9733.7999999999993</v>
      </c>
      <c r="K3677" s="3" t="s">
        <v>13648</v>
      </c>
    </row>
    <row r="3678" spans="2:11" x14ac:dyDescent="0.2">
      <c r="B3678" s="3" t="s">
        <v>0</v>
      </c>
      <c r="C3678" s="3" t="s">
        <v>11252</v>
      </c>
      <c r="D3678" s="3" t="s">
        <v>11253</v>
      </c>
      <c r="E3678" s="3" t="s">
        <v>11254</v>
      </c>
      <c r="F3678" s="3" t="s">
        <v>79</v>
      </c>
      <c r="G3678" s="3"/>
      <c r="H3678" s="3" t="s">
        <v>5</v>
      </c>
      <c r="I3678" s="3" t="s">
        <v>11</v>
      </c>
      <c r="J3678" s="85">
        <v>7758.9</v>
      </c>
      <c r="K3678" s="3" t="s">
        <v>13648</v>
      </c>
    </row>
    <row r="3679" spans="2:11" x14ac:dyDescent="0.2">
      <c r="B3679" s="3" t="s">
        <v>0</v>
      </c>
      <c r="C3679" s="3" t="s">
        <v>11255</v>
      </c>
      <c r="D3679" s="3" t="s">
        <v>11256</v>
      </c>
      <c r="E3679" s="3" t="s">
        <v>11257</v>
      </c>
      <c r="F3679" s="3" t="s">
        <v>79</v>
      </c>
      <c r="G3679" s="3"/>
      <c r="H3679" s="3" t="s">
        <v>5</v>
      </c>
      <c r="I3679" s="3" t="s">
        <v>684</v>
      </c>
      <c r="J3679" s="85">
        <v>7060.7</v>
      </c>
      <c r="K3679" s="3" t="s">
        <v>13648</v>
      </c>
    </row>
    <row r="3680" spans="2:11" x14ac:dyDescent="0.2">
      <c r="B3680" s="3" t="s">
        <v>0</v>
      </c>
      <c r="C3680" s="3" t="s">
        <v>11258</v>
      </c>
      <c r="D3680" s="3" t="s">
        <v>11259</v>
      </c>
      <c r="E3680" s="3" t="s">
        <v>11260</v>
      </c>
      <c r="F3680" s="3" t="s">
        <v>10</v>
      </c>
      <c r="G3680" s="3"/>
      <c r="H3680" s="3" t="s">
        <v>5</v>
      </c>
      <c r="I3680" s="3" t="s">
        <v>3373</v>
      </c>
      <c r="J3680" s="85">
        <v>7144.5</v>
      </c>
      <c r="K3680" s="3" t="s">
        <v>13648</v>
      </c>
    </row>
    <row r="3681" spans="2:11" x14ac:dyDescent="0.2">
      <c r="B3681" s="3" t="s">
        <v>0</v>
      </c>
      <c r="C3681" s="3" t="s">
        <v>11261</v>
      </c>
      <c r="D3681" s="3" t="s">
        <v>11262</v>
      </c>
      <c r="E3681" s="3" t="s">
        <v>11263</v>
      </c>
      <c r="F3681" s="3" t="s">
        <v>43</v>
      </c>
      <c r="G3681" s="3"/>
      <c r="H3681" s="3" t="s">
        <v>5</v>
      </c>
      <c r="I3681" s="3" t="s">
        <v>436</v>
      </c>
      <c r="J3681" s="85">
        <v>6507.8</v>
      </c>
      <c r="K3681" s="3" t="s">
        <v>13648</v>
      </c>
    </row>
    <row r="3682" spans="2:11" x14ac:dyDescent="0.2">
      <c r="B3682" s="3" t="s">
        <v>0</v>
      </c>
      <c r="C3682" s="3" t="s">
        <v>11264</v>
      </c>
      <c r="D3682" s="3" t="s">
        <v>11265</v>
      </c>
      <c r="E3682" s="3" t="s">
        <v>11266</v>
      </c>
      <c r="F3682" s="3" t="s">
        <v>320</v>
      </c>
      <c r="G3682" s="3"/>
      <c r="H3682" s="3" t="s">
        <v>5</v>
      </c>
      <c r="I3682" s="3" t="s">
        <v>930</v>
      </c>
      <c r="J3682" s="85">
        <v>14164.7</v>
      </c>
      <c r="K3682" s="3" t="s">
        <v>13648</v>
      </c>
    </row>
    <row r="3683" spans="2:11" x14ac:dyDescent="0.2">
      <c r="B3683" s="3" t="s">
        <v>0</v>
      </c>
      <c r="C3683" s="3" t="s">
        <v>11267</v>
      </c>
      <c r="D3683" s="3" t="s">
        <v>11268</v>
      </c>
      <c r="E3683" s="3" t="s">
        <v>11269</v>
      </c>
      <c r="F3683" s="3" t="s">
        <v>146</v>
      </c>
      <c r="G3683" s="3"/>
      <c r="H3683" s="3" t="s">
        <v>5</v>
      </c>
      <c r="I3683" s="3" t="s">
        <v>48</v>
      </c>
      <c r="J3683" s="85">
        <v>15283</v>
      </c>
      <c r="K3683" s="3" t="s">
        <v>13648</v>
      </c>
    </row>
    <row r="3684" spans="2:11" x14ac:dyDescent="0.2">
      <c r="B3684" s="3" t="s">
        <v>0</v>
      </c>
      <c r="C3684" s="3" t="s">
        <v>11270</v>
      </c>
      <c r="D3684" s="3" t="s">
        <v>11271</v>
      </c>
      <c r="E3684" s="3" t="s">
        <v>11272</v>
      </c>
      <c r="F3684" s="3" t="s">
        <v>43</v>
      </c>
      <c r="G3684" s="3"/>
      <c r="H3684" s="3" t="s">
        <v>5</v>
      </c>
      <c r="I3684" s="3" t="s">
        <v>2455</v>
      </c>
      <c r="J3684" s="85">
        <v>5248.5</v>
      </c>
      <c r="K3684" s="3" t="s">
        <v>13648</v>
      </c>
    </row>
    <row r="3685" spans="2:11" x14ac:dyDescent="0.2">
      <c r="B3685" s="3" t="s">
        <v>0</v>
      </c>
      <c r="C3685" s="3" t="s">
        <v>11273</v>
      </c>
      <c r="D3685" s="3" t="s">
        <v>11274</v>
      </c>
      <c r="E3685" s="3" t="s">
        <v>11275</v>
      </c>
      <c r="F3685" s="3" t="s">
        <v>43</v>
      </c>
      <c r="G3685" s="3"/>
      <c r="H3685" s="3" t="s">
        <v>5</v>
      </c>
      <c r="I3685" s="3" t="s">
        <v>44</v>
      </c>
      <c r="J3685" s="85">
        <v>5816.5</v>
      </c>
      <c r="K3685" s="3" t="s">
        <v>13648</v>
      </c>
    </row>
    <row r="3686" spans="2:11" x14ac:dyDescent="0.2">
      <c r="B3686" s="3" t="s">
        <v>0</v>
      </c>
      <c r="C3686" s="3" t="s">
        <v>11276</v>
      </c>
      <c r="D3686" s="3" t="s">
        <v>11277</v>
      </c>
      <c r="E3686" s="3" t="s">
        <v>11278</v>
      </c>
      <c r="F3686" s="3" t="s">
        <v>225</v>
      </c>
      <c r="G3686" s="3"/>
      <c r="H3686" s="3" t="s">
        <v>5</v>
      </c>
      <c r="I3686" s="3" t="s">
        <v>89</v>
      </c>
      <c r="J3686" s="85">
        <v>5507.5</v>
      </c>
      <c r="K3686" s="3" t="s">
        <v>13648</v>
      </c>
    </row>
    <row r="3687" spans="2:11" x14ac:dyDescent="0.2">
      <c r="B3687" s="3" t="s">
        <v>0</v>
      </c>
      <c r="C3687" s="3" t="s">
        <v>11279</v>
      </c>
      <c r="D3687" s="3" t="s">
        <v>11280</v>
      </c>
      <c r="E3687" s="3" t="s">
        <v>11281</v>
      </c>
      <c r="F3687" s="3" t="s">
        <v>31</v>
      </c>
      <c r="G3687" s="3"/>
      <c r="H3687" s="3" t="s">
        <v>5</v>
      </c>
      <c r="I3687" s="3" t="s">
        <v>11</v>
      </c>
      <c r="J3687" s="85">
        <v>9882.74</v>
      </c>
      <c r="K3687" s="3" t="s">
        <v>13648</v>
      </c>
    </row>
    <row r="3688" spans="2:11" x14ac:dyDescent="0.2">
      <c r="B3688" s="3" t="s">
        <v>0</v>
      </c>
      <c r="C3688" s="3" t="s">
        <v>11282</v>
      </c>
      <c r="D3688" s="3" t="s">
        <v>11283</v>
      </c>
      <c r="E3688" s="3" t="s">
        <v>11284</v>
      </c>
      <c r="F3688" s="3" t="s">
        <v>31</v>
      </c>
      <c r="G3688" s="3"/>
      <c r="H3688" s="3" t="s">
        <v>5</v>
      </c>
      <c r="I3688" s="3" t="s">
        <v>15</v>
      </c>
      <c r="J3688" s="85">
        <v>10482.9</v>
      </c>
      <c r="K3688" s="3" t="s">
        <v>13648</v>
      </c>
    </row>
    <row r="3689" spans="2:11" x14ac:dyDescent="0.2">
      <c r="B3689" s="3" t="s">
        <v>0</v>
      </c>
      <c r="C3689" s="3" t="s">
        <v>11285</v>
      </c>
      <c r="D3689" s="3" t="s">
        <v>11286</v>
      </c>
      <c r="E3689" s="3" t="s">
        <v>11287</v>
      </c>
      <c r="F3689" s="3" t="s">
        <v>19</v>
      </c>
      <c r="G3689" s="3"/>
      <c r="H3689" s="3" t="s">
        <v>5</v>
      </c>
      <c r="I3689" s="3" t="s">
        <v>374</v>
      </c>
      <c r="J3689" s="85">
        <v>4196.5</v>
      </c>
      <c r="K3689" s="3" t="s">
        <v>13648</v>
      </c>
    </row>
    <row r="3690" spans="2:11" x14ac:dyDescent="0.2">
      <c r="B3690" s="3" t="s">
        <v>0</v>
      </c>
      <c r="C3690" s="3" t="s">
        <v>11288</v>
      </c>
      <c r="D3690" s="3" t="s">
        <v>11289</v>
      </c>
      <c r="E3690" s="3" t="s">
        <v>11290</v>
      </c>
      <c r="F3690" s="3" t="s">
        <v>19</v>
      </c>
      <c r="G3690" s="3"/>
      <c r="H3690" s="3" t="s">
        <v>5</v>
      </c>
      <c r="I3690" s="3" t="s">
        <v>89</v>
      </c>
      <c r="J3690" s="85">
        <v>4530.5</v>
      </c>
      <c r="K3690" s="3" t="s">
        <v>13648</v>
      </c>
    </row>
    <row r="3691" spans="2:11" x14ac:dyDescent="0.2">
      <c r="B3691" s="3" t="s">
        <v>0</v>
      </c>
      <c r="C3691" s="3" t="s">
        <v>11291</v>
      </c>
      <c r="D3691" s="3" t="s">
        <v>11292</v>
      </c>
      <c r="E3691" s="3" t="s">
        <v>11293</v>
      </c>
      <c r="F3691" s="3" t="s">
        <v>43</v>
      </c>
      <c r="G3691" s="3"/>
      <c r="H3691" s="3" t="s">
        <v>5</v>
      </c>
      <c r="I3691" s="3" t="s">
        <v>89</v>
      </c>
      <c r="J3691" s="85">
        <v>6507.8</v>
      </c>
      <c r="K3691" s="3" t="s">
        <v>13648</v>
      </c>
    </row>
    <row r="3692" spans="2:11" x14ac:dyDescent="0.2">
      <c r="B3692" s="3" t="s">
        <v>0</v>
      </c>
      <c r="C3692" s="3" t="s">
        <v>11294</v>
      </c>
      <c r="D3692" s="3" t="s">
        <v>11295</v>
      </c>
      <c r="E3692" s="3" t="s">
        <v>11296</v>
      </c>
      <c r="F3692" s="3" t="s">
        <v>10</v>
      </c>
      <c r="G3692" s="3"/>
      <c r="H3692" s="3" t="s">
        <v>5</v>
      </c>
      <c r="I3692" s="3" t="s">
        <v>122</v>
      </c>
      <c r="J3692" s="85">
        <v>7144.5</v>
      </c>
      <c r="K3692" s="3" t="s">
        <v>13648</v>
      </c>
    </row>
    <row r="3693" spans="2:11" x14ac:dyDescent="0.2">
      <c r="B3693" s="3" t="s">
        <v>0</v>
      </c>
      <c r="C3693" s="3" t="s">
        <v>11297</v>
      </c>
      <c r="D3693" s="3" t="s">
        <v>11298</v>
      </c>
      <c r="E3693" s="3" t="s">
        <v>11299</v>
      </c>
      <c r="F3693" s="3" t="s">
        <v>10</v>
      </c>
      <c r="G3693" s="3"/>
      <c r="H3693" s="3" t="s">
        <v>5</v>
      </c>
      <c r="I3693" s="3" t="s">
        <v>600</v>
      </c>
      <c r="J3693" s="85">
        <v>7144.5</v>
      </c>
      <c r="K3693" s="3" t="s">
        <v>13648</v>
      </c>
    </row>
    <row r="3694" spans="2:11" x14ac:dyDescent="0.2">
      <c r="B3694" s="3" t="s">
        <v>0</v>
      </c>
      <c r="C3694" s="3" t="s">
        <v>11300</v>
      </c>
      <c r="D3694" s="3" t="s">
        <v>11301</v>
      </c>
      <c r="E3694" s="3" t="s">
        <v>11302</v>
      </c>
      <c r="F3694" s="3" t="s">
        <v>31</v>
      </c>
      <c r="G3694" s="3"/>
      <c r="H3694" s="3" t="s">
        <v>5</v>
      </c>
      <c r="I3694" s="3" t="s">
        <v>175</v>
      </c>
      <c r="J3694" s="85">
        <v>9287</v>
      </c>
      <c r="K3694" s="3" t="s">
        <v>13648</v>
      </c>
    </row>
    <row r="3695" spans="2:11" x14ac:dyDescent="0.2">
      <c r="B3695" s="3" t="s">
        <v>0</v>
      </c>
      <c r="C3695" s="3" t="s">
        <v>11303</v>
      </c>
      <c r="D3695" s="3" t="s">
        <v>11304</v>
      </c>
      <c r="E3695" s="3" t="s">
        <v>11305</v>
      </c>
      <c r="F3695" s="3" t="s">
        <v>113</v>
      </c>
      <c r="G3695" s="3"/>
      <c r="H3695" s="3" t="s">
        <v>5</v>
      </c>
      <c r="I3695" s="3" t="s">
        <v>105</v>
      </c>
      <c r="J3695" s="85">
        <v>4554</v>
      </c>
      <c r="K3695" s="3" t="s">
        <v>13648</v>
      </c>
    </row>
    <row r="3696" spans="2:11" x14ac:dyDescent="0.2">
      <c r="B3696" s="3" t="s">
        <v>0</v>
      </c>
      <c r="C3696" s="3" t="s">
        <v>11306</v>
      </c>
      <c r="D3696" s="3" t="s">
        <v>11307</v>
      </c>
      <c r="E3696" s="3" t="s">
        <v>11308</v>
      </c>
      <c r="F3696" s="3" t="s">
        <v>221</v>
      </c>
      <c r="G3696" s="3"/>
      <c r="H3696" s="3" t="s">
        <v>5</v>
      </c>
      <c r="I3696" s="3" t="s">
        <v>615</v>
      </c>
      <c r="J3696" s="85">
        <v>5704.2</v>
      </c>
      <c r="K3696" s="3" t="s">
        <v>13648</v>
      </c>
    </row>
    <row r="3697" spans="2:11" x14ac:dyDescent="0.2">
      <c r="B3697" s="3" t="s">
        <v>0</v>
      </c>
      <c r="C3697" s="3" t="s">
        <v>11309</v>
      </c>
      <c r="D3697" s="3" t="s">
        <v>11310</v>
      </c>
      <c r="E3697" s="3" t="s">
        <v>11311</v>
      </c>
      <c r="F3697" s="3" t="s">
        <v>31</v>
      </c>
      <c r="G3697" s="3"/>
      <c r="H3697" s="3" t="s">
        <v>5</v>
      </c>
      <c r="I3697" s="3" t="s">
        <v>11</v>
      </c>
      <c r="J3697" s="85">
        <v>9733.7999999999993</v>
      </c>
      <c r="K3697" s="3" t="s">
        <v>13648</v>
      </c>
    </row>
    <row r="3698" spans="2:11" x14ac:dyDescent="0.2">
      <c r="B3698" s="3" t="s">
        <v>0</v>
      </c>
      <c r="C3698" s="3" t="s">
        <v>11312</v>
      </c>
      <c r="D3698" s="3" t="s">
        <v>11313</v>
      </c>
      <c r="E3698" s="3" t="s">
        <v>11314</v>
      </c>
      <c r="F3698" s="3" t="s">
        <v>31</v>
      </c>
      <c r="G3698" s="3"/>
      <c r="H3698" s="3" t="s">
        <v>5</v>
      </c>
      <c r="I3698" s="3" t="s">
        <v>11</v>
      </c>
      <c r="J3698" s="85">
        <v>9733.7999999999993</v>
      </c>
      <c r="K3698" s="3" t="s">
        <v>13648</v>
      </c>
    </row>
    <row r="3699" spans="2:11" x14ac:dyDescent="0.2">
      <c r="B3699" s="3" t="s">
        <v>0</v>
      </c>
      <c r="C3699" s="3" t="s">
        <v>11315</v>
      </c>
      <c r="D3699" s="3" t="s">
        <v>11316</v>
      </c>
      <c r="E3699" s="3" t="s">
        <v>11317</v>
      </c>
      <c r="F3699" s="3" t="s">
        <v>31</v>
      </c>
      <c r="G3699" s="3"/>
      <c r="H3699" s="3" t="s">
        <v>5</v>
      </c>
      <c r="I3699" s="3" t="s">
        <v>175</v>
      </c>
      <c r="J3699" s="85">
        <v>9733.7999999999993</v>
      </c>
      <c r="K3699" s="3" t="s">
        <v>13648</v>
      </c>
    </row>
    <row r="3700" spans="2:11" x14ac:dyDescent="0.2">
      <c r="B3700" s="3" t="s">
        <v>0</v>
      </c>
      <c r="C3700" s="3" t="s">
        <v>11318</v>
      </c>
      <c r="D3700" s="3" t="s">
        <v>11319</v>
      </c>
      <c r="E3700" s="3" t="s">
        <v>11320</v>
      </c>
      <c r="F3700" s="3" t="s">
        <v>158</v>
      </c>
      <c r="G3700" s="3"/>
      <c r="H3700" s="3" t="s">
        <v>5</v>
      </c>
      <c r="I3700" s="3" t="s">
        <v>93</v>
      </c>
      <c r="J3700" s="85">
        <v>7352.7</v>
      </c>
      <c r="K3700" s="3" t="s">
        <v>13648</v>
      </c>
    </row>
    <row r="3701" spans="2:11" x14ac:dyDescent="0.2">
      <c r="B3701" s="3" t="s">
        <v>0</v>
      </c>
      <c r="C3701" s="3" t="s">
        <v>11321</v>
      </c>
      <c r="D3701" s="3" t="s">
        <v>11322</v>
      </c>
      <c r="E3701" s="3" t="s">
        <v>11323</v>
      </c>
      <c r="F3701" s="3" t="s">
        <v>221</v>
      </c>
      <c r="G3701" s="3"/>
      <c r="H3701" s="3" t="s">
        <v>5</v>
      </c>
      <c r="I3701" s="3" t="s">
        <v>101</v>
      </c>
      <c r="J3701" s="85">
        <v>5704.2</v>
      </c>
      <c r="K3701" s="3" t="s">
        <v>13648</v>
      </c>
    </row>
    <row r="3702" spans="2:11" x14ac:dyDescent="0.2">
      <c r="B3702" s="3" t="s">
        <v>0</v>
      </c>
      <c r="C3702" s="3" t="s">
        <v>11324</v>
      </c>
      <c r="D3702" s="3" t="s">
        <v>11325</v>
      </c>
      <c r="E3702" s="3" t="s">
        <v>11326</v>
      </c>
      <c r="F3702" s="3" t="s">
        <v>55</v>
      </c>
      <c r="G3702" s="3"/>
      <c r="H3702" s="3" t="s">
        <v>5</v>
      </c>
      <c r="I3702" s="3" t="s">
        <v>32</v>
      </c>
      <c r="J3702" s="85">
        <v>15389.6</v>
      </c>
      <c r="K3702" s="3" t="s">
        <v>13648</v>
      </c>
    </row>
    <row r="3703" spans="2:11" x14ac:dyDescent="0.2">
      <c r="B3703" s="3" t="s">
        <v>0</v>
      </c>
      <c r="C3703" s="3" t="s">
        <v>11327</v>
      </c>
      <c r="D3703" s="3" t="s">
        <v>11328</v>
      </c>
      <c r="E3703" s="3" t="s">
        <v>11329</v>
      </c>
      <c r="F3703" s="3" t="s">
        <v>4</v>
      </c>
      <c r="G3703" s="3"/>
      <c r="H3703" s="3" t="s">
        <v>5</v>
      </c>
      <c r="I3703" s="3" t="s">
        <v>93</v>
      </c>
      <c r="J3703" s="85">
        <v>7891</v>
      </c>
      <c r="K3703" s="3" t="s">
        <v>13648</v>
      </c>
    </row>
    <row r="3704" spans="2:11" x14ac:dyDescent="0.2">
      <c r="B3704" s="3" t="s">
        <v>0</v>
      </c>
      <c r="C3704" s="3" t="s">
        <v>11330</v>
      </c>
      <c r="D3704" s="3" t="s">
        <v>11331</v>
      </c>
      <c r="E3704" s="3" t="s">
        <v>11332</v>
      </c>
      <c r="F3704" s="3" t="s">
        <v>113</v>
      </c>
      <c r="G3704" s="3"/>
      <c r="H3704" s="3" t="s">
        <v>5</v>
      </c>
      <c r="I3704" s="3" t="s">
        <v>2455</v>
      </c>
      <c r="J3704" s="85">
        <v>4255</v>
      </c>
      <c r="K3704" s="3" t="s">
        <v>13648</v>
      </c>
    </row>
    <row r="3705" spans="2:11" x14ac:dyDescent="0.2">
      <c r="B3705" s="3" t="s">
        <v>0</v>
      </c>
      <c r="C3705" s="3" t="s">
        <v>11333</v>
      </c>
      <c r="D3705" s="3" t="s">
        <v>11334</v>
      </c>
      <c r="E3705" s="3" t="s">
        <v>11335</v>
      </c>
      <c r="F3705" s="3" t="s">
        <v>221</v>
      </c>
      <c r="G3705" s="3"/>
      <c r="H3705" s="3" t="s">
        <v>5</v>
      </c>
      <c r="I3705" s="3" t="s">
        <v>20</v>
      </c>
      <c r="J3705" s="85">
        <v>5921</v>
      </c>
      <c r="K3705" s="3" t="s">
        <v>13648</v>
      </c>
    </row>
    <row r="3706" spans="2:11" x14ac:dyDescent="0.2">
      <c r="B3706" s="3" t="s">
        <v>0</v>
      </c>
      <c r="C3706" s="3" t="s">
        <v>11336</v>
      </c>
      <c r="D3706" s="3" t="s">
        <v>11337</v>
      </c>
      <c r="E3706" s="3" t="s">
        <v>11338</v>
      </c>
      <c r="F3706" s="3" t="s">
        <v>10</v>
      </c>
      <c r="G3706" s="3"/>
      <c r="H3706" s="3" t="s">
        <v>5</v>
      </c>
      <c r="I3706" s="3" t="s">
        <v>4054</v>
      </c>
      <c r="J3706" s="85">
        <v>8119</v>
      </c>
      <c r="K3706" s="3" t="s">
        <v>13648</v>
      </c>
    </row>
    <row r="3707" spans="2:11" x14ac:dyDescent="0.2">
      <c r="B3707" s="3" t="s">
        <v>0</v>
      </c>
      <c r="C3707" s="3" t="s">
        <v>11339</v>
      </c>
      <c r="D3707" s="3" t="s">
        <v>11340</v>
      </c>
      <c r="E3707" s="3" t="s">
        <v>11341</v>
      </c>
      <c r="F3707" s="3" t="s">
        <v>146</v>
      </c>
      <c r="G3707" s="3"/>
      <c r="H3707" s="3" t="s">
        <v>5</v>
      </c>
      <c r="I3707" s="3" t="s">
        <v>1293</v>
      </c>
      <c r="J3707" s="85">
        <v>15283</v>
      </c>
      <c r="K3707" s="3" t="s">
        <v>13648</v>
      </c>
    </row>
    <row r="3708" spans="2:11" x14ac:dyDescent="0.2">
      <c r="B3708" s="3" t="s">
        <v>0</v>
      </c>
      <c r="C3708" s="3" t="s">
        <v>11342</v>
      </c>
      <c r="D3708" s="3" t="s">
        <v>11343</v>
      </c>
      <c r="E3708" s="3" t="s">
        <v>11344</v>
      </c>
      <c r="F3708" s="3" t="s">
        <v>55</v>
      </c>
      <c r="G3708" s="3"/>
      <c r="H3708" s="3" t="s">
        <v>5</v>
      </c>
      <c r="I3708" s="3" t="s">
        <v>416</v>
      </c>
      <c r="J3708" s="85">
        <v>15389.6</v>
      </c>
      <c r="K3708" s="3" t="s">
        <v>13648</v>
      </c>
    </row>
    <row r="3709" spans="2:11" x14ac:dyDescent="0.2">
      <c r="B3709" s="3" t="s">
        <v>0</v>
      </c>
      <c r="C3709" s="3" t="s">
        <v>11345</v>
      </c>
      <c r="D3709" s="3" t="s">
        <v>11346</v>
      </c>
      <c r="E3709" s="3" t="s">
        <v>11347</v>
      </c>
      <c r="F3709" s="3" t="s">
        <v>43</v>
      </c>
      <c r="G3709" s="3"/>
      <c r="H3709" s="3" t="s">
        <v>5</v>
      </c>
      <c r="I3709" s="3" t="s">
        <v>105</v>
      </c>
      <c r="J3709" s="85">
        <v>6507.8</v>
      </c>
      <c r="K3709" s="3" t="s">
        <v>13648</v>
      </c>
    </row>
    <row r="3710" spans="2:11" x14ac:dyDescent="0.2">
      <c r="B3710" s="3" t="s">
        <v>0</v>
      </c>
      <c r="C3710" s="3" t="s">
        <v>11348</v>
      </c>
      <c r="D3710" s="3" t="s">
        <v>11349</v>
      </c>
      <c r="E3710" s="3" t="s">
        <v>11350</v>
      </c>
      <c r="F3710" s="3" t="s">
        <v>83</v>
      </c>
      <c r="G3710" s="3"/>
      <c r="H3710" s="3" t="s">
        <v>5</v>
      </c>
      <c r="I3710" s="3" t="s">
        <v>279</v>
      </c>
      <c r="J3710" s="85">
        <v>12254.2</v>
      </c>
      <c r="K3710" s="3" t="s">
        <v>13648</v>
      </c>
    </row>
    <row r="3711" spans="2:11" x14ac:dyDescent="0.2">
      <c r="B3711" s="3" t="s">
        <v>0</v>
      </c>
      <c r="C3711" s="3" t="s">
        <v>11351</v>
      </c>
      <c r="D3711" s="3" t="s">
        <v>11352</v>
      </c>
      <c r="E3711" s="3" t="s">
        <v>11353</v>
      </c>
      <c r="F3711" s="3" t="s">
        <v>475</v>
      </c>
      <c r="G3711" s="3"/>
      <c r="H3711" s="3" t="s">
        <v>5</v>
      </c>
      <c r="I3711" s="3" t="s">
        <v>89</v>
      </c>
      <c r="J3711" s="85">
        <v>4665</v>
      </c>
      <c r="K3711" s="3" t="s">
        <v>13648</v>
      </c>
    </row>
    <row r="3712" spans="2:11" x14ac:dyDescent="0.2">
      <c r="B3712" s="3" t="s">
        <v>0</v>
      </c>
      <c r="C3712" s="3" t="s">
        <v>11354</v>
      </c>
      <c r="D3712" s="3" t="s">
        <v>11355</v>
      </c>
      <c r="E3712" s="3" t="s">
        <v>11356</v>
      </c>
      <c r="F3712" s="3" t="s">
        <v>19</v>
      </c>
      <c r="G3712" s="3"/>
      <c r="H3712" s="3" t="s">
        <v>5</v>
      </c>
      <c r="I3712" s="3" t="s">
        <v>89</v>
      </c>
      <c r="J3712" s="85">
        <v>4530.5</v>
      </c>
      <c r="K3712" s="3" t="s">
        <v>13648</v>
      </c>
    </row>
    <row r="3713" spans="2:11" x14ac:dyDescent="0.2">
      <c r="B3713" s="3" t="s">
        <v>0</v>
      </c>
      <c r="C3713" s="3" t="s">
        <v>11357</v>
      </c>
      <c r="D3713" s="3" t="s">
        <v>11358</v>
      </c>
      <c r="E3713" s="3" t="s">
        <v>11359</v>
      </c>
      <c r="F3713" s="3" t="s">
        <v>55</v>
      </c>
      <c r="G3713" s="3"/>
      <c r="H3713" s="3" t="s">
        <v>5</v>
      </c>
      <c r="I3713" s="3" t="s">
        <v>11</v>
      </c>
      <c r="J3713" s="85">
        <v>15389.6</v>
      </c>
      <c r="K3713" s="3" t="s">
        <v>13648</v>
      </c>
    </row>
    <row r="3714" spans="2:11" x14ac:dyDescent="0.2">
      <c r="B3714" s="3" t="s">
        <v>0</v>
      </c>
      <c r="C3714" s="3" t="s">
        <v>11360</v>
      </c>
      <c r="D3714" s="3" t="s">
        <v>11361</v>
      </c>
      <c r="E3714" s="3" t="s">
        <v>11362</v>
      </c>
      <c r="F3714" s="3" t="s">
        <v>31</v>
      </c>
      <c r="G3714" s="3"/>
      <c r="H3714" s="3" t="s">
        <v>5</v>
      </c>
      <c r="I3714" s="3" t="s">
        <v>11</v>
      </c>
      <c r="J3714" s="85">
        <v>10031.66</v>
      </c>
      <c r="K3714" s="3" t="s">
        <v>13648</v>
      </c>
    </row>
    <row r="3715" spans="2:11" x14ac:dyDescent="0.2">
      <c r="B3715" s="3" t="s">
        <v>0</v>
      </c>
      <c r="C3715" s="3" t="s">
        <v>11363</v>
      </c>
      <c r="D3715" s="3" t="s">
        <v>11364</v>
      </c>
      <c r="E3715" s="3" t="s">
        <v>11365</v>
      </c>
      <c r="F3715" s="3" t="s">
        <v>55</v>
      </c>
      <c r="G3715" s="3"/>
      <c r="H3715" s="3" t="s">
        <v>5</v>
      </c>
      <c r="I3715" s="3" t="s">
        <v>201</v>
      </c>
      <c r="J3715" s="85">
        <v>15389.6</v>
      </c>
      <c r="K3715" s="3" t="s">
        <v>13648</v>
      </c>
    </row>
    <row r="3716" spans="2:11" x14ac:dyDescent="0.2">
      <c r="B3716" s="3" t="s">
        <v>0</v>
      </c>
      <c r="C3716" s="3" t="s">
        <v>11366</v>
      </c>
      <c r="D3716" s="3" t="s">
        <v>11367</v>
      </c>
      <c r="E3716" s="3" t="s">
        <v>11368</v>
      </c>
      <c r="F3716" s="3" t="s">
        <v>2052</v>
      </c>
      <c r="G3716" s="3"/>
      <c r="H3716" s="3" t="s">
        <v>5</v>
      </c>
      <c r="I3716" s="3" t="s">
        <v>48</v>
      </c>
      <c r="J3716" s="85">
        <v>5526.4</v>
      </c>
      <c r="K3716" s="3" t="s">
        <v>13648</v>
      </c>
    </row>
    <row r="3717" spans="2:11" x14ac:dyDescent="0.2">
      <c r="B3717" s="3" t="s">
        <v>0</v>
      </c>
      <c r="C3717" s="3" t="s">
        <v>11369</v>
      </c>
      <c r="D3717" s="3" t="s">
        <v>11370</v>
      </c>
      <c r="E3717" s="3" t="s">
        <v>11371</v>
      </c>
      <c r="F3717" s="3" t="s">
        <v>113</v>
      </c>
      <c r="G3717" s="3"/>
      <c r="H3717" s="3" t="s">
        <v>5</v>
      </c>
      <c r="I3717" s="3" t="s">
        <v>1136</v>
      </c>
      <c r="J3717" s="85">
        <v>4474.45</v>
      </c>
      <c r="K3717" s="3" t="s">
        <v>13648</v>
      </c>
    </row>
    <row r="3718" spans="2:11" x14ac:dyDescent="0.2">
      <c r="B3718" s="3" t="s">
        <v>0</v>
      </c>
      <c r="C3718" s="3" t="s">
        <v>11372</v>
      </c>
      <c r="D3718" s="3" t="s">
        <v>11373</v>
      </c>
      <c r="E3718" s="3" t="s">
        <v>11374</v>
      </c>
      <c r="F3718" s="3" t="s">
        <v>31</v>
      </c>
      <c r="G3718" s="3"/>
      <c r="H3718" s="3" t="s">
        <v>5</v>
      </c>
      <c r="I3718" s="3" t="s">
        <v>15</v>
      </c>
      <c r="J3718" s="85">
        <v>9733.7999999999993</v>
      </c>
      <c r="K3718" s="3" t="s">
        <v>13648</v>
      </c>
    </row>
    <row r="3719" spans="2:11" x14ac:dyDescent="0.2">
      <c r="B3719" s="3" t="s">
        <v>0</v>
      </c>
      <c r="C3719" s="3" t="s">
        <v>11375</v>
      </c>
      <c r="D3719" s="3" t="s">
        <v>11376</v>
      </c>
      <c r="E3719" s="3" t="s">
        <v>11377</v>
      </c>
      <c r="F3719" s="3" t="s">
        <v>117</v>
      </c>
      <c r="G3719" s="3"/>
      <c r="H3719" s="3" t="s">
        <v>5</v>
      </c>
      <c r="I3719" s="3" t="s">
        <v>316</v>
      </c>
      <c r="J3719" s="85">
        <v>10350.65</v>
      </c>
      <c r="K3719" s="3" t="s">
        <v>13648</v>
      </c>
    </row>
    <row r="3720" spans="2:11" x14ac:dyDescent="0.2">
      <c r="B3720" s="3" t="s">
        <v>0</v>
      </c>
      <c r="C3720" s="3" t="s">
        <v>11378</v>
      </c>
      <c r="D3720" s="3" t="s">
        <v>11379</v>
      </c>
      <c r="E3720" s="3" t="s">
        <v>11380</v>
      </c>
      <c r="F3720" s="3" t="s">
        <v>43</v>
      </c>
      <c r="G3720" s="3"/>
      <c r="H3720" s="3" t="s">
        <v>5</v>
      </c>
      <c r="I3720" s="3" t="s">
        <v>93</v>
      </c>
      <c r="J3720" s="85">
        <v>6507.8</v>
      </c>
      <c r="K3720" s="3" t="s">
        <v>13648</v>
      </c>
    </row>
    <row r="3721" spans="2:11" x14ac:dyDescent="0.2">
      <c r="B3721" s="3" t="s">
        <v>0</v>
      </c>
      <c r="C3721" s="3" t="s">
        <v>11381</v>
      </c>
      <c r="D3721" s="3" t="s">
        <v>11382</v>
      </c>
      <c r="E3721" s="3" t="s">
        <v>11383</v>
      </c>
      <c r="F3721" s="3" t="s">
        <v>36</v>
      </c>
      <c r="G3721" s="3"/>
      <c r="H3721" s="3" t="s">
        <v>5</v>
      </c>
      <c r="I3721" s="3" t="s">
        <v>97</v>
      </c>
      <c r="J3721" s="85">
        <v>5866.8</v>
      </c>
      <c r="K3721" s="3" t="s">
        <v>13648</v>
      </c>
    </row>
    <row r="3722" spans="2:11" x14ac:dyDescent="0.2">
      <c r="B3722" s="3" t="s">
        <v>0</v>
      </c>
      <c r="C3722" s="3" t="s">
        <v>11384</v>
      </c>
      <c r="D3722" s="3" t="s">
        <v>11385</v>
      </c>
      <c r="E3722" s="3" t="s">
        <v>11386</v>
      </c>
      <c r="F3722" s="3" t="s">
        <v>117</v>
      </c>
      <c r="G3722" s="3"/>
      <c r="H3722" s="3" t="s">
        <v>5</v>
      </c>
      <c r="I3722" s="3" t="s">
        <v>1136</v>
      </c>
      <c r="J3722" s="85">
        <v>9349.4</v>
      </c>
      <c r="K3722" s="3" t="s">
        <v>13648</v>
      </c>
    </row>
    <row r="3723" spans="2:11" x14ac:dyDescent="0.2">
      <c r="B3723" s="3" t="s">
        <v>0</v>
      </c>
      <c r="C3723" s="3" t="s">
        <v>11387</v>
      </c>
      <c r="D3723" s="3" t="s">
        <v>11388</v>
      </c>
      <c r="E3723" s="3" t="s">
        <v>11389</v>
      </c>
      <c r="F3723" s="3" t="s">
        <v>55</v>
      </c>
      <c r="G3723" s="3"/>
      <c r="H3723" s="3" t="s">
        <v>5</v>
      </c>
      <c r="I3723" s="3" t="s">
        <v>1174</v>
      </c>
      <c r="J3723" s="85">
        <v>15389.6</v>
      </c>
      <c r="K3723" s="3" t="s">
        <v>13648</v>
      </c>
    </row>
    <row r="3724" spans="2:11" x14ac:dyDescent="0.2">
      <c r="B3724" s="3" t="s">
        <v>0</v>
      </c>
      <c r="C3724" s="3" t="s">
        <v>11390</v>
      </c>
      <c r="D3724" s="3" t="s">
        <v>11391</v>
      </c>
      <c r="E3724" s="3" t="s">
        <v>11392</v>
      </c>
      <c r="F3724" s="3" t="s">
        <v>43</v>
      </c>
      <c r="G3724" s="3"/>
      <c r="H3724" s="3" t="s">
        <v>5</v>
      </c>
      <c r="I3724" s="3" t="s">
        <v>436</v>
      </c>
      <c r="J3724" s="85">
        <v>6507.8</v>
      </c>
      <c r="K3724" s="3" t="s">
        <v>13648</v>
      </c>
    </row>
    <row r="3725" spans="2:11" x14ac:dyDescent="0.2">
      <c r="B3725" s="3" t="s">
        <v>0</v>
      </c>
      <c r="C3725" s="3" t="s">
        <v>11393</v>
      </c>
      <c r="D3725" s="3" t="s">
        <v>11394</v>
      </c>
      <c r="E3725" s="3" t="s">
        <v>11395</v>
      </c>
      <c r="F3725" s="3" t="s">
        <v>55</v>
      </c>
      <c r="G3725" s="3"/>
      <c r="H3725" s="3" t="s">
        <v>5</v>
      </c>
      <c r="I3725" s="3" t="s">
        <v>491</v>
      </c>
      <c r="J3725" s="85">
        <v>15389.6</v>
      </c>
      <c r="K3725" s="3" t="s">
        <v>13648</v>
      </c>
    </row>
    <row r="3726" spans="2:11" x14ac:dyDescent="0.2">
      <c r="B3726" s="3" t="s">
        <v>0</v>
      </c>
      <c r="C3726" s="3" t="s">
        <v>11396</v>
      </c>
      <c r="D3726" s="3" t="s">
        <v>11397</v>
      </c>
      <c r="E3726" s="3" t="s">
        <v>11398</v>
      </c>
      <c r="F3726" s="3" t="s">
        <v>31</v>
      </c>
      <c r="G3726" s="3"/>
      <c r="H3726" s="3" t="s">
        <v>5</v>
      </c>
      <c r="I3726" s="3" t="s">
        <v>2075</v>
      </c>
      <c r="J3726" s="85">
        <v>9733.7999999999993</v>
      </c>
      <c r="K3726" s="3" t="s">
        <v>13648</v>
      </c>
    </row>
    <row r="3727" spans="2:11" x14ac:dyDescent="0.2">
      <c r="B3727" s="3" t="s">
        <v>0</v>
      </c>
      <c r="C3727" s="3" t="s">
        <v>11399</v>
      </c>
      <c r="D3727" s="3" t="s">
        <v>11400</v>
      </c>
      <c r="E3727" s="3" t="s">
        <v>11401</v>
      </c>
      <c r="F3727" s="3" t="s">
        <v>221</v>
      </c>
      <c r="G3727" s="3"/>
      <c r="H3727" s="3" t="s">
        <v>5</v>
      </c>
      <c r="I3727" s="3" t="s">
        <v>930</v>
      </c>
      <c r="J3727" s="85">
        <v>5704.2</v>
      </c>
      <c r="K3727" s="3" t="s">
        <v>13648</v>
      </c>
    </row>
    <row r="3728" spans="2:11" x14ac:dyDescent="0.2">
      <c r="B3728" s="3" t="s">
        <v>0</v>
      </c>
      <c r="C3728" s="3" t="s">
        <v>11402</v>
      </c>
      <c r="D3728" s="3" t="s">
        <v>11403</v>
      </c>
      <c r="E3728" s="3" t="s">
        <v>11404</v>
      </c>
      <c r="F3728" s="3" t="s">
        <v>31</v>
      </c>
      <c r="G3728" s="3"/>
      <c r="H3728" s="3" t="s">
        <v>5</v>
      </c>
      <c r="I3728" s="3" t="s">
        <v>590</v>
      </c>
      <c r="J3728" s="85">
        <v>9733.7999999999993</v>
      </c>
      <c r="K3728" s="3" t="s">
        <v>13648</v>
      </c>
    </row>
    <row r="3729" spans="2:11" x14ac:dyDescent="0.2">
      <c r="B3729" s="3" t="s">
        <v>0</v>
      </c>
      <c r="C3729" s="3" t="s">
        <v>11405</v>
      </c>
      <c r="D3729" s="3" t="s">
        <v>11406</v>
      </c>
      <c r="E3729" s="3" t="s">
        <v>11407</v>
      </c>
      <c r="F3729" s="3" t="s">
        <v>55</v>
      </c>
      <c r="G3729" s="3"/>
      <c r="H3729" s="3" t="s">
        <v>5</v>
      </c>
      <c r="I3729" s="3" t="s">
        <v>44</v>
      </c>
      <c r="J3729" s="85">
        <v>14691.5</v>
      </c>
      <c r="K3729" s="3" t="s">
        <v>13648</v>
      </c>
    </row>
    <row r="3730" spans="2:11" x14ac:dyDescent="0.2">
      <c r="B3730" s="3" t="s">
        <v>0</v>
      </c>
      <c r="C3730" s="3" t="s">
        <v>11408</v>
      </c>
      <c r="D3730" s="3" t="s">
        <v>11409</v>
      </c>
      <c r="E3730" s="3" t="s">
        <v>11410</v>
      </c>
      <c r="F3730" s="3" t="s">
        <v>19</v>
      </c>
      <c r="G3730" s="3"/>
      <c r="H3730" s="3" t="s">
        <v>5</v>
      </c>
      <c r="I3730" s="3" t="s">
        <v>20</v>
      </c>
      <c r="J3730" s="85">
        <v>4530.5</v>
      </c>
      <c r="K3730" s="3" t="s">
        <v>13648</v>
      </c>
    </row>
    <row r="3731" spans="2:11" x14ac:dyDescent="0.2">
      <c r="B3731" s="3" t="s">
        <v>0</v>
      </c>
      <c r="C3731" s="3" t="s">
        <v>11411</v>
      </c>
      <c r="D3731" s="3" t="s">
        <v>11412</v>
      </c>
      <c r="E3731" s="3" t="s">
        <v>11413</v>
      </c>
      <c r="F3731" s="3" t="s">
        <v>79</v>
      </c>
      <c r="G3731" s="3"/>
      <c r="H3731" s="3" t="s">
        <v>5</v>
      </c>
      <c r="I3731" s="3" t="s">
        <v>201</v>
      </c>
      <c r="J3731" s="85">
        <v>7758.9</v>
      </c>
      <c r="K3731" s="3" t="s">
        <v>13648</v>
      </c>
    </row>
    <row r="3732" spans="2:11" x14ac:dyDescent="0.2">
      <c r="B3732" s="3" t="s">
        <v>0</v>
      </c>
      <c r="C3732" s="3" t="s">
        <v>11414</v>
      </c>
      <c r="D3732" s="3" t="s">
        <v>11415</v>
      </c>
      <c r="E3732" s="3" t="s">
        <v>11416</v>
      </c>
      <c r="F3732" s="3" t="s">
        <v>10</v>
      </c>
      <c r="G3732" s="3"/>
      <c r="H3732" s="3" t="s">
        <v>5</v>
      </c>
      <c r="I3732" s="3" t="s">
        <v>436</v>
      </c>
      <c r="J3732" s="85">
        <v>8119</v>
      </c>
      <c r="K3732" s="3" t="s">
        <v>13648</v>
      </c>
    </row>
    <row r="3733" spans="2:11" x14ac:dyDescent="0.2">
      <c r="B3733" s="3" t="s">
        <v>0</v>
      </c>
      <c r="C3733" s="3" t="s">
        <v>11417</v>
      </c>
      <c r="D3733" s="3" t="s">
        <v>11418</v>
      </c>
      <c r="E3733" s="3" t="s">
        <v>11419</v>
      </c>
      <c r="F3733" s="3" t="s">
        <v>10</v>
      </c>
      <c r="G3733" s="3"/>
      <c r="H3733" s="3" t="s">
        <v>5</v>
      </c>
      <c r="I3733" s="3" t="s">
        <v>15</v>
      </c>
      <c r="J3733" s="85">
        <v>8119</v>
      </c>
      <c r="K3733" s="3" t="s">
        <v>13648</v>
      </c>
    </row>
    <row r="3734" spans="2:11" x14ac:dyDescent="0.2">
      <c r="B3734" s="3" t="s">
        <v>0</v>
      </c>
      <c r="C3734" s="3" t="s">
        <v>11420</v>
      </c>
      <c r="D3734" s="3" t="s">
        <v>11421</v>
      </c>
      <c r="E3734" s="3" t="s">
        <v>11422</v>
      </c>
      <c r="F3734" s="3" t="s">
        <v>43</v>
      </c>
      <c r="G3734" s="3"/>
      <c r="H3734" s="3" t="s">
        <v>5</v>
      </c>
      <c r="I3734" s="3" t="s">
        <v>48</v>
      </c>
      <c r="J3734" s="85">
        <v>6507.8</v>
      </c>
      <c r="K3734" s="3" t="s">
        <v>13648</v>
      </c>
    </row>
    <row r="3735" spans="2:11" x14ac:dyDescent="0.2">
      <c r="B3735" s="3" t="s">
        <v>0</v>
      </c>
      <c r="C3735" s="3" t="s">
        <v>11423</v>
      </c>
      <c r="D3735" s="3" t="s">
        <v>11424</v>
      </c>
      <c r="E3735" s="3" t="s">
        <v>11425</v>
      </c>
      <c r="F3735" s="3" t="s">
        <v>55</v>
      </c>
      <c r="G3735" s="3"/>
      <c r="H3735" s="3" t="s">
        <v>5</v>
      </c>
      <c r="I3735" s="3" t="s">
        <v>412</v>
      </c>
      <c r="J3735" s="85">
        <v>15389.6</v>
      </c>
      <c r="K3735" s="3" t="s">
        <v>13648</v>
      </c>
    </row>
    <row r="3736" spans="2:11" x14ac:dyDescent="0.2">
      <c r="B3736" s="3" t="s">
        <v>0</v>
      </c>
      <c r="C3736" s="3" t="s">
        <v>11426</v>
      </c>
      <c r="D3736" s="3" t="s">
        <v>11427</v>
      </c>
      <c r="E3736" s="3" t="s">
        <v>11428</v>
      </c>
      <c r="F3736" s="3" t="s">
        <v>31</v>
      </c>
      <c r="G3736" s="3"/>
      <c r="H3736" s="3" t="s">
        <v>5</v>
      </c>
      <c r="I3736" s="3" t="s">
        <v>20</v>
      </c>
      <c r="J3736" s="85">
        <v>9733.7999999999993</v>
      </c>
      <c r="K3736" s="3" t="s">
        <v>13648</v>
      </c>
    </row>
    <row r="3737" spans="2:11" x14ac:dyDescent="0.2">
      <c r="B3737" s="3" t="s">
        <v>0</v>
      </c>
      <c r="C3737" s="3" t="s">
        <v>11429</v>
      </c>
      <c r="D3737" s="3" t="s">
        <v>11430</v>
      </c>
      <c r="E3737" s="3" t="s">
        <v>11431</v>
      </c>
      <c r="F3737" s="3" t="s">
        <v>19</v>
      </c>
      <c r="G3737" s="3"/>
      <c r="H3737" s="3" t="s">
        <v>5</v>
      </c>
      <c r="I3737" s="3" t="s">
        <v>89</v>
      </c>
      <c r="J3737" s="85">
        <v>4530.5</v>
      </c>
      <c r="K3737" s="3" t="s">
        <v>13648</v>
      </c>
    </row>
    <row r="3738" spans="2:11" x14ac:dyDescent="0.2">
      <c r="B3738" s="3" t="s">
        <v>0</v>
      </c>
      <c r="C3738" s="3" t="s">
        <v>11432</v>
      </c>
      <c r="D3738" s="3" t="s">
        <v>11433</v>
      </c>
      <c r="E3738" s="3" t="s">
        <v>11434</v>
      </c>
      <c r="F3738" s="3" t="s">
        <v>31</v>
      </c>
      <c r="G3738" s="3"/>
      <c r="H3738" s="3" t="s">
        <v>5</v>
      </c>
      <c r="I3738" s="3" t="s">
        <v>1602</v>
      </c>
      <c r="J3738" s="85">
        <v>8705.2000000000007</v>
      </c>
      <c r="K3738" s="3" t="s">
        <v>13648</v>
      </c>
    </row>
    <row r="3739" spans="2:11" x14ac:dyDescent="0.2">
      <c r="B3739" s="3" t="s">
        <v>0</v>
      </c>
      <c r="C3739" s="3" t="s">
        <v>11435</v>
      </c>
      <c r="D3739" s="3" t="s">
        <v>11436</v>
      </c>
      <c r="E3739" s="3" t="s">
        <v>11437</v>
      </c>
      <c r="F3739" s="3" t="s">
        <v>43</v>
      </c>
      <c r="G3739" s="3"/>
      <c r="H3739" s="3" t="s">
        <v>5</v>
      </c>
      <c r="I3739" s="3" t="s">
        <v>293</v>
      </c>
      <c r="J3739" s="85">
        <v>6507.8</v>
      </c>
      <c r="K3739" s="3" t="s">
        <v>13648</v>
      </c>
    </row>
    <row r="3740" spans="2:11" x14ac:dyDescent="0.2">
      <c r="B3740" s="3" t="s">
        <v>0</v>
      </c>
      <c r="C3740" s="3" t="s">
        <v>11438</v>
      </c>
      <c r="D3740" s="3" t="s">
        <v>11439</v>
      </c>
      <c r="E3740" s="3" t="s">
        <v>11440</v>
      </c>
      <c r="F3740" s="3" t="s">
        <v>109</v>
      </c>
      <c r="G3740" s="3"/>
      <c r="H3740" s="3" t="s">
        <v>5</v>
      </c>
      <c r="I3740" s="3" t="s">
        <v>15</v>
      </c>
      <c r="J3740" s="85">
        <v>19026.900000000001</v>
      </c>
      <c r="K3740" s="3" t="s">
        <v>13648</v>
      </c>
    </row>
    <row r="3741" spans="2:11" x14ac:dyDescent="0.2">
      <c r="B3741" s="3" t="s">
        <v>0</v>
      </c>
      <c r="C3741" s="3" t="s">
        <v>11441</v>
      </c>
      <c r="D3741" s="3" t="s">
        <v>11442</v>
      </c>
      <c r="E3741" s="3" t="s">
        <v>11443</v>
      </c>
      <c r="F3741" s="3" t="s">
        <v>55</v>
      </c>
      <c r="G3741" s="3"/>
      <c r="H3741" s="3" t="s">
        <v>5</v>
      </c>
      <c r="I3741" s="3" t="s">
        <v>89</v>
      </c>
      <c r="J3741" s="85">
        <v>15389.6</v>
      </c>
      <c r="K3741" s="3" t="s">
        <v>13648</v>
      </c>
    </row>
    <row r="3742" spans="2:11" x14ac:dyDescent="0.2">
      <c r="B3742" s="3" t="s">
        <v>0</v>
      </c>
      <c r="C3742" s="3" t="s">
        <v>11444</v>
      </c>
      <c r="D3742" s="3" t="s">
        <v>11445</v>
      </c>
      <c r="E3742" s="3" t="s">
        <v>11446</v>
      </c>
      <c r="F3742" s="3" t="s">
        <v>43</v>
      </c>
      <c r="G3742" s="3"/>
      <c r="H3742" s="3" t="s">
        <v>5</v>
      </c>
      <c r="I3742" s="3" t="s">
        <v>89</v>
      </c>
      <c r="J3742" s="85">
        <v>6507.8</v>
      </c>
      <c r="K3742" s="3" t="s">
        <v>13648</v>
      </c>
    </row>
    <row r="3743" spans="2:11" x14ac:dyDescent="0.2">
      <c r="B3743" s="3" t="s">
        <v>0</v>
      </c>
      <c r="C3743" s="3" t="s">
        <v>11447</v>
      </c>
      <c r="D3743" s="3" t="s">
        <v>11448</v>
      </c>
      <c r="E3743" s="3" t="s">
        <v>11449</v>
      </c>
      <c r="F3743" s="3" t="s">
        <v>10</v>
      </c>
      <c r="G3743" s="3"/>
      <c r="H3743" s="3" t="s">
        <v>5</v>
      </c>
      <c r="I3743" s="3" t="s">
        <v>101</v>
      </c>
      <c r="J3743" s="85">
        <v>8511.4</v>
      </c>
      <c r="K3743" s="3" t="s">
        <v>13648</v>
      </c>
    </row>
    <row r="3744" spans="2:11" x14ac:dyDescent="0.2">
      <c r="B3744" s="3" t="s">
        <v>0</v>
      </c>
      <c r="C3744" s="3" t="s">
        <v>11450</v>
      </c>
      <c r="D3744" s="3" t="s">
        <v>11451</v>
      </c>
      <c r="E3744" s="3" t="s">
        <v>11452</v>
      </c>
      <c r="F3744" s="3" t="s">
        <v>83</v>
      </c>
      <c r="G3744" s="3"/>
      <c r="H3744" s="3" t="s">
        <v>5</v>
      </c>
      <c r="I3744" s="3" t="s">
        <v>370</v>
      </c>
      <c r="J3744" s="85">
        <v>12254.2</v>
      </c>
      <c r="K3744" s="3" t="s">
        <v>13648</v>
      </c>
    </row>
    <row r="3745" spans="2:11" x14ac:dyDescent="0.2">
      <c r="B3745" s="3" t="s">
        <v>0</v>
      </c>
      <c r="C3745" s="3" t="s">
        <v>11453</v>
      </c>
      <c r="D3745" s="3" t="s">
        <v>11454</v>
      </c>
      <c r="E3745" s="3" t="s">
        <v>11455</v>
      </c>
      <c r="F3745" s="3" t="s">
        <v>55</v>
      </c>
      <c r="G3745" s="3"/>
      <c r="H3745" s="3" t="s">
        <v>5</v>
      </c>
      <c r="I3745" s="3" t="s">
        <v>1390</v>
      </c>
      <c r="J3745" s="85">
        <v>14691.5</v>
      </c>
      <c r="K3745" s="3" t="s">
        <v>13648</v>
      </c>
    </row>
    <row r="3746" spans="2:11" x14ac:dyDescent="0.2">
      <c r="B3746" s="3" t="s">
        <v>0</v>
      </c>
      <c r="C3746" s="3" t="s">
        <v>11456</v>
      </c>
      <c r="D3746" s="3" t="s">
        <v>11457</v>
      </c>
      <c r="E3746" s="3" t="s">
        <v>11458</v>
      </c>
      <c r="F3746" s="3" t="s">
        <v>55</v>
      </c>
      <c r="G3746" s="3"/>
      <c r="H3746" s="3" t="s">
        <v>5</v>
      </c>
      <c r="I3746" s="3" t="s">
        <v>266</v>
      </c>
      <c r="J3746" s="85">
        <v>13998.15</v>
      </c>
      <c r="K3746" s="3" t="s">
        <v>13648</v>
      </c>
    </row>
    <row r="3747" spans="2:11" x14ac:dyDescent="0.2">
      <c r="B3747" s="3" t="s">
        <v>0</v>
      </c>
      <c r="C3747" s="3" t="s">
        <v>11459</v>
      </c>
      <c r="D3747" s="3" t="s">
        <v>11460</v>
      </c>
      <c r="E3747" s="3" t="s">
        <v>11461</v>
      </c>
      <c r="F3747" s="3" t="s">
        <v>229</v>
      </c>
      <c r="G3747" s="3"/>
      <c r="H3747" s="3" t="s">
        <v>5</v>
      </c>
      <c r="I3747" s="3" t="s">
        <v>175</v>
      </c>
      <c r="J3747" s="85">
        <v>7339.8</v>
      </c>
      <c r="K3747" s="3" t="s">
        <v>13648</v>
      </c>
    </row>
    <row r="3748" spans="2:11" x14ac:dyDescent="0.2">
      <c r="B3748" s="3" t="s">
        <v>0</v>
      </c>
      <c r="C3748" s="3" t="s">
        <v>11462</v>
      </c>
      <c r="D3748" s="3" t="s">
        <v>11463</v>
      </c>
      <c r="E3748" s="3" t="s">
        <v>11464</v>
      </c>
      <c r="F3748" s="3" t="s">
        <v>31</v>
      </c>
      <c r="G3748" s="3"/>
      <c r="H3748" s="3" t="s">
        <v>5</v>
      </c>
      <c r="I3748" s="3" t="s">
        <v>1024</v>
      </c>
      <c r="J3748" s="85">
        <v>9957.2000000000007</v>
      </c>
      <c r="K3748" s="3" t="s">
        <v>13648</v>
      </c>
    </row>
    <row r="3749" spans="2:11" x14ac:dyDescent="0.2">
      <c r="B3749" s="3" t="s">
        <v>0</v>
      </c>
      <c r="C3749" s="3" t="s">
        <v>11465</v>
      </c>
      <c r="D3749" s="3" t="s">
        <v>11466</v>
      </c>
      <c r="E3749" s="3" t="s">
        <v>11467</v>
      </c>
      <c r="F3749" s="3" t="s">
        <v>31</v>
      </c>
      <c r="G3749" s="3"/>
      <c r="H3749" s="3" t="s">
        <v>5</v>
      </c>
      <c r="I3749" s="3" t="s">
        <v>205</v>
      </c>
      <c r="J3749" s="85">
        <v>9882.73</v>
      </c>
      <c r="K3749" s="3" t="s">
        <v>13648</v>
      </c>
    </row>
    <row r="3750" spans="2:11" x14ac:dyDescent="0.2">
      <c r="B3750" s="3" t="s">
        <v>0</v>
      </c>
      <c r="C3750" s="3" t="s">
        <v>11468</v>
      </c>
      <c r="D3750" s="3" t="s">
        <v>11469</v>
      </c>
      <c r="E3750" s="3" t="s">
        <v>11470</v>
      </c>
      <c r="F3750" s="3" t="s">
        <v>146</v>
      </c>
      <c r="G3750" s="3"/>
      <c r="H3750" s="3" t="s">
        <v>5</v>
      </c>
      <c r="I3750" s="3" t="s">
        <v>162</v>
      </c>
      <c r="J3750" s="85">
        <v>15283</v>
      </c>
      <c r="K3750" s="3" t="s">
        <v>13648</v>
      </c>
    </row>
    <row r="3751" spans="2:11" x14ac:dyDescent="0.2">
      <c r="B3751" s="3" t="s">
        <v>0</v>
      </c>
      <c r="C3751" s="3" t="s">
        <v>11471</v>
      </c>
      <c r="D3751" s="3" t="s">
        <v>11472</v>
      </c>
      <c r="E3751" s="3" t="s">
        <v>11473</v>
      </c>
      <c r="F3751" s="3" t="s">
        <v>55</v>
      </c>
      <c r="G3751" s="3"/>
      <c r="H3751" s="3" t="s">
        <v>5</v>
      </c>
      <c r="I3751" s="3" t="s">
        <v>4317</v>
      </c>
      <c r="J3751" s="85">
        <v>15389.6</v>
      </c>
      <c r="K3751" s="3" t="s">
        <v>13648</v>
      </c>
    </row>
    <row r="3752" spans="2:11" x14ac:dyDescent="0.2">
      <c r="B3752" s="3" t="s">
        <v>0</v>
      </c>
      <c r="C3752" s="3" t="s">
        <v>11474</v>
      </c>
      <c r="D3752" s="3" t="s">
        <v>11475</v>
      </c>
      <c r="E3752" s="3" t="s">
        <v>11476</v>
      </c>
      <c r="F3752" s="3" t="s">
        <v>10</v>
      </c>
      <c r="G3752" s="3"/>
      <c r="H3752" s="3" t="s">
        <v>5</v>
      </c>
      <c r="I3752" s="3" t="s">
        <v>201</v>
      </c>
      <c r="J3752" s="85">
        <v>8511.4</v>
      </c>
      <c r="K3752" s="3" t="s">
        <v>13648</v>
      </c>
    </row>
    <row r="3753" spans="2:11" x14ac:dyDescent="0.2">
      <c r="B3753" s="3" t="s">
        <v>0</v>
      </c>
      <c r="C3753" s="3" t="s">
        <v>11477</v>
      </c>
      <c r="D3753" s="3" t="s">
        <v>11478</v>
      </c>
      <c r="E3753" s="3" t="s">
        <v>11479</v>
      </c>
      <c r="F3753" s="3" t="s">
        <v>146</v>
      </c>
      <c r="G3753" s="3"/>
      <c r="H3753" s="3" t="s">
        <v>5</v>
      </c>
      <c r="I3753" s="3" t="s">
        <v>44</v>
      </c>
      <c r="J3753" s="85">
        <v>15283</v>
      </c>
      <c r="K3753" s="3" t="s">
        <v>13648</v>
      </c>
    </row>
    <row r="3754" spans="2:11" x14ac:dyDescent="0.2">
      <c r="B3754" s="3" t="s">
        <v>0</v>
      </c>
      <c r="C3754" s="3" t="s">
        <v>11480</v>
      </c>
      <c r="D3754" s="3" t="s">
        <v>11481</v>
      </c>
      <c r="E3754" s="3" t="s">
        <v>11482</v>
      </c>
      <c r="F3754" s="3" t="s">
        <v>31</v>
      </c>
      <c r="G3754" s="3"/>
      <c r="H3754" s="3" t="s">
        <v>5</v>
      </c>
      <c r="I3754" s="3" t="s">
        <v>443</v>
      </c>
      <c r="J3754" s="85">
        <v>8705.2000000000007</v>
      </c>
      <c r="K3754" s="3" t="s">
        <v>13648</v>
      </c>
    </row>
    <row r="3755" spans="2:11" x14ac:dyDescent="0.2">
      <c r="B3755" s="3" t="s">
        <v>0</v>
      </c>
      <c r="C3755" s="3" t="s">
        <v>11483</v>
      </c>
      <c r="D3755" s="3" t="s">
        <v>11484</v>
      </c>
      <c r="E3755" s="3" t="s">
        <v>11485</v>
      </c>
      <c r="F3755" s="3" t="s">
        <v>19</v>
      </c>
      <c r="G3755" s="3"/>
      <c r="H3755" s="3" t="s">
        <v>5</v>
      </c>
      <c r="I3755" s="3" t="s">
        <v>205</v>
      </c>
      <c r="J3755" s="85">
        <v>4757.83</v>
      </c>
      <c r="K3755" s="3" t="s">
        <v>13648</v>
      </c>
    </row>
    <row r="3756" spans="2:11" x14ac:dyDescent="0.2">
      <c r="B3756" s="3" t="s">
        <v>0</v>
      </c>
      <c r="C3756" s="3" t="s">
        <v>11486</v>
      </c>
      <c r="D3756" s="3" t="s">
        <v>11487</v>
      </c>
      <c r="E3756" s="3" t="s">
        <v>11488</v>
      </c>
      <c r="F3756" s="3" t="s">
        <v>4</v>
      </c>
      <c r="G3756" s="3"/>
      <c r="H3756" s="3" t="s">
        <v>5</v>
      </c>
      <c r="I3756" s="3" t="s">
        <v>93</v>
      </c>
      <c r="J3756" s="85">
        <v>7891</v>
      </c>
      <c r="K3756" s="3" t="s">
        <v>13648</v>
      </c>
    </row>
    <row r="3757" spans="2:11" x14ac:dyDescent="0.2">
      <c r="B3757" s="3" t="s">
        <v>0</v>
      </c>
      <c r="C3757" s="3" t="s">
        <v>11489</v>
      </c>
      <c r="D3757" s="3" t="s">
        <v>11490</v>
      </c>
      <c r="E3757" s="3" t="s">
        <v>11491</v>
      </c>
      <c r="F3757" s="3" t="s">
        <v>55</v>
      </c>
      <c r="G3757" s="3"/>
      <c r="H3757" s="3" t="s">
        <v>5</v>
      </c>
      <c r="I3757" s="3" t="s">
        <v>72</v>
      </c>
      <c r="J3757" s="85">
        <v>15389.6</v>
      </c>
      <c r="K3757" s="3" t="s">
        <v>13648</v>
      </c>
    </row>
    <row r="3758" spans="2:11" x14ac:dyDescent="0.2">
      <c r="B3758" s="3" t="s">
        <v>0</v>
      </c>
      <c r="C3758" s="3" t="s">
        <v>11492</v>
      </c>
      <c r="D3758" s="3" t="s">
        <v>11493</v>
      </c>
      <c r="E3758" s="3" t="s">
        <v>11494</v>
      </c>
      <c r="F3758" s="3" t="s">
        <v>19</v>
      </c>
      <c r="G3758" s="3"/>
      <c r="H3758" s="3" t="s">
        <v>5</v>
      </c>
      <c r="I3758" s="3" t="s">
        <v>2159</v>
      </c>
      <c r="J3758" s="85">
        <v>4757.83</v>
      </c>
      <c r="K3758" s="3" t="s">
        <v>13648</v>
      </c>
    </row>
    <row r="3759" spans="2:11" x14ac:dyDescent="0.2">
      <c r="B3759" s="3" t="s">
        <v>0</v>
      </c>
      <c r="C3759" s="3" t="s">
        <v>11495</v>
      </c>
      <c r="D3759" s="3" t="s">
        <v>11496</v>
      </c>
      <c r="E3759" s="3" t="s">
        <v>11497</v>
      </c>
      <c r="F3759" s="3" t="s">
        <v>55</v>
      </c>
      <c r="G3759" s="3"/>
      <c r="H3759" s="3" t="s">
        <v>5</v>
      </c>
      <c r="I3759" s="3" t="s">
        <v>11498</v>
      </c>
      <c r="J3759" s="85">
        <v>13998.15</v>
      </c>
      <c r="K3759" s="3" t="s">
        <v>13648</v>
      </c>
    </row>
    <row r="3760" spans="2:11" x14ac:dyDescent="0.2">
      <c r="B3760" s="3" t="s">
        <v>0</v>
      </c>
      <c r="C3760" s="3" t="s">
        <v>11499</v>
      </c>
      <c r="D3760" s="3" t="s">
        <v>11500</v>
      </c>
      <c r="E3760" s="3" t="s">
        <v>11501</v>
      </c>
      <c r="F3760" s="3" t="s">
        <v>55</v>
      </c>
      <c r="G3760" s="3"/>
      <c r="H3760" s="3" t="s">
        <v>5</v>
      </c>
      <c r="I3760" s="3" t="s">
        <v>607</v>
      </c>
      <c r="J3760" s="85">
        <v>15389.6</v>
      </c>
      <c r="K3760" s="3" t="s">
        <v>13648</v>
      </c>
    </row>
    <row r="3761" spans="2:11" x14ac:dyDescent="0.2">
      <c r="B3761" s="3" t="s">
        <v>0</v>
      </c>
      <c r="C3761" s="3" t="s">
        <v>11502</v>
      </c>
      <c r="D3761" s="3" t="s">
        <v>11503</v>
      </c>
      <c r="E3761" s="3" t="s">
        <v>11504</v>
      </c>
      <c r="F3761" s="3" t="s">
        <v>31</v>
      </c>
      <c r="G3761" s="3"/>
      <c r="H3761" s="3" t="s">
        <v>5</v>
      </c>
      <c r="I3761" s="3" t="s">
        <v>655</v>
      </c>
      <c r="J3761" s="85">
        <v>9733.7999999999993</v>
      </c>
      <c r="K3761" s="3" t="s">
        <v>13648</v>
      </c>
    </row>
    <row r="3762" spans="2:11" x14ac:dyDescent="0.2">
      <c r="B3762" s="3" t="s">
        <v>0</v>
      </c>
      <c r="C3762" s="3" t="s">
        <v>11505</v>
      </c>
      <c r="D3762" s="3" t="s">
        <v>11506</v>
      </c>
      <c r="E3762" s="3" t="s">
        <v>11507</v>
      </c>
      <c r="F3762" s="3" t="s">
        <v>31</v>
      </c>
      <c r="G3762" s="3"/>
      <c r="H3762" s="3" t="s">
        <v>5</v>
      </c>
      <c r="I3762" s="3" t="s">
        <v>24</v>
      </c>
      <c r="J3762" s="85">
        <v>9733.7999999999993</v>
      </c>
      <c r="K3762" s="3" t="s">
        <v>13648</v>
      </c>
    </row>
    <row r="3763" spans="2:11" x14ac:dyDescent="0.2">
      <c r="B3763" s="3" t="s">
        <v>0</v>
      </c>
      <c r="C3763" s="3" t="s">
        <v>11508</v>
      </c>
      <c r="D3763" s="3" t="s">
        <v>11509</v>
      </c>
      <c r="E3763" s="3" t="s">
        <v>11510</v>
      </c>
      <c r="F3763" s="3" t="s">
        <v>19</v>
      </c>
      <c r="G3763" s="3"/>
      <c r="H3763" s="3" t="s">
        <v>5</v>
      </c>
      <c r="I3763" s="3" t="s">
        <v>15</v>
      </c>
      <c r="J3763" s="85">
        <v>4757.83</v>
      </c>
      <c r="K3763" s="3" t="s">
        <v>13648</v>
      </c>
    </row>
    <row r="3764" spans="2:11" x14ac:dyDescent="0.2">
      <c r="B3764" s="3" t="s">
        <v>0</v>
      </c>
      <c r="C3764" s="3" t="s">
        <v>11511</v>
      </c>
      <c r="D3764" s="3" t="s">
        <v>11512</v>
      </c>
      <c r="E3764" s="3" t="s">
        <v>11513</v>
      </c>
      <c r="F3764" s="3" t="s">
        <v>19</v>
      </c>
      <c r="G3764" s="3"/>
      <c r="H3764" s="3" t="s">
        <v>5</v>
      </c>
      <c r="I3764" s="3" t="s">
        <v>15</v>
      </c>
      <c r="J3764" s="85">
        <v>4757.83</v>
      </c>
      <c r="K3764" s="3" t="s">
        <v>13648</v>
      </c>
    </row>
    <row r="3765" spans="2:11" x14ac:dyDescent="0.2">
      <c r="B3765" s="3" t="s">
        <v>0</v>
      </c>
      <c r="C3765" s="3" t="s">
        <v>11514</v>
      </c>
      <c r="D3765" s="3" t="s">
        <v>11515</v>
      </c>
      <c r="E3765" s="3" t="s">
        <v>11516</v>
      </c>
      <c r="F3765" s="3" t="s">
        <v>31</v>
      </c>
      <c r="G3765" s="3"/>
      <c r="H3765" s="3" t="s">
        <v>5</v>
      </c>
      <c r="I3765" s="3" t="s">
        <v>32</v>
      </c>
      <c r="J3765" s="85">
        <v>9733.7999999999993</v>
      </c>
      <c r="K3765" s="3" t="s">
        <v>13648</v>
      </c>
    </row>
    <row r="3766" spans="2:11" x14ac:dyDescent="0.2">
      <c r="B3766" s="3" t="s">
        <v>0</v>
      </c>
      <c r="C3766" s="3" t="s">
        <v>11517</v>
      </c>
      <c r="D3766" s="3" t="s">
        <v>11518</v>
      </c>
      <c r="E3766" s="3" t="s">
        <v>11519</v>
      </c>
      <c r="F3766" s="3" t="s">
        <v>475</v>
      </c>
      <c r="G3766" s="3"/>
      <c r="H3766" s="3" t="s">
        <v>5</v>
      </c>
      <c r="I3766" s="3" t="s">
        <v>89</v>
      </c>
      <c r="J3766" s="85">
        <v>4665</v>
      </c>
      <c r="K3766" s="3" t="s">
        <v>13648</v>
      </c>
    </row>
    <row r="3767" spans="2:11" x14ac:dyDescent="0.2">
      <c r="B3767" s="3" t="s">
        <v>0</v>
      </c>
      <c r="C3767" s="3" t="s">
        <v>11520</v>
      </c>
      <c r="D3767" s="3" t="s">
        <v>11521</v>
      </c>
      <c r="E3767" s="3" t="s">
        <v>11522</v>
      </c>
      <c r="F3767" s="3" t="s">
        <v>19</v>
      </c>
      <c r="G3767" s="3"/>
      <c r="H3767" s="3" t="s">
        <v>5</v>
      </c>
      <c r="I3767" s="3" t="s">
        <v>15</v>
      </c>
      <c r="J3767" s="85">
        <v>4757.83</v>
      </c>
      <c r="K3767" s="3" t="s">
        <v>13648</v>
      </c>
    </row>
    <row r="3768" spans="2:11" x14ac:dyDescent="0.2">
      <c r="B3768" s="3" t="s">
        <v>0</v>
      </c>
      <c r="C3768" s="3" t="s">
        <v>11523</v>
      </c>
      <c r="D3768" s="3" t="s">
        <v>11524</v>
      </c>
      <c r="E3768" s="3" t="s">
        <v>11525</v>
      </c>
      <c r="F3768" s="3" t="s">
        <v>19</v>
      </c>
      <c r="G3768" s="3"/>
      <c r="H3768" s="3" t="s">
        <v>5</v>
      </c>
      <c r="I3768" s="3" t="s">
        <v>89</v>
      </c>
      <c r="J3768" s="85">
        <v>4530.5</v>
      </c>
      <c r="K3768" s="3" t="s">
        <v>13648</v>
      </c>
    </row>
    <row r="3769" spans="2:11" x14ac:dyDescent="0.2">
      <c r="B3769" s="3" t="s">
        <v>0</v>
      </c>
      <c r="C3769" s="3" t="s">
        <v>11526</v>
      </c>
      <c r="D3769" s="3" t="s">
        <v>11527</v>
      </c>
      <c r="E3769" s="3" t="s">
        <v>11528</v>
      </c>
      <c r="F3769" s="3" t="s">
        <v>10</v>
      </c>
      <c r="G3769" s="3"/>
      <c r="H3769" s="3" t="s">
        <v>5</v>
      </c>
      <c r="I3769" s="3" t="s">
        <v>266</v>
      </c>
      <c r="J3769" s="85">
        <v>7144.5</v>
      </c>
      <c r="K3769" s="3" t="s">
        <v>13648</v>
      </c>
    </row>
    <row r="3770" spans="2:11" x14ac:dyDescent="0.2">
      <c r="B3770" s="3" t="s">
        <v>0</v>
      </c>
      <c r="C3770" s="3" t="s">
        <v>11529</v>
      </c>
      <c r="D3770" s="3" t="s">
        <v>11530</v>
      </c>
      <c r="E3770" s="3" t="s">
        <v>11531</v>
      </c>
      <c r="F3770" s="3" t="s">
        <v>146</v>
      </c>
      <c r="G3770" s="3"/>
      <c r="H3770" s="3" t="s">
        <v>5</v>
      </c>
      <c r="I3770" s="3" t="s">
        <v>97</v>
      </c>
      <c r="J3770" s="85">
        <v>15283</v>
      </c>
      <c r="K3770" s="3" t="s">
        <v>13648</v>
      </c>
    </row>
    <row r="3771" spans="2:11" x14ac:dyDescent="0.2">
      <c r="B3771" s="3" t="s">
        <v>0</v>
      </c>
      <c r="C3771" s="3" t="s">
        <v>11532</v>
      </c>
      <c r="D3771" s="3" t="s">
        <v>11533</v>
      </c>
      <c r="E3771" s="3" t="s">
        <v>11534</v>
      </c>
      <c r="F3771" s="3" t="s">
        <v>221</v>
      </c>
      <c r="G3771" s="3"/>
      <c r="H3771" s="3" t="s">
        <v>5</v>
      </c>
      <c r="I3771" s="3" t="s">
        <v>1051</v>
      </c>
      <c r="J3771" s="85">
        <v>5379</v>
      </c>
      <c r="K3771" s="3" t="s">
        <v>13648</v>
      </c>
    </row>
    <row r="3772" spans="2:11" x14ac:dyDescent="0.2">
      <c r="B3772" s="3" t="s">
        <v>0</v>
      </c>
      <c r="C3772" s="3" t="s">
        <v>11535</v>
      </c>
      <c r="D3772" s="3" t="s">
        <v>11536</v>
      </c>
      <c r="E3772" s="3" t="s">
        <v>11537</v>
      </c>
      <c r="F3772" s="3" t="s">
        <v>19</v>
      </c>
      <c r="G3772" s="3"/>
      <c r="H3772" s="3" t="s">
        <v>5</v>
      </c>
      <c r="I3772" s="3" t="s">
        <v>374</v>
      </c>
      <c r="J3772" s="85">
        <v>4196.5</v>
      </c>
      <c r="K3772" s="3" t="s">
        <v>13648</v>
      </c>
    </row>
    <row r="3773" spans="2:11" x14ac:dyDescent="0.2">
      <c r="B3773" s="3" t="s">
        <v>0</v>
      </c>
      <c r="C3773" s="3" t="s">
        <v>11538</v>
      </c>
      <c r="D3773" s="3" t="s">
        <v>11539</v>
      </c>
      <c r="E3773" s="3" t="s">
        <v>11540</v>
      </c>
      <c r="F3773" s="3" t="s">
        <v>146</v>
      </c>
      <c r="G3773" s="3"/>
      <c r="H3773" s="3" t="s">
        <v>5</v>
      </c>
      <c r="I3773" s="3" t="s">
        <v>6</v>
      </c>
      <c r="J3773" s="85">
        <v>15283</v>
      </c>
      <c r="K3773" s="3" t="s">
        <v>13648</v>
      </c>
    </row>
    <row r="3774" spans="2:11" x14ac:dyDescent="0.2">
      <c r="B3774" s="3" t="s">
        <v>0</v>
      </c>
      <c r="C3774" s="3" t="s">
        <v>11541</v>
      </c>
      <c r="D3774" s="3" t="s">
        <v>11542</v>
      </c>
      <c r="E3774" s="3" t="s">
        <v>11543</v>
      </c>
      <c r="F3774" s="3" t="s">
        <v>117</v>
      </c>
      <c r="G3774" s="3"/>
      <c r="H3774" s="3" t="s">
        <v>5</v>
      </c>
      <c r="I3774" s="3" t="s">
        <v>279</v>
      </c>
      <c r="J3774" s="85">
        <v>10350.65</v>
      </c>
      <c r="K3774" s="3" t="s">
        <v>13648</v>
      </c>
    </row>
    <row r="3775" spans="2:11" x14ac:dyDescent="0.2">
      <c r="B3775" s="3" t="s">
        <v>0</v>
      </c>
      <c r="C3775" s="3" t="s">
        <v>11544</v>
      </c>
      <c r="D3775" s="3" t="s">
        <v>11545</v>
      </c>
      <c r="E3775" s="3" t="s">
        <v>11546</v>
      </c>
      <c r="F3775" s="3" t="s">
        <v>158</v>
      </c>
      <c r="G3775" s="3"/>
      <c r="H3775" s="3" t="s">
        <v>5</v>
      </c>
      <c r="I3775" s="3" t="s">
        <v>48</v>
      </c>
      <c r="J3775" s="85">
        <v>6946.5</v>
      </c>
      <c r="K3775" s="3" t="s">
        <v>13648</v>
      </c>
    </row>
    <row r="3776" spans="2:11" x14ac:dyDescent="0.2">
      <c r="B3776" s="3" t="s">
        <v>0</v>
      </c>
      <c r="C3776" s="3" t="s">
        <v>11547</v>
      </c>
      <c r="D3776" s="3" t="s">
        <v>11548</v>
      </c>
      <c r="E3776" s="3" t="s">
        <v>11549</v>
      </c>
      <c r="F3776" s="3" t="s">
        <v>31</v>
      </c>
      <c r="G3776" s="3"/>
      <c r="H3776" s="3" t="s">
        <v>5</v>
      </c>
      <c r="I3776" s="3" t="s">
        <v>1136</v>
      </c>
      <c r="J3776" s="85">
        <v>8705.2000000000007</v>
      </c>
      <c r="K3776" s="3" t="s">
        <v>13648</v>
      </c>
    </row>
    <row r="3777" spans="2:11" x14ac:dyDescent="0.2">
      <c r="B3777" s="3" t="s">
        <v>0</v>
      </c>
      <c r="C3777" s="3" t="s">
        <v>11550</v>
      </c>
      <c r="D3777" s="3" t="s">
        <v>11551</v>
      </c>
      <c r="E3777" s="3" t="s">
        <v>11552</v>
      </c>
      <c r="F3777" s="3" t="s">
        <v>221</v>
      </c>
      <c r="G3777" s="3"/>
      <c r="H3777" s="3" t="s">
        <v>5</v>
      </c>
      <c r="I3777" s="3" t="s">
        <v>24</v>
      </c>
      <c r="J3777" s="85">
        <v>5704.2</v>
      </c>
      <c r="K3777" s="3" t="s">
        <v>13648</v>
      </c>
    </row>
    <row r="3778" spans="2:11" x14ac:dyDescent="0.2">
      <c r="B3778" s="3" t="s">
        <v>0</v>
      </c>
      <c r="C3778" s="3" t="s">
        <v>11553</v>
      </c>
      <c r="D3778" s="3" t="s">
        <v>11554</v>
      </c>
      <c r="E3778" s="3" t="s">
        <v>11555</v>
      </c>
      <c r="F3778" s="3" t="s">
        <v>19</v>
      </c>
      <c r="G3778" s="3"/>
      <c r="H3778" s="3" t="s">
        <v>5</v>
      </c>
      <c r="I3778" s="3" t="s">
        <v>24</v>
      </c>
      <c r="J3778" s="85">
        <v>4530.5</v>
      </c>
      <c r="K3778" s="3" t="s">
        <v>13648</v>
      </c>
    </row>
    <row r="3779" spans="2:11" x14ac:dyDescent="0.2">
      <c r="B3779" s="3" t="s">
        <v>0</v>
      </c>
      <c r="C3779" s="3" t="s">
        <v>11556</v>
      </c>
      <c r="D3779" s="3" t="s">
        <v>11557</v>
      </c>
      <c r="E3779" s="3" t="s">
        <v>11558</v>
      </c>
      <c r="F3779" s="3" t="s">
        <v>55</v>
      </c>
      <c r="G3779" s="3"/>
      <c r="H3779" s="3" t="s">
        <v>5</v>
      </c>
      <c r="I3779" s="3" t="s">
        <v>2954</v>
      </c>
      <c r="J3779" s="85">
        <v>15389.6</v>
      </c>
      <c r="K3779" s="3" t="s">
        <v>13648</v>
      </c>
    </row>
    <row r="3780" spans="2:11" x14ac:dyDescent="0.2">
      <c r="B3780" s="3" t="s">
        <v>0</v>
      </c>
      <c r="C3780" s="3" t="s">
        <v>11559</v>
      </c>
      <c r="D3780" s="3" t="s">
        <v>11560</v>
      </c>
      <c r="E3780" s="3" t="s">
        <v>11561</v>
      </c>
      <c r="F3780" s="3" t="s">
        <v>10</v>
      </c>
      <c r="G3780" s="3"/>
      <c r="H3780" s="3" t="s">
        <v>5</v>
      </c>
      <c r="I3780" s="3" t="s">
        <v>20</v>
      </c>
      <c r="J3780" s="85">
        <v>8511.4</v>
      </c>
      <c r="K3780" s="3" t="s">
        <v>13648</v>
      </c>
    </row>
    <row r="3781" spans="2:11" x14ac:dyDescent="0.2">
      <c r="B3781" s="3" t="s">
        <v>0</v>
      </c>
      <c r="C3781" s="3" t="s">
        <v>11562</v>
      </c>
      <c r="D3781" s="3" t="s">
        <v>11563</v>
      </c>
      <c r="E3781" s="3" t="s">
        <v>11564</v>
      </c>
      <c r="F3781" s="3" t="s">
        <v>55</v>
      </c>
      <c r="G3781" s="3"/>
      <c r="H3781" s="3" t="s">
        <v>5</v>
      </c>
      <c r="I3781" s="3" t="s">
        <v>193</v>
      </c>
      <c r="J3781" s="85">
        <v>13998.15</v>
      </c>
      <c r="K3781" s="3" t="s">
        <v>13648</v>
      </c>
    </row>
    <row r="3782" spans="2:11" x14ac:dyDescent="0.2">
      <c r="B3782" s="3" t="s">
        <v>0</v>
      </c>
      <c r="C3782" s="3" t="s">
        <v>11565</v>
      </c>
      <c r="D3782" s="3" t="s">
        <v>11566</v>
      </c>
      <c r="E3782" s="3" t="s">
        <v>11567</v>
      </c>
      <c r="F3782" s="3" t="s">
        <v>31</v>
      </c>
      <c r="G3782" s="3"/>
      <c r="H3782" s="3" t="s">
        <v>5</v>
      </c>
      <c r="I3782" s="3" t="s">
        <v>101</v>
      </c>
      <c r="J3782" s="85">
        <v>9733.7999999999993</v>
      </c>
      <c r="K3782" s="3" t="s">
        <v>13648</v>
      </c>
    </row>
    <row r="3783" spans="2:11" x14ac:dyDescent="0.2">
      <c r="B3783" s="3" t="s">
        <v>0</v>
      </c>
      <c r="C3783" s="3" t="s">
        <v>11568</v>
      </c>
      <c r="D3783" s="3" t="s">
        <v>11569</v>
      </c>
      <c r="E3783" s="3" t="s">
        <v>11570</v>
      </c>
      <c r="F3783" s="3" t="s">
        <v>673</v>
      </c>
      <c r="G3783" s="3"/>
      <c r="H3783" s="3" t="s">
        <v>5</v>
      </c>
      <c r="I3783" s="3" t="s">
        <v>724</v>
      </c>
      <c r="J3783" s="85">
        <v>6326</v>
      </c>
      <c r="K3783" s="3" t="s">
        <v>13648</v>
      </c>
    </row>
    <row r="3784" spans="2:11" x14ac:dyDescent="0.2">
      <c r="B3784" s="3" t="s">
        <v>0</v>
      </c>
      <c r="C3784" s="3" t="s">
        <v>11571</v>
      </c>
      <c r="D3784" s="3" t="s">
        <v>11572</v>
      </c>
      <c r="E3784" s="3" t="s">
        <v>11573</v>
      </c>
      <c r="F3784" s="3" t="s">
        <v>19</v>
      </c>
      <c r="G3784" s="3"/>
      <c r="H3784" s="3" t="s">
        <v>5</v>
      </c>
      <c r="I3784" s="3" t="s">
        <v>611</v>
      </c>
      <c r="J3784" s="85">
        <v>4842.08</v>
      </c>
      <c r="K3784" s="3" t="s">
        <v>13648</v>
      </c>
    </row>
    <row r="3785" spans="2:11" x14ac:dyDescent="0.2">
      <c r="B3785" s="3" t="s">
        <v>0</v>
      </c>
      <c r="C3785" s="3" t="s">
        <v>11574</v>
      </c>
      <c r="D3785" s="3" t="s">
        <v>11575</v>
      </c>
      <c r="E3785" s="3" t="s">
        <v>11576</v>
      </c>
      <c r="F3785" s="3" t="s">
        <v>673</v>
      </c>
      <c r="G3785" s="3"/>
      <c r="H3785" s="3" t="s">
        <v>5</v>
      </c>
      <c r="I3785" s="3" t="s">
        <v>772</v>
      </c>
      <c r="J3785" s="85">
        <v>6326</v>
      </c>
      <c r="K3785" s="3" t="s">
        <v>13648</v>
      </c>
    </row>
    <row r="3786" spans="2:11" x14ac:dyDescent="0.2">
      <c r="B3786" s="3" t="s">
        <v>0</v>
      </c>
      <c r="C3786" s="3" t="s">
        <v>11577</v>
      </c>
      <c r="D3786" s="3" t="s">
        <v>11578</v>
      </c>
      <c r="E3786" s="3" t="s">
        <v>11579</v>
      </c>
      <c r="F3786" s="3" t="s">
        <v>83</v>
      </c>
      <c r="G3786" s="3"/>
      <c r="H3786" s="3" t="s">
        <v>5</v>
      </c>
      <c r="I3786" s="3" t="s">
        <v>205</v>
      </c>
      <c r="J3786" s="85">
        <v>12254.2</v>
      </c>
      <c r="K3786" s="3" t="s">
        <v>13648</v>
      </c>
    </row>
    <row r="3787" spans="2:11" x14ac:dyDescent="0.2">
      <c r="B3787" s="3" t="s">
        <v>0</v>
      </c>
      <c r="C3787" s="3" t="s">
        <v>11580</v>
      </c>
      <c r="D3787" s="3" t="s">
        <v>11581</v>
      </c>
      <c r="E3787" s="3" t="s">
        <v>11582</v>
      </c>
      <c r="F3787" s="3" t="s">
        <v>4</v>
      </c>
      <c r="G3787" s="3"/>
      <c r="H3787" s="3" t="s">
        <v>5</v>
      </c>
      <c r="I3787" s="3" t="s">
        <v>6</v>
      </c>
      <c r="J3787" s="85">
        <v>7891</v>
      </c>
      <c r="K3787" s="3" t="s">
        <v>13648</v>
      </c>
    </row>
    <row r="3788" spans="2:11" x14ac:dyDescent="0.2">
      <c r="B3788" s="3" t="s">
        <v>0</v>
      </c>
      <c r="C3788" s="3" t="s">
        <v>11583</v>
      </c>
      <c r="D3788" s="3" t="s">
        <v>11584</v>
      </c>
      <c r="E3788" s="3" t="s">
        <v>11585</v>
      </c>
      <c r="F3788" s="3" t="s">
        <v>19</v>
      </c>
      <c r="G3788" s="3"/>
      <c r="H3788" s="3" t="s">
        <v>5</v>
      </c>
      <c r="I3788" s="3" t="s">
        <v>416</v>
      </c>
      <c r="J3788" s="85">
        <v>4757.83</v>
      </c>
      <c r="K3788" s="3" t="s">
        <v>13648</v>
      </c>
    </row>
    <row r="3789" spans="2:11" x14ac:dyDescent="0.2">
      <c r="B3789" s="3" t="s">
        <v>0</v>
      </c>
      <c r="C3789" s="3" t="s">
        <v>11586</v>
      </c>
      <c r="D3789" s="3" t="s">
        <v>11587</v>
      </c>
      <c r="E3789" s="3" t="s">
        <v>11588</v>
      </c>
      <c r="F3789" s="3" t="s">
        <v>31</v>
      </c>
      <c r="G3789" s="3"/>
      <c r="H3789" s="3" t="s">
        <v>5</v>
      </c>
      <c r="I3789" s="3" t="s">
        <v>447</v>
      </c>
      <c r="J3789" s="85">
        <v>9733.7999999999993</v>
      </c>
      <c r="K3789" s="3" t="s">
        <v>13648</v>
      </c>
    </row>
    <row r="3790" spans="2:11" x14ac:dyDescent="0.2">
      <c r="B3790" s="3" t="s">
        <v>0</v>
      </c>
      <c r="C3790" s="3" t="s">
        <v>11589</v>
      </c>
      <c r="D3790" s="3" t="s">
        <v>11590</v>
      </c>
      <c r="E3790" s="3" t="s">
        <v>11591</v>
      </c>
      <c r="F3790" s="3" t="s">
        <v>79</v>
      </c>
      <c r="G3790" s="3"/>
      <c r="H3790" s="3" t="s">
        <v>5</v>
      </c>
      <c r="I3790" s="3" t="s">
        <v>1136</v>
      </c>
      <c r="J3790" s="85">
        <v>7060.7</v>
      </c>
      <c r="K3790" s="3" t="s">
        <v>13648</v>
      </c>
    </row>
    <row r="3791" spans="2:11" x14ac:dyDescent="0.2">
      <c r="B3791" s="3" t="s">
        <v>0</v>
      </c>
      <c r="C3791" s="3" t="s">
        <v>11592</v>
      </c>
      <c r="D3791" s="3" t="s">
        <v>11593</v>
      </c>
      <c r="E3791" s="3" t="s">
        <v>11594</v>
      </c>
      <c r="F3791" s="3" t="s">
        <v>19</v>
      </c>
      <c r="G3791" s="3"/>
      <c r="H3791" s="3" t="s">
        <v>5</v>
      </c>
      <c r="I3791" s="3" t="s">
        <v>89</v>
      </c>
      <c r="J3791" s="85">
        <v>4530.5</v>
      </c>
      <c r="K3791" s="3" t="s">
        <v>13648</v>
      </c>
    </row>
    <row r="3792" spans="2:11" x14ac:dyDescent="0.2">
      <c r="B3792" s="3" t="s">
        <v>0</v>
      </c>
      <c r="C3792" s="3" t="s">
        <v>11595</v>
      </c>
      <c r="D3792" s="3" t="s">
        <v>11596</v>
      </c>
      <c r="E3792" s="3" t="s">
        <v>11597</v>
      </c>
      <c r="F3792" s="3" t="s">
        <v>31</v>
      </c>
      <c r="G3792" s="3"/>
      <c r="H3792" s="3" t="s">
        <v>5</v>
      </c>
      <c r="I3792" s="3" t="s">
        <v>15</v>
      </c>
      <c r="J3792" s="85">
        <v>9733.7999999999993</v>
      </c>
      <c r="K3792" s="3" t="s">
        <v>13648</v>
      </c>
    </row>
    <row r="3793" spans="2:11" x14ac:dyDescent="0.2">
      <c r="B3793" s="3" t="s">
        <v>0</v>
      </c>
      <c r="C3793" s="3" t="s">
        <v>11598</v>
      </c>
      <c r="D3793" s="3" t="s">
        <v>11599</v>
      </c>
      <c r="E3793" s="3" t="s">
        <v>11600</v>
      </c>
      <c r="F3793" s="3" t="s">
        <v>31</v>
      </c>
      <c r="G3793" s="3"/>
      <c r="H3793" s="3" t="s">
        <v>5</v>
      </c>
      <c r="I3793" s="3" t="s">
        <v>15</v>
      </c>
      <c r="J3793" s="85">
        <v>9733.7999999999993</v>
      </c>
      <c r="K3793" s="3" t="s">
        <v>13648</v>
      </c>
    </row>
    <row r="3794" spans="2:11" x14ac:dyDescent="0.2">
      <c r="B3794" s="3" t="s">
        <v>0</v>
      </c>
      <c r="C3794" s="3" t="s">
        <v>11601</v>
      </c>
      <c r="D3794" s="3" t="s">
        <v>11602</v>
      </c>
      <c r="E3794" s="3" t="s">
        <v>11603</v>
      </c>
      <c r="F3794" s="3" t="s">
        <v>31</v>
      </c>
      <c r="G3794" s="3"/>
      <c r="H3794" s="3" t="s">
        <v>5</v>
      </c>
      <c r="I3794" s="3" t="s">
        <v>1602</v>
      </c>
      <c r="J3794" s="85">
        <v>8300</v>
      </c>
      <c r="K3794" s="3" t="s">
        <v>13648</v>
      </c>
    </row>
    <row r="3795" spans="2:11" x14ac:dyDescent="0.2">
      <c r="B3795" s="3" t="s">
        <v>0</v>
      </c>
      <c r="C3795" s="3" t="s">
        <v>11604</v>
      </c>
      <c r="D3795" s="3" t="s">
        <v>11605</v>
      </c>
      <c r="E3795" s="3" t="s">
        <v>11606</v>
      </c>
      <c r="F3795" s="3" t="s">
        <v>1958</v>
      </c>
      <c r="G3795" s="3"/>
      <c r="H3795" s="3" t="s">
        <v>5</v>
      </c>
      <c r="I3795" s="3" t="s">
        <v>4161</v>
      </c>
      <c r="J3795" s="85">
        <v>4549.5</v>
      </c>
      <c r="K3795" s="3" t="s">
        <v>13648</v>
      </c>
    </row>
    <row r="3796" spans="2:11" x14ac:dyDescent="0.2">
      <c r="B3796" s="3" t="s">
        <v>0</v>
      </c>
      <c r="C3796" s="3" t="s">
        <v>11607</v>
      </c>
      <c r="D3796" s="3" t="s">
        <v>11608</v>
      </c>
      <c r="E3796" s="3" t="s">
        <v>11609</v>
      </c>
      <c r="F3796" s="3" t="s">
        <v>79</v>
      </c>
      <c r="G3796" s="3"/>
      <c r="H3796" s="3" t="s">
        <v>5</v>
      </c>
      <c r="I3796" s="3" t="s">
        <v>20</v>
      </c>
      <c r="J3796" s="85">
        <v>7758.9</v>
      </c>
      <c r="K3796" s="3" t="s">
        <v>13648</v>
      </c>
    </row>
    <row r="3797" spans="2:11" x14ac:dyDescent="0.2">
      <c r="B3797" s="3" t="s">
        <v>0</v>
      </c>
      <c r="C3797" s="3" t="s">
        <v>11610</v>
      </c>
      <c r="D3797" s="3" t="s">
        <v>11611</v>
      </c>
      <c r="E3797" s="3" t="s">
        <v>11612</v>
      </c>
      <c r="F3797" s="3" t="s">
        <v>31</v>
      </c>
      <c r="G3797" s="3"/>
      <c r="H3797" s="3" t="s">
        <v>5</v>
      </c>
      <c r="I3797" s="3" t="s">
        <v>15</v>
      </c>
      <c r="J3797" s="85">
        <v>10108.35</v>
      </c>
      <c r="K3797" s="3" t="s">
        <v>13648</v>
      </c>
    </row>
    <row r="3798" spans="2:11" x14ac:dyDescent="0.2">
      <c r="B3798" s="3" t="s">
        <v>0</v>
      </c>
      <c r="C3798" s="3" t="s">
        <v>11613</v>
      </c>
      <c r="D3798" s="3" t="s">
        <v>11614</v>
      </c>
      <c r="E3798" s="3" t="s">
        <v>11615</v>
      </c>
      <c r="F3798" s="3" t="s">
        <v>10</v>
      </c>
      <c r="G3798" s="3"/>
      <c r="H3798" s="3" t="s">
        <v>5</v>
      </c>
      <c r="I3798" s="3" t="s">
        <v>2720</v>
      </c>
      <c r="J3798" s="85">
        <v>8119</v>
      </c>
      <c r="K3798" s="3" t="s">
        <v>13648</v>
      </c>
    </row>
    <row r="3799" spans="2:11" x14ac:dyDescent="0.2">
      <c r="B3799" s="3" t="s">
        <v>0</v>
      </c>
      <c r="C3799" s="3" t="s">
        <v>11616</v>
      </c>
      <c r="D3799" s="3" t="s">
        <v>11617</v>
      </c>
      <c r="E3799" s="3" t="s">
        <v>11618</v>
      </c>
      <c r="F3799" s="3" t="s">
        <v>43</v>
      </c>
      <c r="G3799" s="3"/>
      <c r="H3799" s="3" t="s">
        <v>5</v>
      </c>
      <c r="I3799" s="3" t="s">
        <v>491</v>
      </c>
      <c r="J3799" s="85">
        <v>6507.8</v>
      </c>
      <c r="K3799" s="3" t="s">
        <v>13648</v>
      </c>
    </row>
    <row r="3800" spans="2:11" x14ac:dyDescent="0.2">
      <c r="B3800" s="3" t="s">
        <v>0</v>
      </c>
      <c r="C3800" s="3" t="s">
        <v>11619</v>
      </c>
      <c r="D3800" s="3" t="s">
        <v>11620</v>
      </c>
      <c r="E3800" s="3" t="s">
        <v>11621</v>
      </c>
      <c r="F3800" s="3" t="s">
        <v>10</v>
      </c>
      <c r="G3800" s="3"/>
      <c r="H3800" s="3" t="s">
        <v>5</v>
      </c>
      <c r="I3800" s="3" t="s">
        <v>11622</v>
      </c>
      <c r="J3800" s="85">
        <v>7494.5</v>
      </c>
      <c r="K3800" s="3" t="s">
        <v>13648</v>
      </c>
    </row>
    <row r="3801" spans="2:11" x14ac:dyDescent="0.2">
      <c r="B3801" s="3" t="s">
        <v>0</v>
      </c>
      <c r="C3801" s="3" t="s">
        <v>11623</v>
      </c>
      <c r="D3801" s="3" t="s">
        <v>11624</v>
      </c>
      <c r="E3801" s="3" t="s">
        <v>11625</v>
      </c>
      <c r="F3801" s="3" t="s">
        <v>31</v>
      </c>
      <c r="G3801" s="3"/>
      <c r="H3801" s="3" t="s">
        <v>5</v>
      </c>
      <c r="I3801" s="3" t="s">
        <v>374</v>
      </c>
      <c r="J3801" s="85">
        <v>8705.2000000000007</v>
      </c>
      <c r="K3801" s="3" t="s">
        <v>13648</v>
      </c>
    </row>
    <row r="3802" spans="2:11" x14ac:dyDescent="0.2">
      <c r="B3802" s="3" t="s">
        <v>0</v>
      </c>
      <c r="C3802" s="3" t="s">
        <v>11626</v>
      </c>
      <c r="D3802" s="3" t="s">
        <v>11627</v>
      </c>
      <c r="E3802" s="3" t="s">
        <v>11628</v>
      </c>
      <c r="F3802" s="3" t="s">
        <v>19</v>
      </c>
      <c r="G3802" s="3"/>
      <c r="H3802" s="3" t="s">
        <v>5</v>
      </c>
      <c r="I3802" s="3" t="s">
        <v>2720</v>
      </c>
      <c r="J3802" s="85">
        <v>4757.83</v>
      </c>
      <c r="K3802" s="3" t="s">
        <v>13648</v>
      </c>
    </row>
    <row r="3803" spans="2:11" x14ac:dyDescent="0.2">
      <c r="B3803" s="3" t="s">
        <v>0</v>
      </c>
      <c r="C3803" s="3" t="s">
        <v>11629</v>
      </c>
      <c r="D3803" s="3" t="s">
        <v>11630</v>
      </c>
      <c r="E3803" s="3" t="s">
        <v>11631</v>
      </c>
      <c r="F3803" s="3" t="s">
        <v>113</v>
      </c>
      <c r="G3803" s="3"/>
      <c r="H3803" s="3" t="s">
        <v>5</v>
      </c>
      <c r="I3803" s="3" t="s">
        <v>5796</v>
      </c>
      <c r="J3803" s="85">
        <v>4255</v>
      </c>
      <c r="K3803" s="3" t="s">
        <v>13648</v>
      </c>
    </row>
    <row r="3804" spans="2:11" x14ac:dyDescent="0.2">
      <c r="B3804" s="3" t="s">
        <v>0</v>
      </c>
      <c r="C3804" s="3" t="s">
        <v>11632</v>
      </c>
      <c r="D3804" s="3" t="s">
        <v>11633</v>
      </c>
      <c r="E3804" s="3" t="s">
        <v>11634</v>
      </c>
      <c r="F3804" s="3" t="s">
        <v>19</v>
      </c>
      <c r="G3804" s="3"/>
      <c r="H3804" s="3" t="s">
        <v>5</v>
      </c>
      <c r="I3804" s="3" t="s">
        <v>416</v>
      </c>
      <c r="J3804" s="85">
        <v>4530.5</v>
      </c>
      <c r="K3804" s="3" t="s">
        <v>13648</v>
      </c>
    </row>
    <row r="3805" spans="2:11" x14ac:dyDescent="0.2">
      <c r="B3805" s="3" t="s">
        <v>0</v>
      </c>
      <c r="C3805" s="3" t="s">
        <v>11635</v>
      </c>
      <c r="D3805" s="3" t="s">
        <v>11636</v>
      </c>
      <c r="E3805" s="3" t="s">
        <v>11637</v>
      </c>
      <c r="F3805" s="3" t="s">
        <v>31</v>
      </c>
      <c r="G3805" s="3"/>
      <c r="H3805" s="3" t="s">
        <v>5</v>
      </c>
      <c r="I3805" s="3" t="s">
        <v>15</v>
      </c>
      <c r="J3805" s="85">
        <v>9733.7999999999993</v>
      </c>
      <c r="K3805" s="3" t="s">
        <v>13648</v>
      </c>
    </row>
    <row r="3806" spans="2:11" x14ac:dyDescent="0.2">
      <c r="B3806" s="3" t="s">
        <v>0</v>
      </c>
      <c r="C3806" s="3" t="s">
        <v>11638</v>
      </c>
      <c r="D3806" s="3" t="s">
        <v>11639</v>
      </c>
      <c r="E3806" s="3" t="s">
        <v>11640</v>
      </c>
      <c r="F3806" s="3" t="s">
        <v>43</v>
      </c>
      <c r="G3806" s="3"/>
      <c r="H3806" s="3" t="s">
        <v>5</v>
      </c>
      <c r="I3806" s="3" t="s">
        <v>491</v>
      </c>
      <c r="J3806" s="85">
        <v>6507.8</v>
      </c>
      <c r="K3806" s="3" t="s">
        <v>13648</v>
      </c>
    </row>
    <row r="3807" spans="2:11" x14ac:dyDescent="0.2">
      <c r="B3807" s="3" t="s">
        <v>0</v>
      </c>
      <c r="C3807" s="3" t="s">
        <v>11641</v>
      </c>
      <c r="D3807" s="3" t="s">
        <v>11642</v>
      </c>
      <c r="E3807" s="3" t="s">
        <v>11643</v>
      </c>
      <c r="F3807" s="3" t="s">
        <v>19</v>
      </c>
      <c r="G3807" s="3"/>
      <c r="H3807" s="3" t="s">
        <v>5</v>
      </c>
      <c r="I3807" s="3" t="s">
        <v>491</v>
      </c>
      <c r="J3807" s="85">
        <v>4757.83</v>
      </c>
      <c r="K3807" s="3" t="s">
        <v>13648</v>
      </c>
    </row>
    <row r="3808" spans="2:11" x14ac:dyDescent="0.2">
      <c r="B3808" s="3" t="s">
        <v>0</v>
      </c>
      <c r="C3808" s="3" t="s">
        <v>11644</v>
      </c>
      <c r="D3808" s="3" t="s">
        <v>11645</v>
      </c>
      <c r="E3808" s="3" t="s">
        <v>11646</v>
      </c>
      <c r="F3808" s="3" t="s">
        <v>19</v>
      </c>
      <c r="G3808" s="3"/>
      <c r="H3808" s="3" t="s">
        <v>5</v>
      </c>
      <c r="I3808" s="3" t="s">
        <v>15</v>
      </c>
      <c r="J3808" s="85">
        <v>4530.5</v>
      </c>
      <c r="K3808" s="3" t="s">
        <v>13648</v>
      </c>
    </row>
    <row r="3809" spans="2:11" x14ac:dyDescent="0.2">
      <c r="B3809" s="3" t="s">
        <v>0</v>
      </c>
      <c r="C3809" s="3" t="s">
        <v>11647</v>
      </c>
      <c r="D3809" s="3" t="s">
        <v>11648</v>
      </c>
      <c r="E3809" s="3" t="s">
        <v>11649</v>
      </c>
      <c r="F3809" s="3" t="s">
        <v>43</v>
      </c>
      <c r="G3809" s="3"/>
      <c r="H3809" s="3" t="s">
        <v>5</v>
      </c>
      <c r="I3809" s="3" t="s">
        <v>491</v>
      </c>
      <c r="J3809" s="85">
        <v>6507.8</v>
      </c>
      <c r="K3809" s="3" t="s">
        <v>13648</v>
      </c>
    </row>
    <row r="3810" spans="2:11" x14ac:dyDescent="0.2">
      <c r="B3810" s="3" t="s">
        <v>0</v>
      </c>
      <c r="C3810" s="3" t="s">
        <v>11650</v>
      </c>
      <c r="D3810" s="3" t="s">
        <v>11651</v>
      </c>
      <c r="E3810" s="3" t="s">
        <v>11652</v>
      </c>
      <c r="F3810" s="3" t="s">
        <v>31</v>
      </c>
      <c r="G3810" s="3"/>
      <c r="H3810" s="3" t="s">
        <v>5</v>
      </c>
      <c r="I3810" s="3" t="s">
        <v>193</v>
      </c>
      <c r="J3810" s="85">
        <v>8705.2000000000007</v>
      </c>
      <c r="K3810" s="3" t="s">
        <v>13648</v>
      </c>
    </row>
    <row r="3811" spans="2:11" x14ac:dyDescent="0.2">
      <c r="B3811" s="3" t="s">
        <v>0</v>
      </c>
      <c r="C3811" s="3" t="s">
        <v>11653</v>
      </c>
      <c r="D3811" s="3" t="s">
        <v>11654</v>
      </c>
      <c r="E3811" s="3" t="s">
        <v>11655</v>
      </c>
      <c r="F3811" s="3" t="s">
        <v>31</v>
      </c>
      <c r="G3811" s="3"/>
      <c r="H3811" s="3" t="s">
        <v>5</v>
      </c>
      <c r="I3811" s="3" t="s">
        <v>1024</v>
      </c>
      <c r="J3811" s="85">
        <v>9733.7999999999993</v>
      </c>
      <c r="K3811" s="3" t="s">
        <v>13648</v>
      </c>
    </row>
    <row r="3812" spans="2:11" x14ac:dyDescent="0.2">
      <c r="B3812" s="3" t="s">
        <v>0</v>
      </c>
      <c r="C3812" s="3" t="s">
        <v>11656</v>
      </c>
      <c r="D3812" s="3" t="s">
        <v>11657</v>
      </c>
      <c r="E3812" s="3" t="s">
        <v>11658</v>
      </c>
      <c r="F3812" s="3" t="s">
        <v>43</v>
      </c>
      <c r="G3812" s="3"/>
      <c r="H3812" s="3" t="s">
        <v>5</v>
      </c>
      <c r="I3812" s="3" t="s">
        <v>6</v>
      </c>
      <c r="J3812" s="85">
        <v>6507.8</v>
      </c>
      <c r="K3812" s="3" t="s">
        <v>13648</v>
      </c>
    </row>
    <row r="3813" spans="2:11" x14ac:dyDescent="0.2">
      <c r="B3813" s="3" t="s">
        <v>0</v>
      </c>
      <c r="C3813" s="3" t="s">
        <v>11659</v>
      </c>
      <c r="D3813" s="3" t="s">
        <v>11660</v>
      </c>
      <c r="E3813" s="3" t="s">
        <v>11661</v>
      </c>
      <c r="F3813" s="3" t="s">
        <v>31</v>
      </c>
      <c r="G3813" s="3"/>
      <c r="H3813" s="3" t="s">
        <v>5</v>
      </c>
      <c r="I3813" s="3" t="s">
        <v>15</v>
      </c>
      <c r="J3813" s="85">
        <v>9733.7999999999993</v>
      </c>
      <c r="K3813" s="3" t="s">
        <v>13648</v>
      </c>
    </row>
    <row r="3814" spans="2:11" x14ac:dyDescent="0.2">
      <c r="B3814" s="3" t="s">
        <v>0</v>
      </c>
      <c r="C3814" s="3" t="s">
        <v>11662</v>
      </c>
      <c r="D3814" s="3" t="s">
        <v>11663</v>
      </c>
      <c r="E3814" s="3" t="s">
        <v>11664</v>
      </c>
      <c r="F3814" s="3" t="s">
        <v>19</v>
      </c>
      <c r="G3814" s="3"/>
      <c r="H3814" s="3" t="s">
        <v>5</v>
      </c>
      <c r="I3814" s="3" t="s">
        <v>436</v>
      </c>
      <c r="J3814" s="85">
        <v>4530.5</v>
      </c>
      <c r="K3814" s="3" t="s">
        <v>13648</v>
      </c>
    </row>
    <row r="3815" spans="2:11" x14ac:dyDescent="0.2">
      <c r="B3815" s="3" t="s">
        <v>0</v>
      </c>
      <c r="C3815" s="3" t="s">
        <v>11665</v>
      </c>
      <c r="D3815" s="3" t="s">
        <v>11666</v>
      </c>
      <c r="E3815" s="3" t="s">
        <v>11667</v>
      </c>
      <c r="F3815" s="3" t="s">
        <v>117</v>
      </c>
      <c r="G3815" s="3"/>
      <c r="H3815" s="3" t="s">
        <v>5</v>
      </c>
      <c r="I3815" s="3" t="s">
        <v>20</v>
      </c>
      <c r="J3815" s="85">
        <v>9799.5</v>
      </c>
      <c r="K3815" s="3" t="s">
        <v>13648</v>
      </c>
    </row>
    <row r="3816" spans="2:11" x14ac:dyDescent="0.2">
      <c r="B3816" s="3" t="s">
        <v>0</v>
      </c>
      <c r="C3816" s="3" t="s">
        <v>11668</v>
      </c>
      <c r="D3816" s="3" t="s">
        <v>11669</v>
      </c>
      <c r="E3816" s="3" t="s">
        <v>11670</v>
      </c>
      <c r="F3816" s="3" t="s">
        <v>43</v>
      </c>
      <c r="G3816" s="3"/>
      <c r="H3816" s="3" t="s">
        <v>5</v>
      </c>
      <c r="I3816" s="3" t="s">
        <v>48</v>
      </c>
      <c r="J3816" s="85">
        <v>6507.8</v>
      </c>
      <c r="K3816" s="3" t="s">
        <v>13648</v>
      </c>
    </row>
    <row r="3817" spans="2:11" x14ac:dyDescent="0.2">
      <c r="B3817" s="3" t="s">
        <v>0</v>
      </c>
      <c r="C3817" s="3" t="s">
        <v>11671</v>
      </c>
      <c r="D3817" s="3" t="s">
        <v>11672</v>
      </c>
      <c r="E3817" s="3" t="s">
        <v>11673</v>
      </c>
      <c r="F3817" s="3" t="s">
        <v>113</v>
      </c>
      <c r="G3817" s="3"/>
      <c r="H3817" s="3" t="s">
        <v>5</v>
      </c>
      <c r="I3817" s="3" t="s">
        <v>122</v>
      </c>
      <c r="J3817" s="85">
        <v>4255</v>
      </c>
      <c r="K3817" s="3" t="s">
        <v>13648</v>
      </c>
    </row>
    <row r="3818" spans="2:11" x14ac:dyDescent="0.2">
      <c r="B3818" s="3" t="s">
        <v>0</v>
      </c>
      <c r="C3818" s="3" t="s">
        <v>11674</v>
      </c>
      <c r="D3818" s="3" t="s">
        <v>11675</v>
      </c>
      <c r="E3818" s="3" t="s">
        <v>11676</v>
      </c>
      <c r="F3818" s="3" t="s">
        <v>83</v>
      </c>
      <c r="G3818" s="3"/>
      <c r="H3818" s="3" t="s">
        <v>5</v>
      </c>
      <c r="I3818" s="3" t="s">
        <v>3632</v>
      </c>
      <c r="J3818" s="85">
        <v>12254.2</v>
      </c>
      <c r="K3818" s="3" t="s">
        <v>13648</v>
      </c>
    </row>
    <row r="3819" spans="2:11" x14ac:dyDescent="0.2">
      <c r="B3819" s="3" t="s">
        <v>0</v>
      </c>
      <c r="C3819" s="3" t="s">
        <v>11677</v>
      </c>
      <c r="D3819" s="3" t="s">
        <v>11678</v>
      </c>
      <c r="E3819" s="3" t="s">
        <v>11679</v>
      </c>
      <c r="F3819" s="3" t="s">
        <v>2052</v>
      </c>
      <c r="G3819" s="3"/>
      <c r="H3819" s="3" t="s">
        <v>5</v>
      </c>
      <c r="I3819" s="3" t="s">
        <v>89</v>
      </c>
      <c r="J3819" s="85">
        <v>5290.5</v>
      </c>
      <c r="K3819" s="3" t="s">
        <v>13648</v>
      </c>
    </row>
    <row r="3820" spans="2:11" x14ac:dyDescent="0.2">
      <c r="B3820" s="3" t="s">
        <v>0</v>
      </c>
      <c r="C3820" s="3" t="s">
        <v>11680</v>
      </c>
      <c r="D3820" s="3" t="s">
        <v>11681</v>
      </c>
      <c r="E3820" s="3" t="s">
        <v>11682</v>
      </c>
      <c r="F3820" s="3" t="s">
        <v>1651</v>
      </c>
      <c r="G3820" s="3"/>
      <c r="H3820" s="3" t="s">
        <v>5</v>
      </c>
      <c r="I3820" s="3" t="s">
        <v>15</v>
      </c>
      <c r="J3820" s="85">
        <v>5704.2</v>
      </c>
      <c r="K3820" s="3" t="s">
        <v>13648</v>
      </c>
    </row>
    <row r="3821" spans="2:11" x14ac:dyDescent="0.2">
      <c r="B3821" s="3" t="s">
        <v>0</v>
      </c>
      <c r="C3821" s="3" t="s">
        <v>11683</v>
      </c>
      <c r="D3821" s="3" t="s">
        <v>11684</v>
      </c>
      <c r="E3821" s="3" t="s">
        <v>11685</v>
      </c>
      <c r="F3821" s="3" t="s">
        <v>31</v>
      </c>
      <c r="G3821" s="3"/>
      <c r="H3821" s="3" t="s">
        <v>5</v>
      </c>
      <c r="I3821" s="3" t="s">
        <v>20</v>
      </c>
      <c r="J3821" s="85">
        <v>9957.2000000000007</v>
      </c>
      <c r="K3821" s="3" t="s">
        <v>13648</v>
      </c>
    </row>
    <row r="3822" spans="2:11" x14ac:dyDescent="0.2">
      <c r="B3822" s="3" t="s">
        <v>0</v>
      </c>
      <c r="C3822" s="3" t="s">
        <v>11686</v>
      </c>
      <c r="D3822" s="3" t="s">
        <v>11687</v>
      </c>
      <c r="E3822" s="3" t="s">
        <v>11688</v>
      </c>
      <c r="F3822" s="3" t="s">
        <v>10</v>
      </c>
      <c r="G3822" s="3"/>
      <c r="H3822" s="3" t="s">
        <v>5</v>
      </c>
      <c r="I3822" s="3" t="s">
        <v>15</v>
      </c>
      <c r="J3822" s="85">
        <v>8511.4</v>
      </c>
      <c r="K3822" s="3" t="s">
        <v>13648</v>
      </c>
    </row>
    <row r="3823" spans="2:11" x14ac:dyDescent="0.2">
      <c r="B3823" s="3" t="s">
        <v>0</v>
      </c>
      <c r="C3823" s="3" t="s">
        <v>11689</v>
      </c>
      <c r="D3823" s="3" t="s">
        <v>11690</v>
      </c>
      <c r="E3823" s="3" t="s">
        <v>11691</v>
      </c>
      <c r="F3823" s="3" t="s">
        <v>19</v>
      </c>
      <c r="G3823" s="3"/>
      <c r="H3823" s="3" t="s">
        <v>5</v>
      </c>
      <c r="I3823" s="3" t="s">
        <v>20</v>
      </c>
      <c r="J3823" s="85">
        <v>4920.21</v>
      </c>
      <c r="K3823" s="3" t="s">
        <v>13648</v>
      </c>
    </row>
    <row r="3824" spans="2:11" x14ac:dyDescent="0.2">
      <c r="B3824" s="3" t="s">
        <v>0</v>
      </c>
      <c r="C3824" s="3" t="s">
        <v>11692</v>
      </c>
      <c r="D3824" s="3" t="s">
        <v>11693</v>
      </c>
      <c r="E3824" s="3" t="s">
        <v>11694</v>
      </c>
      <c r="F3824" s="3" t="s">
        <v>19</v>
      </c>
      <c r="G3824" s="3"/>
      <c r="H3824" s="3" t="s">
        <v>5</v>
      </c>
      <c r="I3824" s="3" t="s">
        <v>89</v>
      </c>
      <c r="J3824" s="85">
        <v>4530.5</v>
      </c>
      <c r="K3824" s="3" t="s">
        <v>13648</v>
      </c>
    </row>
    <row r="3825" spans="2:11" x14ac:dyDescent="0.2">
      <c r="B3825" s="3" t="s">
        <v>0</v>
      </c>
      <c r="C3825" s="3" t="s">
        <v>11695</v>
      </c>
      <c r="D3825" s="3" t="s">
        <v>11696</v>
      </c>
      <c r="E3825" s="3" t="s">
        <v>11697</v>
      </c>
      <c r="F3825" s="3" t="s">
        <v>31</v>
      </c>
      <c r="G3825" s="3"/>
      <c r="H3825" s="3" t="s">
        <v>5</v>
      </c>
      <c r="I3825" s="3" t="s">
        <v>447</v>
      </c>
      <c r="J3825" s="85">
        <v>9882.73</v>
      </c>
      <c r="K3825" s="3" t="s">
        <v>13648</v>
      </c>
    </row>
    <row r="3826" spans="2:11" x14ac:dyDescent="0.2">
      <c r="B3826" s="3" t="s">
        <v>0</v>
      </c>
      <c r="C3826" s="3" t="s">
        <v>11698</v>
      </c>
      <c r="D3826" s="3" t="s">
        <v>11699</v>
      </c>
      <c r="E3826" s="3" t="s">
        <v>11700</v>
      </c>
      <c r="F3826" s="3" t="s">
        <v>225</v>
      </c>
      <c r="G3826" s="3"/>
      <c r="H3826" s="3" t="s">
        <v>5</v>
      </c>
      <c r="I3826" s="3" t="s">
        <v>89</v>
      </c>
      <c r="J3826" s="85">
        <v>5507.5</v>
      </c>
      <c r="K3826" s="3" t="s">
        <v>13648</v>
      </c>
    </row>
    <row r="3827" spans="2:11" x14ac:dyDescent="0.2">
      <c r="B3827" s="3" t="s">
        <v>0</v>
      </c>
      <c r="C3827" s="3" t="s">
        <v>11701</v>
      </c>
      <c r="D3827" s="3" t="s">
        <v>11702</v>
      </c>
      <c r="E3827" s="3" t="s">
        <v>11703</v>
      </c>
      <c r="F3827" s="3" t="s">
        <v>43</v>
      </c>
      <c r="G3827" s="3"/>
      <c r="H3827" s="3" t="s">
        <v>5</v>
      </c>
      <c r="I3827" s="3" t="s">
        <v>48</v>
      </c>
      <c r="J3827" s="85">
        <v>6507.8</v>
      </c>
      <c r="K3827" s="3" t="s">
        <v>13648</v>
      </c>
    </row>
    <row r="3828" spans="2:11" x14ac:dyDescent="0.2">
      <c r="B3828" s="3" t="s">
        <v>0</v>
      </c>
      <c r="C3828" s="3" t="s">
        <v>11704</v>
      </c>
      <c r="D3828" s="3" t="s">
        <v>11705</v>
      </c>
      <c r="E3828" s="3" t="s">
        <v>11706</v>
      </c>
      <c r="F3828" s="3" t="s">
        <v>19</v>
      </c>
      <c r="G3828" s="3"/>
      <c r="H3828" s="3" t="s">
        <v>5</v>
      </c>
      <c r="I3828" s="3" t="s">
        <v>89</v>
      </c>
      <c r="J3828" s="85">
        <v>4530.5</v>
      </c>
      <c r="K3828" s="3" t="s">
        <v>13648</v>
      </c>
    </row>
    <row r="3829" spans="2:11" x14ac:dyDescent="0.2">
      <c r="B3829" s="3" t="s">
        <v>0</v>
      </c>
      <c r="C3829" s="3" t="s">
        <v>11707</v>
      </c>
      <c r="D3829" s="3" t="s">
        <v>11708</v>
      </c>
      <c r="E3829" s="3" t="s">
        <v>11709</v>
      </c>
      <c r="F3829" s="3" t="s">
        <v>55</v>
      </c>
      <c r="G3829" s="3"/>
      <c r="H3829" s="3" t="s">
        <v>5</v>
      </c>
      <c r="I3829" s="3" t="s">
        <v>1300</v>
      </c>
      <c r="J3829" s="85">
        <v>13998.15</v>
      </c>
      <c r="K3829" s="3" t="s">
        <v>13648</v>
      </c>
    </row>
    <row r="3830" spans="2:11" x14ac:dyDescent="0.2">
      <c r="B3830" s="3" t="s">
        <v>0</v>
      </c>
      <c r="C3830" s="3" t="s">
        <v>11710</v>
      </c>
      <c r="D3830" s="3" t="s">
        <v>11711</v>
      </c>
      <c r="E3830" s="3" t="s">
        <v>11712</v>
      </c>
      <c r="F3830" s="3" t="s">
        <v>43</v>
      </c>
      <c r="G3830" s="3"/>
      <c r="H3830" s="3" t="s">
        <v>5</v>
      </c>
      <c r="I3830" s="3" t="s">
        <v>44</v>
      </c>
      <c r="J3830" s="85">
        <v>5816.5</v>
      </c>
      <c r="K3830" s="3" t="s">
        <v>13648</v>
      </c>
    </row>
    <row r="3831" spans="2:11" x14ac:dyDescent="0.2">
      <c r="B3831" s="3" t="s">
        <v>0</v>
      </c>
      <c r="C3831" s="3" t="s">
        <v>11713</v>
      </c>
      <c r="D3831" s="3" t="s">
        <v>11714</v>
      </c>
      <c r="E3831" s="3" t="s">
        <v>11715</v>
      </c>
      <c r="F3831" s="3" t="s">
        <v>55</v>
      </c>
      <c r="G3831" s="3"/>
      <c r="H3831" s="3" t="s">
        <v>5</v>
      </c>
      <c r="I3831" s="3" t="s">
        <v>1136</v>
      </c>
      <c r="J3831" s="85">
        <v>13998.15</v>
      </c>
      <c r="K3831" s="3" t="s">
        <v>13648</v>
      </c>
    </row>
    <row r="3832" spans="2:11" x14ac:dyDescent="0.2">
      <c r="B3832" s="3" t="s">
        <v>0</v>
      </c>
      <c r="C3832" s="3" t="s">
        <v>11716</v>
      </c>
      <c r="D3832" s="3" t="s">
        <v>11717</v>
      </c>
      <c r="E3832" s="3" t="s">
        <v>11718</v>
      </c>
      <c r="F3832" s="3" t="s">
        <v>55</v>
      </c>
      <c r="G3832" s="3"/>
      <c r="H3832" s="3" t="s">
        <v>5</v>
      </c>
      <c r="I3832" s="3" t="s">
        <v>279</v>
      </c>
      <c r="J3832" s="85">
        <v>15389.6</v>
      </c>
      <c r="K3832" s="3" t="s">
        <v>13648</v>
      </c>
    </row>
    <row r="3833" spans="2:11" x14ac:dyDescent="0.2">
      <c r="B3833" s="3" t="s">
        <v>0</v>
      </c>
      <c r="C3833" s="3" t="s">
        <v>11719</v>
      </c>
      <c r="D3833" s="3" t="s">
        <v>11720</v>
      </c>
      <c r="E3833" s="3" t="s">
        <v>11721</v>
      </c>
      <c r="F3833" s="3" t="s">
        <v>10</v>
      </c>
      <c r="G3833" s="3"/>
      <c r="H3833" s="3" t="s">
        <v>5</v>
      </c>
      <c r="I3833" s="3" t="s">
        <v>20</v>
      </c>
      <c r="J3833" s="85">
        <v>8511.4</v>
      </c>
      <c r="K3833" s="3" t="s">
        <v>13648</v>
      </c>
    </row>
    <row r="3834" spans="2:11" x14ac:dyDescent="0.2">
      <c r="B3834" s="3" t="s">
        <v>0</v>
      </c>
      <c r="C3834" s="3" t="s">
        <v>11722</v>
      </c>
      <c r="D3834" s="3" t="s">
        <v>11723</v>
      </c>
      <c r="E3834" s="3" t="s">
        <v>11724</v>
      </c>
      <c r="F3834" s="3" t="s">
        <v>4</v>
      </c>
      <c r="G3834" s="3"/>
      <c r="H3834" s="3" t="s">
        <v>5</v>
      </c>
      <c r="I3834" s="3" t="s">
        <v>11498</v>
      </c>
      <c r="J3834" s="85">
        <v>7170.45</v>
      </c>
      <c r="K3834" s="3" t="s">
        <v>13648</v>
      </c>
    </row>
    <row r="3835" spans="2:11" x14ac:dyDescent="0.2">
      <c r="B3835" s="3" t="s">
        <v>0</v>
      </c>
      <c r="C3835" s="3" t="s">
        <v>11725</v>
      </c>
      <c r="D3835" s="3" t="s">
        <v>11726</v>
      </c>
      <c r="E3835" s="3" t="s">
        <v>11727</v>
      </c>
      <c r="F3835" s="3" t="s">
        <v>55</v>
      </c>
      <c r="G3835" s="3"/>
      <c r="H3835" s="3" t="s">
        <v>5</v>
      </c>
      <c r="I3835" s="3" t="s">
        <v>89</v>
      </c>
      <c r="J3835" s="85">
        <v>14691.5</v>
      </c>
      <c r="K3835" s="3" t="s">
        <v>13648</v>
      </c>
    </row>
    <row r="3836" spans="2:11" x14ac:dyDescent="0.2">
      <c r="B3836" s="3" t="s">
        <v>0</v>
      </c>
      <c r="C3836" s="3" t="s">
        <v>11728</v>
      </c>
      <c r="D3836" s="3" t="s">
        <v>11729</v>
      </c>
      <c r="E3836" s="3" t="s">
        <v>11730</v>
      </c>
      <c r="F3836" s="3" t="s">
        <v>109</v>
      </c>
      <c r="G3836" s="3"/>
      <c r="H3836" s="3" t="s">
        <v>5</v>
      </c>
      <c r="I3836" s="3" t="s">
        <v>238</v>
      </c>
      <c r="J3836" s="85">
        <v>19026.900000000001</v>
      </c>
      <c r="K3836" s="3" t="s">
        <v>13648</v>
      </c>
    </row>
    <row r="3837" spans="2:11" x14ac:dyDescent="0.2">
      <c r="B3837" s="3" t="s">
        <v>0</v>
      </c>
      <c r="C3837" s="3" t="s">
        <v>11731</v>
      </c>
      <c r="D3837" s="3" t="s">
        <v>11732</v>
      </c>
      <c r="E3837" s="3" t="s">
        <v>11733</v>
      </c>
      <c r="F3837" s="3" t="s">
        <v>10</v>
      </c>
      <c r="G3837" s="3"/>
      <c r="H3837" s="3" t="s">
        <v>5</v>
      </c>
      <c r="I3837" s="3" t="s">
        <v>20</v>
      </c>
      <c r="J3837" s="85">
        <v>8511.4</v>
      </c>
      <c r="K3837" s="3" t="s">
        <v>13648</v>
      </c>
    </row>
    <row r="3838" spans="2:11" x14ac:dyDescent="0.2">
      <c r="B3838" s="3" t="s">
        <v>0</v>
      </c>
      <c r="C3838" s="3" t="s">
        <v>11734</v>
      </c>
      <c r="D3838" s="3" t="s">
        <v>11735</v>
      </c>
      <c r="E3838" s="3" t="s">
        <v>11736</v>
      </c>
      <c r="F3838" s="3" t="s">
        <v>31</v>
      </c>
      <c r="G3838" s="3"/>
      <c r="H3838" s="3" t="s">
        <v>5</v>
      </c>
      <c r="I3838" s="3" t="s">
        <v>15</v>
      </c>
      <c r="J3838" s="85">
        <v>9733.7999999999993</v>
      </c>
      <c r="K3838" s="3" t="s">
        <v>13648</v>
      </c>
    </row>
    <row r="3839" spans="2:11" x14ac:dyDescent="0.2">
      <c r="B3839" s="3" t="s">
        <v>0</v>
      </c>
      <c r="C3839" s="3" t="s">
        <v>11737</v>
      </c>
      <c r="D3839" s="3" t="s">
        <v>11738</v>
      </c>
      <c r="E3839" s="3" t="s">
        <v>11739</v>
      </c>
      <c r="F3839" s="3" t="s">
        <v>10</v>
      </c>
      <c r="G3839" s="3"/>
      <c r="H3839" s="3" t="s">
        <v>5</v>
      </c>
      <c r="I3839" s="3" t="s">
        <v>201</v>
      </c>
      <c r="J3839" s="85">
        <v>8511.4</v>
      </c>
      <c r="K3839" s="3" t="s">
        <v>13648</v>
      </c>
    </row>
    <row r="3840" spans="2:11" x14ac:dyDescent="0.2">
      <c r="B3840" s="3" t="s">
        <v>0</v>
      </c>
      <c r="C3840" s="3" t="s">
        <v>11740</v>
      </c>
      <c r="D3840" s="3" t="s">
        <v>11741</v>
      </c>
      <c r="E3840" s="3" t="s">
        <v>11742</v>
      </c>
      <c r="F3840" s="3" t="s">
        <v>4</v>
      </c>
      <c r="G3840" s="3"/>
      <c r="H3840" s="3" t="s">
        <v>5</v>
      </c>
      <c r="I3840" s="3" t="s">
        <v>971</v>
      </c>
      <c r="J3840" s="85">
        <v>7170.45</v>
      </c>
      <c r="K3840" s="3" t="s">
        <v>13648</v>
      </c>
    </row>
    <row r="3841" spans="2:11" x14ac:dyDescent="0.2">
      <c r="B3841" s="3" t="s">
        <v>0</v>
      </c>
      <c r="C3841" s="3" t="s">
        <v>11743</v>
      </c>
      <c r="D3841" s="3" t="s">
        <v>11744</v>
      </c>
      <c r="E3841" s="3" t="s">
        <v>11745</v>
      </c>
      <c r="F3841" s="3" t="s">
        <v>43</v>
      </c>
      <c r="G3841" s="3"/>
      <c r="H3841" s="3" t="s">
        <v>5</v>
      </c>
      <c r="I3841" s="3" t="s">
        <v>491</v>
      </c>
      <c r="J3841" s="85">
        <v>6507.8</v>
      </c>
      <c r="K3841" s="3" t="s">
        <v>13648</v>
      </c>
    </row>
    <row r="3842" spans="2:11" x14ac:dyDescent="0.2">
      <c r="B3842" s="3" t="s">
        <v>0</v>
      </c>
      <c r="C3842" s="3" t="s">
        <v>11746</v>
      </c>
      <c r="D3842" s="3" t="s">
        <v>11747</v>
      </c>
      <c r="E3842" s="3" t="s">
        <v>11748</v>
      </c>
      <c r="F3842" s="3" t="s">
        <v>19</v>
      </c>
      <c r="G3842" s="3"/>
      <c r="H3842" s="3" t="s">
        <v>5</v>
      </c>
      <c r="I3842" s="3" t="s">
        <v>15</v>
      </c>
      <c r="J3842" s="85">
        <v>4530.5</v>
      </c>
      <c r="K3842" s="3" t="s">
        <v>13648</v>
      </c>
    </row>
    <row r="3843" spans="2:11" x14ac:dyDescent="0.2">
      <c r="B3843" s="3" t="s">
        <v>0</v>
      </c>
      <c r="C3843" s="3" t="s">
        <v>11749</v>
      </c>
      <c r="D3843" s="3" t="s">
        <v>11750</v>
      </c>
      <c r="E3843" s="3" t="s">
        <v>11751</v>
      </c>
      <c r="F3843" s="3" t="s">
        <v>146</v>
      </c>
      <c r="G3843" s="3"/>
      <c r="H3843" s="3" t="s">
        <v>5</v>
      </c>
      <c r="I3843" s="3" t="s">
        <v>659</v>
      </c>
      <c r="J3843" s="85">
        <v>15283</v>
      </c>
      <c r="K3843" s="3" t="s">
        <v>13648</v>
      </c>
    </row>
    <row r="3844" spans="2:11" x14ac:dyDescent="0.2">
      <c r="B3844" s="3" t="s">
        <v>0</v>
      </c>
      <c r="C3844" s="3" t="s">
        <v>11752</v>
      </c>
      <c r="D3844" s="3" t="s">
        <v>11753</v>
      </c>
      <c r="E3844" s="3" t="s">
        <v>11754</v>
      </c>
      <c r="F3844" s="3" t="s">
        <v>31</v>
      </c>
      <c r="G3844" s="3"/>
      <c r="H3844" s="3" t="s">
        <v>5</v>
      </c>
      <c r="I3844" s="3" t="s">
        <v>615</v>
      </c>
      <c r="J3844" s="85">
        <v>9733.7999999999993</v>
      </c>
      <c r="K3844" s="3" t="s">
        <v>13648</v>
      </c>
    </row>
    <row r="3845" spans="2:11" x14ac:dyDescent="0.2">
      <c r="B3845" s="3" t="s">
        <v>0</v>
      </c>
      <c r="C3845" s="3" t="s">
        <v>11755</v>
      </c>
      <c r="D3845" s="3" t="s">
        <v>11756</v>
      </c>
      <c r="E3845" s="3" t="s">
        <v>11757</v>
      </c>
      <c r="F3845" s="3" t="s">
        <v>31</v>
      </c>
      <c r="G3845" s="3"/>
      <c r="H3845" s="3" t="s">
        <v>5</v>
      </c>
      <c r="I3845" s="3" t="s">
        <v>374</v>
      </c>
      <c r="J3845" s="85">
        <v>8705.2000000000007</v>
      </c>
      <c r="K3845" s="3" t="s">
        <v>13648</v>
      </c>
    </row>
    <row r="3846" spans="2:11" x14ac:dyDescent="0.2">
      <c r="B3846" s="3" t="s">
        <v>0</v>
      </c>
      <c r="C3846" s="3" t="s">
        <v>11758</v>
      </c>
      <c r="D3846" s="3" t="s">
        <v>11759</v>
      </c>
      <c r="E3846" s="3" t="s">
        <v>11760</v>
      </c>
      <c r="F3846" s="3" t="s">
        <v>43</v>
      </c>
      <c r="G3846" s="3"/>
      <c r="H3846" s="3" t="s">
        <v>5</v>
      </c>
      <c r="I3846" s="3" t="s">
        <v>293</v>
      </c>
      <c r="J3846" s="85">
        <v>6507.8</v>
      </c>
      <c r="K3846" s="3" t="s">
        <v>13648</v>
      </c>
    </row>
    <row r="3847" spans="2:11" x14ac:dyDescent="0.2">
      <c r="B3847" s="3" t="s">
        <v>0</v>
      </c>
      <c r="C3847" s="3" t="s">
        <v>11761</v>
      </c>
      <c r="D3847" s="3" t="s">
        <v>11762</v>
      </c>
      <c r="E3847" s="3" t="s">
        <v>11763</v>
      </c>
      <c r="F3847" s="3" t="s">
        <v>146</v>
      </c>
      <c r="G3847" s="3"/>
      <c r="H3847" s="3" t="s">
        <v>5</v>
      </c>
      <c r="I3847" s="3" t="s">
        <v>183</v>
      </c>
      <c r="J3847" s="85">
        <v>13887.4</v>
      </c>
      <c r="K3847" s="3" t="s">
        <v>13648</v>
      </c>
    </row>
    <row r="3848" spans="2:11" x14ac:dyDescent="0.2">
      <c r="B3848" s="3" t="s">
        <v>0</v>
      </c>
      <c r="C3848" s="3" t="s">
        <v>11764</v>
      </c>
      <c r="D3848" s="3" t="s">
        <v>11765</v>
      </c>
      <c r="E3848" s="3" t="s">
        <v>11766</v>
      </c>
      <c r="F3848" s="3" t="s">
        <v>31</v>
      </c>
      <c r="G3848" s="3"/>
      <c r="H3848" s="3" t="s">
        <v>5</v>
      </c>
      <c r="I3848" s="3" t="s">
        <v>3604</v>
      </c>
      <c r="J3848" s="85">
        <v>8705.2000000000007</v>
      </c>
      <c r="K3848" s="3" t="s">
        <v>13648</v>
      </c>
    </row>
    <row r="3849" spans="2:11" x14ac:dyDescent="0.2">
      <c r="B3849" s="3" t="s">
        <v>0</v>
      </c>
      <c r="C3849" s="3" t="s">
        <v>11767</v>
      </c>
      <c r="D3849" s="3" t="s">
        <v>11768</v>
      </c>
      <c r="E3849" s="3" t="s">
        <v>11769</v>
      </c>
      <c r="F3849" s="3" t="s">
        <v>221</v>
      </c>
      <c r="G3849" s="3"/>
      <c r="H3849" s="3" t="s">
        <v>5</v>
      </c>
      <c r="I3849" s="3" t="s">
        <v>101</v>
      </c>
      <c r="J3849" s="85">
        <v>5704.2</v>
      </c>
      <c r="K3849" s="3" t="s">
        <v>13648</v>
      </c>
    </row>
    <row r="3850" spans="2:11" x14ac:dyDescent="0.2">
      <c r="B3850" s="3" t="s">
        <v>0</v>
      </c>
      <c r="C3850" s="3" t="s">
        <v>11770</v>
      </c>
      <c r="D3850" s="3" t="s">
        <v>11771</v>
      </c>
      <c r="E3850" s="3" t="s">
        <v>11772</v>
      </c>
      <c r="F3850" s="3" t="s">
        <v>67</v>
      </c>
      <c r="G3850" s="3"/>
      <c r="H3850" s="3" t="s">
        <v>5</v>
      </c>
      <c r="I3850" s="3" t="s">
        <v>3781</v>
      </c>
      <c r="J3850" s="85">
        <v>8626.5</v>
      </c>
      <c r="K3850" s="3" t="s">
        <v>13648</v>
      </c>
    </row>
    <row r="3851" spans="2:11" x14ac:dyDescent="0.2">
      <c r="B3851" s="3" t="s">
        <v>0</v>
      </c>
      <c r="C3851" s="3" t="s">
        <v>11773</v>
      </c>
      <c r="D3851" s="3" t="s">
        <v>11774</v>
      </c>
      <c r="E3851" s="3" t="s">
        <v>11775</v>
      </c>
      <c r="F3851" s="3" t="s">
        <v>31</v>
      </c>
      <c r="G3851" s="3"/>
      <c r="H3851" s="3" t="s">
        <v>5</v>
      </c>
      <c r="I3851" s="3" t="s">
        <v>1386</v>
      </c>
      <c r="J3851" s="85">
        <v>8705.2000000000007</v>
      </c>
      <c r="K3851" s="3" t="s">
        <v>13648</v>
      </c>
    </row>
    <row r="3852" spans="2:11" x14ac:dyDescent="0.2">
      <c r="B3852" s="3" t="s">
        <v>0</v>
      </c>
      <c r="C3852" s="3" t="s">
        <v>11776</v>
      </c>
      <c r="D3852" s="3" t="s">
        <v>11777</v>
      </c>
      <c r="E3852" s="3" t="s">
        <v>11778</v>
      </c>
      <c r="F3852" s="3" t="s">
        <v>113</v>
      </c>
      <c r="G3852" s="3"/>
      <c r="H3852" s="3" t="s">
        <v>5</v>
      </c>
      <c r="I3852" s="3" t="s">
        <v>436</v>
      </c>
      <c r="J3852" s="85">
        <v>4554</v>
      </c>
      <c r="K3852" s="3" t="s">
        <v>13648</v>
      </c>
    </row>
    <row r="3853" spans="2:11" x14ac:dyDescent="0.2">
      <c r="B3853" s="3" t="s">
        <v>0</v>
      </c>
      <c r="C3853" s="3" t="s">
        <v>11779</v>
      </c>
      <c r="D3853" s="3" t="s">
        <v>11780</v>
      </c>
      <c r="E3853" s="3" t="s">
        <v>11781</v>
      </c>
      <c r="F3853" s="3" t="s">
        <v>673</v>
      </c>
      <c r="G3853" s="3"/>
      <c r="H3853" s="3" t="s">
        <v>5</v>
      </c>
      <c r="I3853" s="3" t="s">
        <v>72</v>
      </c>
      <c r="J3853" s="85">
        <v>6952.7</v>
      </c>
      <c r="K3853" s="3" t="s">
        <v>13648</v>
      </c>
    </row>
    <row r="3854" spans="2:11" x14ac:dyDescent="0.2">
      <c r="B3854" s="3" t="s">
        <v>0</v>
      </c>
      <c r="C3854" s="3" t="s">
        <v>11782</v>
      </c>
      <c r="D3854" s="3" t="s">
        <v>11783</v>
      </c>
      <c r="E3854" s="3" t="s">
        <v>11784</v>
      </c>
      <c r="F3854" s="3" t="s">
        <v>55</v>
      </c>
      <c r="G3854" s="3"/>
      <c r="H3854" s="3" t="s">
        <v>5</v>
      </c>
      <c r="I3854" s="3" t="s">
        <v>11785</v>
      </c>
      <c r="J3854" s="85">
        <v>13998.15</v>
      </c>
      <c r="K3854" s="3" t="s">
        <v>13648</v>
      </c>
    </row>
    <row r="3855" spans="2:11" x14ac:dyDescent="0.2">
      <c r="B3855" s="3" t="s">
        <v>0</v>
      </c>
      <c r="C3855" s="3" t="s">
        <v>11786</v>
      </c>
      <c r="D3855" s="3" t="s">
        <v>11787</v>
      </c>
      <c r="E3855" s="3" t="s">
        <v>11788</v>
      </c>
      <c r="F3855" s="3" t="s">
        <v>10</v>
      </c>
      <c r="G3855" s="3"/>
      <c r="H3855" s="3" t="s">
        <v>5</v>
      </c>
      <c r="I3855" s="3" t="s">
        <v>15</v>
      </c>
      <c r="J3855" s="85">
        <v>8511.4</v>
      </c>
      <c r="K3855" s="3" t="s">
        <v>13648</v>
      </c>
    </row>
    <row r="3856" spans="2:11" x14ac:dyDescent="0.2">
      <c r="B3856" s="3" t="s">
        <v>0</v>
      </c>
      <c r="C3856" s="3" t="s">
        <v>11789</v>
      </c>
      <c r="D3856" s="3" t="s">
        <v>11790</v>
      </c>
      <c r="E3856" s="3" t="s">
        <v>11791</v>
      </c>
      <c r="F3856" s="3" t="s">
        <v>31</v>
      </c>
      <c r="G3856" s="3"/>
      <c r="H3856" s="3" t="s">
        <v>5</v>
      </c>
      <c r="I3856" s="3" t="s">
        <v>611</v>
      </c>
      <c r="J3856" s="85">
        <v>9733.7999999999993</v>
      </c>
      <c r="K3856" s="3" t="s">
        <v>13648</v>
      </c>
    </row>
    <row r="3857" spans="2:11" x14ac:dyDescent="0.2">
      <c r="B3857" s="3" t="s">
        <v>0</v>
      </c>
      <c r="C3857" s="3" t="s">
        <v>11792</v>
      </c>
      <c r="D3857" s="3" t="s">
        <v>11793</v>
      </c>
      <c r="E3857" s="3" t="s">
        <v>11794</v>
      </c>
      <c r="F3857" s="3" t="s">
        <v>31</v>
      </c>
      <c r="G3857" s="3"/>
      <c r="H3857" s="3" t="s">
        <v>5</v>
      </c>
      <c r="I3857" s="3" t="s">
        <v>32</v>
      </c>
      <c r="J3857" s="85">
        <v>9733.7999999999993</v>
      </c>
      <c r="K3857" s="3" t="s">
        <v>13648</v>
      </c>
    </row>
    <row r="3858" spans="2:11" x14ac:dyDescent="0.2">
      <c r="B3858" s="3" t="s">
        <v>0</v>
      </c>
      <c r="C3858" s="3" t="s">
        <v>11795</v>
      </c>
      <c r="D3858" s="3" t="s">
        <v>11796</v>
      </c>
      <c r="E3858" s="3" t="s">
        <v>11797</v>
      </c>
      <c r="F3858" s="3" t="s">
        <v>1334</v>
      </c>
      <c r="G3858" s="3"/>
      <c r="H3858" s="3" t="s">
        <v>5</v>
      </c>
      <c r="I3858" s="3" t="s">
        <v>20</v>
      </c>
      <c r="J3858" s="85">
        <v>7980.5</v>
      </c>
      <c r="K3858" s="3" t="s">
        <v>13648</v>
      </c>
    </row>
    <row r="3859" spans="2:11" x14ac:dyDescent="0.2">
      <c r="B3859" s="3" t="s">
        <v>0</v>
      </c>
      <c r="C3859" s="3" t="s">
        <v>11798</v>
      </c>
      <c r="D3859" s="3" t="s">
        <v>11799</v>
      </c>
      <c r="E3859" s="3" t="s">
        <v>11800</v>
      </c>
      <c r="F3859" s="3" t="s">
        <v>10</v>
      </c>
      <c r="G3859" s="3"/>
      <c r="H3859" s="3" t="s">
        <v>5</v>
      </c>
      <c r="I3859" s="3" t="s">
        <v>205</v>
      </c>
      <c r="J3859" s="85">
        <v>8773</v>
      </c>
      <c r="K3859" s="3" t="s">
        <v>13648</v>
      </c>
    </row>
    <row r="3860" spans="2:11" x14ac:dyDescent="0.2">
      <c r="B3860" s="3" t="s">
        <v>0</v>
      </c>
      <c r="C3860" s="3" t="s">
        <v>11801</v>
      </c>
      <c r="D3860" s="3" t="s">
        <v>11802</v>
      </c>
      <c r="E3860" s="3" t="s">
        <v>11803</v>
      </c>
      <c r="F3860" s="3" t="s">
        <v>221</v>
      </c>
      <c r="G3860" s="3"/>
      <c r="H3860" s="3" t="s">
        <v>5</v>
      </c>
      <c r="I3860" s="3" t="s">
        <v>15</v>
      </c>
      <c r="J3860" s="85">
        <v>5704.2</v>
      </c>
      <c r="K3860" s="3" t="s">
        <v>13648</v>
      </c>
    </row>
    <row r="3861" spans="2:11" x14ac:dyDescent="0.2">
      <c r="B3861" s="3" t="s">
        <v>0</v>
      </c>
      <c r="C3861" s="3" t="s">
        <v>11804</v>
      </c>
      <c r="D3861" s="3" t="s">
        <v>11805</v>
      </c>
      <c r="E3861" s="3" t="s">
        <v>11806</v>
      </c>
      <c r="F3861" s="3" t="s">
        <v>79</v>
      </c>
      <c r="G3861" s="3"/>
      <c r="H3861" s="3" t="s">
        <v>5</v>
      </c>
      <c r="I3861" s="3" t="s">
        <v>15</v>
      </c>
      <c r="J3861" s="85">
        <v>7758.9</v>
      </c>
      <c r="K3861" s="3" t="s">
        <v>13648</v>
      </c>
    </row>
    <row r="3862" spans="2:11" x14ac:dyDescent="0.2">
      <c r="B3862" s="3" t="s">
        <v>0</v>
      </c>
      <c r="C3862" s="3" t="s">
        <v>11807</v>
      </c>
      <c r="D3862" s="3" t="s">
        <v>11808</v>
      </c>
      <c r="E3862" s="3" t="s">
        <v>11809</v>
      </c>
      <c r="F3862" s="3" t="s">
        <v>113</v>
      </c>
      <c r="G3862" s="3"/>
      <c r="H3862" s="3" t="s">
        <v>5</v>
      </c>
      <c r="I3862" s="3" t="s">
        <v>4161</v>
      </c>
      <c r="J3862" s="85">
        <v>4568.5</v>
      </c>
      <c r="K3862" s="3" t="s">
        <v>13648</v>
      </c>
    </row>
    <row r="3863" spans="2:11" x14ac:dyDescent="0.2">
      <c r="B3863" s="3" t="s">
        <v>0</v>
      </c>
      <c r="C3863" s="3" t="s">
        <v>11810</v>
      </c>
      <c r="D3863" s="3" t="s">
        <v>11811</v>
      </c>
      <c r="E3863" s="3" t="s">
        <v>11812</v>
      </c>
      <c r="F3863" s="3" t="s">
        <v>113</v>
      </c>
      <c r="G3863" s="3"/>
      <c r="H3863" s="3" t="s">
        <v>5</v>
      </c>
      <c r="I3863" s="3" t="s">
        <v>60</v>
      </c>
      <c r="J3863" s="85">
        <v>4554</v>
      </c>
      <c r="K3863" s="3" t="s">
        <v>13648</v>
      </c>
    </row>
    <row r="3864" spans="2:11" x14ac:dyDescent="0.2">
      <c r="B3864" s="3" t="s">
        <v>0</v>
      </c>
      <c r="C3864" s="3" t="s">
        <v>11813</v>
      </c>
      <c r="D3864" s="3" t="s">
        <v>11814</v>
      </c>
      <c r="E3864" s="3" t="s">
        <v>11815</v>
      </c>
      <c r="F3864" s="3" t="s">
        <v>31</v>
      </c>
      <c r="G3864" s="3"/>
      <c r="H3864" s="3" t="s">
        <v>5</v>
      </c>
      <c r="I3864" s="3" t="s">
        <v>15</v>
      </c>
      <c r="J3864" s="85">
        <v>9733.7999999999993</v>
      </c>
      <c r="K3864" s="3" t="s">
        <v>13648</v>
      </c>
    </row>
    <row r="3865" spans="2:11" x14ac:dyDescent="0.2">
      <c r="B3865" s="3" t="s">
        <v>0</v>
      </c>
      <c r="C3865" s="3" t="s">
        <v>11816</v>
      </c>
      <c r="D3865" s="3" t="s">
        <v>11817</v>
      </c>
      <c r="E3865" s="3" t="s">
        <v>11818</v>
      </c>
      <c r="F3865" s="3" t="s">
        <v>43</v>
      </c>
      <c r="G3865" s="3"/>
      <c r="H3865" s="3" t="s">
        <v>5</v>
      </c>
      <c r="I3865" s="3" t="s">
        <v>44</v>
      </c>
      <c r="J3865" s="85">
        <v>5816.5</v>
      </c>
      <c r="K3865" s="3" t="s">
        <v>13648</v>
      </c>
    </row>
    <row r="3866" spans="2:11" x14ac:dyDescent="0.2">
      <c r="B3866" s="3" t="s">
        <v>0</v>
      </c>
      <c r="C3866" s="3" t="s">
        <v>11819</v>
      </c>
      <c r="D3866" s="3" t="s">
        <v>11820</v>
      </c>
      <c r="E3866" s="3" t="s">
        <v>11821</v>
      </c>
      <c r="F3866" s="3" t="s">
        <v>55</v>
      </c>
      <c r="G3866" s="3"/>
      <c r="H3866" s="3" t="s">
        <v>5</v>
      </c>
      <c r="I3866" s="3" t="s">
        <v>659</v>
      </c>
      <c r="J3866" s="85">
        <v>15389.6</v>
      </c>
      <c r="K3866" s="3" t="s">
        <v>13648</v>
      </c>
    </row>
    <row r="3867" spans="2:11" x14ac:dyDescent="0.2">
      <c r="B3867" s="3" t="s">
        <v>0</v>
      </c>
      <c r="C3867" s="3" t="s">
        <v>11822</v>
      </c>
      <c r="D3867" s="3" t="s">
        <v>11823</v>
      </c>
      <c r="E3867" s="3" t="s">
        <v>11824</v>
      </c>
      <c r="F3867" s="3" t="s">
        <v>31</v>
      </c>
      <c r="G3867" s="3"/>
      <c r="H3867" s="3" t="s">
        <v>5</v>
      </c>
      <c r="I3867" s="3" t="s">
        <v>1945</v>
      </c>
      <c r="J3867" s="85">
        <v>9733.7999999999993</v>
      </c>
      <c r="K3867" s="3" t="s">
        <v>13648</v>
      </c>
    </row>
    <row r="3868" spans="2:11" x14ac:dyDescent="0.2">
      <c r="B3868" s="3" t="s">
        <v>0</v>
      </c>
      <c r="C3868" s="3" t="s">
        <v>11825</v>
      </c>
      <c r="D3868" s="3" t="s">
        <v>11826</v>
      </c>
      <c r="E3868" s="3" t="s">
        <v>11827</v>
      </c>
      <c r="F3868" s="3" t="s">
        <v>83</v>
      </c>
      <c r="G3868" s="3"/>
      <c r="H3868" s="3" t="s">
        <v>5</v>
      </c>
      <c r="I3868" s="3" t="s">
        <v>242</v>
      </c>
      <c r="J3868" s="85">
        <v>12254.2</v>
      </c>
      <c r="K3868" s="3" t="s">
        <v>13648</v>
      </c>
    </row>
    <row r="3869" spans="2:11" x14ac:dyDescent="0.2">
      <c r="B3869" s="3" t="s">
        <v>0</v>
      </c>
      <c r="C3869" s="3" t="s">
        <v>11828</v>
      </c>
      <c r="D3869" s="3" t="s">
        <v>11829</v>
      </c>
      <c r="E3869" s="3" t="s">
        <v>11830</v>
      </c>
      <c r="F3869" s="3" t="s">
        <v>43</v>
      </c>
      <c r="G3869" s="3"/>
      <c r="H3869" s="3" t="s">
        <v>5</v>
      </c>
      <c r="I3869" s="3" t="s">
        <v>293</v>
      </c>
      <c r="J3869" s="85">
        <v>6507.8</v>
      </c>
      <c r="K3869" s="3" t="s">
        <v>13648</v>
      </c>
    </row>
    <row r="3870" spans="2:11" x14ac:dyDescent="0.2">
      <c r="B3870" s="3" t="s">
        <v>0</v>
      </c>
      <c r="C3870" s="3" t="s">
        <v>11831</v>
      </c>
      <c r="D3870" s="3" t="s">
        <v>11832</v>
      </c>
      <c r="E3870" s="3" t="s">
        <v>11833</v>
      </c>
      <c r="F3870" s="3" t="s">
        <v>43</v>
      </c>
      <c r="G3870" s="3"/>
      <c r="H3870" s="3" t="s">
        <v>5</v>
      </c>
      <c r="I3870" s="3" t="s">
        <v>48</v>
      </c>
      <c r="J3870" s="85">
        <v>6507.8</v>
      </c>
      <c r="K3870" s="3" t="s">
        <v>13648</v>
      </c>
    </row>
    <row r="3871" spans="2:11" x14ac:dyDescent="0.2">
      <c r="B3871" s="3" t="s">
        <v>0</v>
      </c>
      <c r="C3871" s="3" t="s">
        <v>11834</v>
      </c>
      <c r="D3871" s="3" t="s">
        <v>11835</v>
      </c>
      <c r="E3871" s="3" t="s">
        <v>11836</v>
      </c>
      <c r="F3871" s="3" t="s">
        <v>43</v>
      </c>
      <c r="G3871" s="3"/>
      <c r="H3871" s="3" t="s">
        <v>5</v>
      </c>
      <c r="I3871" s="3" t="s">
        <v>491</v>
      </c>
      <c r="J3871" s="85">
        <v>6507.8</v>
      </c>
      <c r="K3871" s="3" t="s">
        <v>13648</v>
      </c>
    </row>
    <row r="3872" spans="2:11" x14ac:dyDescent="0.2">
      <c r="B3872" s="3" t="s">
        <v>0</v>
      </c>
      <c r="C3872" s="3" t="s">
        <v>11837</v>
      </c>
      <c r="D3872" s="3" t="s">
        <v>11838</v>
      </c>
      <c r="E3872" s="3" t="s">
        <v>11839</v>
      </c>
      <c r="F3872" s="3" t="s">
        <v>113</v>
      </c>
      <c r="G3872" s="3"/>
      <c r="H3872" s="3" t="s">
        <v>5</v>
      </c>
      <c r="I3872" s="3" t="s">
        <v>44</v>
      </c>
      <c r="J3872" s="85">
        <v>4554</v>
      </c>
      <c r="K3872" s="3" t="s">
        <v>13648</v>
      </c>
    </row>
    <row r="3873" spans="2:11" x14ac:dyDescent="0.2">
      <c r="B3873" s="3" t="s">
        <v>0</v>
      </c>
      <c r="C3873" s="3" t="s">
        <v>11840</v>
      </c>
      <c r="D3873" s="3" t="s">
        <v>11841</v>
      </c>
      <c r="E3873" s="3" t="s">
        <v>11842</v>
      </c>
      <c r="F3873" s="3" t="s">
        <v>31</v>
      </c>
      <c r="G3873" s="3"/>
      <c r="H3873" s="3" t="s">
        <v>5</v>
      </c>
      <c r="I3873" s="3" t="s">
        <v>611</v>
      </c>
      <c r="J3873" s="85">
        <v>9733.7999999999993</v>
      </c>
      <c r="K3873" s="3" t="s">
        <v>13648</v>
      </c>
    </row>
    <row r="3874" spans="2:11" x14ac:dyDescent="0.2">
      <c r="B3874" s="3" t="s">
        <v>0</v>
      </c>
      <c r="C3874" s="3" t="s">
        <v>11843</v>
      </c>
      <c r="D3874" s="3" t="s">
        <v>11844</v>
      </c>
      <c r="E3874" s="3" t="s">
        <v>11845</v>
      </c>
      <c r="F3874" s="3" t="s">
        <v>43</v>
      </c>
      <c r="G3874" s="3"/>
      <c r="H3874" s="3" t="s">
        <v>5</v>
      </c>
      <c r="I3874" s="3" t="s">
        <v>436</v>
      </c>
      <c r="J3874" s="85">
        <v>6507.8</v>
      </c>
      <c r="K3874" s="3" t="s">
        <v>13648</v>
      </c>
    </row>
    <row r="3875" spans="2:11" x14ac:dyDescent="0.2">
      <c r="B3875" s="3" t="s">
        <v>0</v>
      </c>
      <c r="C3875" s="3" t="s">
        <v>11846</v>
      </c>
      <c r="D3875" s="3" t="s">
        <v>11847</v>
      </c>
      <c r="E3875" s="3" t="s">
        <v>11848</v>
      </c>
      <c r="F3875" s="3" t="s">
        <v>19</v>
      </c>
      <c r="G3875" s="3"/>
      <c r="H3875" s="3" t="s">
        <v>5</v>
      </c>
      <c r="I3875" s="3" t="s">
        <v>11</v>
      </c>
      <c r="J3875" s="85">
        <v>4530.5</v>
      </c>
      <c r="K3875" s="3" t="s">
        <v>13648</v>
      </c>
    </row>
    <row r="3876" spans="2:11" x14ac:dyDescent="0.2">
      <c r="B3876" s="3" t="s">
        <v>0</v>
      </c>
      <c r="C3876" s="3" t="s">
        <v>11849</v>
      </c>
      <c r="D3876" s="3" t="s">
        <v>11850</v>
      </c>
      <c r="E3876" s="3" t="s">
        <v>11851</v>
      </c>
      <c r="F3876" s="3" t="s">
        <v>31</v>
      </c>
      <c r="G3876" s="3"/>
      <c r="H3876" s="3" t="s">
        <v>5</v>
      </c>
      <c r="I3876" s="3" t="s">
        <v>11</v>
      </c>
      <c r="J3876" s="85">
        <v>9733.7999999999993</v>
      </c>
      <c r="K3876" s="3" t="s">
        <v>13648</v>
      </c>
    </row>
    <row r="3877" spans="2:11" x14ac:dyDescent="0.2">
      <c r="B3877" s="3" t="s">
        <v>0</v>
      </c>
      <c r="C3877" s="3" t="s">
        <v>11852</v>
      </c>
      <c r="D3877" s="3" t="s">
        <v>11853</v>
      </c>
      <c r="E3877" s="3" t="s">
        <v>11854</v>
      </c>
      <c r="F3877" s="3" t="s">
        <v>31</v>
      </c>
      <c r="G3877" s="3"/>
      <c r="H3877" s="3" t="s">
        <v>5</v>
      </c>
      <c r="I3877" s="3" t="s">
        <v>101</v>
      </c>
      <c r="J3877" s="85">
        <v>9733.7999999999993</v>
      </c>
      <c r="K3877" s="3" t="s">
        <v>13648</v>
      </c>
    </row>
    <row r="3878" spans="2:11" x14ac:dyDescent="0.2">
      <c r="B3878" s="3" t="s">
        <v>0</v>
      </c>
      <c r="C3878" s="3" t="s">
        <v>11855</v>
      </c>
      <c r="D3878" s="3" t="s">
        <v>11856</v>
      </c>
      <c r="E3878" s="3" t="s">
        <v>11857</v>
      </c>
      <c r="F3878" s="3" t="s">
        <v>4</v>
      </c>
      <c r="G3878" s="3"/>
      <c r="H3878" s="3" t="s">
        <v>5</v>
      </c>
      <c r="I3878" s="3" t="s">
        <v>6</v>
      </c>
      <c r="J3878" s="85">
        <v>7891</v>
      </c>
      <c r="K3878" s="3" t="s">
        <v>13648</v>
      </c>
    </row>
    <row r="3879" spans="2:11" x14ac:dyDescent="0.2">
      <c r="B3879" s="3" t="s">
        <v>0</v>
      </c>
      <c r="C3879" s="3" t="s">
        <v>11858</v>
      </c>
      <c r="D3879" s="3" t="s">
        <v>11859</v>
      </c>
      <c r="E3879" s="3" t="s">
        <v>11860</v>
      </c>
      <c r="F3879" s="3" t="s">
        <v>31</v>
      </c>
      <c r="G3879" s="3"/>
      <c r="H3879" s="3" t="s">
        <v>5</v>
      </c>
      <c r="I3879" s="3" t="s">
        <v>201</v>
      </c>
      <c r="J3879" s="85">
        <v>9733.7999999999993</v>
      </c>
      <c r="K3879" s="3" t="s">
        <v>13648</v>
      </c>
    </row>
    <row r="3880" spans="2:11" x14ac:dyDescent="0.2">
      <c r="B3880" s="3" t="s">
        <v>0</v>
      </c>
      <c r="C3880" s="3" t="s">
        <v>11861</v>
      </c>
      <c r="D3880" s="3" t="s">
        <v>11862</v>
      </c>
      <c r="E3880" s="3" t="s">
        <v>11863</v>
      </c>
      <c r="F3880" s="3" t="s">
        <v>55</v>
      </c>
      <c r="G3880" s="3"/>
      <c r="H3880" s="3" t="s">
        <v>5</v>
      </c>
      <c r="I3880" s="3" t="s">
        <v>253</v>
      </c>
      <c r="J3880" s="85">
        <v>13998.15</v>
      </c>
      <c r="K3880" s="3" t="s">
        <v>13648</v>
      </c>
    </row>
    <row r="3881" spans="2:11" x14ac:dyDescent="0.2">
      <c r="B3881" s="3" t="s">
        <v>0</v>
      </c>
      <c r="C3881" s="3" t="s">
        <v>11864</v>
      </c>
      <c r="D3881" s="3" t="s">
        <v>11865</v>
      </c>
      <c r="E3881" s="3" t="s">
        <v>11866</v>
      </c>
      <c r="F3881" s="3" t="s">
        <v>146</v>
      </c>
      <c r="G3881" s="3"/>
      <c r="H3881" s="3" t="s">
        <v>5</v>
      </c>
      <c r="I3881" s="3" t="s">
        <v>374</v>
      </c>
      <c r="J3881" s="85">
        <v>13887.4</v>
      </c>
      <c r="K3881" s="3" t="s">
        <v>13648</v>
      </c>
    </row>
    <row r="3882" spans="2:11" x14ac:dyDescent="0.2">
      <c r="B3882" s="3" t="s">
        <v>0</v>
      </c>
      <c r="C3882" s="3" t="s">
        <v>11867</v>
      </c>
      <c r="D3882" s="3" t="s">
        <v>11868</v>
      </c>
      <c r="E3882" s="3" t="s">
        <v>11869</v>
      </c>
      <c r="F3882" s="3" t="s">
        <v>31</v>
      </c>
      <c r="G3882" s="3"/>
      <c r="H3882" s="3" t="s">
        <v>5</v>
      </c>
      <c r="I3882" s="3" t="s">
        <v>15</v>
      </c>
      <c r="J3882" s="85">
        <v>9733.7999999999993</v>
      </c>
      <c r="K3882" s="3" t="s">
        <v>13648</v>
      </c>
    </row>
    <row r="3883" spans="2:11" x14ac:dyDescent="0.2">
      <c r="B3883" s="3" t="s">
        <v>0</v>
      </c>
      <c r="C3883" s="3" t="s">
        <v>11870</v>
      </c>
      <c r="D3883" s="3" t="s">
        <v>11871</v>
      </c>
      <c r="E3883" s="3" t="s">
        <v>11872</v>
      </c>
      <c r="F3883" s="3" t="s">
        <v>19</v>
      </c>
      <c r="G3883" s="3"/>
      <c r="H3883" s="3" t="s">
        <v>5</v>
      </c>
      <c r="I3883" s="3" t="s">
        <v>89</v>
      </c>
      <c r="J3883" s="85">
        <v>4757.83</v>
      </c>
      <c r="K3883" s="3" t="s">
        <v>13648</v>
      </c>
    </row>
    <row r="3884" spans="2:11" x14ac:dyDescent="0.2">
      <c r="B3884" s="3" t="s">
        <v>0</v>
      </c>
      <c r="C3884" s="3" t="s">
        <v>11873</v>
      </c>
      <c r="D3884" s="3" t="s">
        <v>11874</v>
      </c>
      <c r="E3884" s="3" t="s">
        <v>11875</v>
      </c>
      <c r="F3884" s="3" t="s">
        <v>31</v>
      </c>
      <c r="G3884" s="3"/>
      <c r="H3884" s="3" t="s">
        <v>5</v>
      </c>
      <c r="I3884" s="3" t="s">
        <v>15</v>
      </c>
      <c r="J3884" s="85">
        <v>9733.7999999999993</v>
      </c>
      <c r="K3884" s="3" t="s">
        <v>13648</v>
      </c>
    </row>
    <row r="3885" spans="2:11" x14ac:dyDescent="0.2">
      <c r="B3885" s="3" t="s">
        <v>0</v>
      </c>
      <c r="C3885" s="3" t="s">
        <v>11876</v>
      </c>
      <c r="D3885" s="3" t="s">
        <v>11877</v>
      </c>
      <c r="E3885" s="3" t="s">
        <v>11878</v>
      </c>
      <c r="F3885" s="3" t="s">
        <v>43</v>
      </c>
      <c r="G3885" s="3"/>
      <c r="H3885" s="3" t="s">
        <v>5</v>
      </c>
      <c r="I3885" s="3" t="s">
        <v>416</v>
      </c>
      <c r="J3885" s="85">
        <v>6507.8</v>
      </c>
      <c r="K3885" s="3" t="s">
        <v>13648</v>
      </c>
    </row>
    <row r="3886" spans="2:11" x14ac:dyDescent="0.2">
      <c r="B3886" s="3" t="s">
        <v>0</v>
      </c>
      <c r="C3886" s="3" t="s">
        <v>11879</v>
      </c>
      <c r="D3886" s="3" t="s">
        <v>11880</v>
      </c>
      <c r="E3886" s="3" t="s">
        <v>11881</v>
      </c>
      <c r="F3886" s="3" t="s">
        <v>117</v>
      </c>
      <c r="G3886" s="3"/>
      <c r="H3886" s="3" t="s">
        <v>5</v>
      </c>
      <c r="I3886" s="3" t="s">
        <v>659</v>
      </c>
      <c r="J3886" s="85">
        <v>10350.65</v>
      </c>
      <c r="K3886" s="3" t="s">
        <v>13648</v>
      </c>
    </row>
    <row r="3887" spans="2:11" x14ac:dyDescent="0.2">
      <c r="B3887" s="3" t="s">
        <v>0</v>
      </c>
      <c r="C3887" s="3" t="s">
        <v>11882</v>
      </c>
      <c r="D3887" s="3" t="s">
        <v>11883</v>
      </c>
      <c r="E3887" s="3" t="s">
        <v>11884</v>
      </c>
      <c r="F3887" s="3" t="s">
        <v>225</v>
      </c>
      <c r="G3887" s="3"/>
      <c r="H3887" s="3" t="s">
        <v>5</v>
      </c>
      <c r="I3887" s="3" t="s">
        <v>89</v>
      </c>
      <c r="J3887" s="85">
        <v>5507.5</v>
      </c>
      <c r="K3887" s="3" t="s">
        <v>13648</v>
      </c>
    </row>
    <row r="3888" spans="2:11" x14ac:dyDescent="0.2">
      <c r="B3888" s="3" t="s">
        <v>0</v>
      </c>
      <c r="C3888" s="3" t="s">
        <v>11885</v>
      </c>
      <c r="D3888" s="3" t="s">
        <v>11886</v>
      </c>
      <c r="E3888" s="3" t="s">
        <v>11887</v>
      </c>
      <c r="F3888" s="3" t="s">
        <v>19</v>
      </c>
      <c r="G3888" s="3"/>
      <c r="H3888" s="3" t="s">
        <v>5</v>
      </c>
      <c r="I3888" s="3" t="s">
        <v>175</v>
      </c>
      <c r="J3888" s="85">
        <v>4530.5</v>
      </c>
      <c r="K3888" s="3" t="s">
        <v>13648</v>
      </c>
    </row>
    <row r="3889" spans="2:11" x14ac:dyDescent="0.2">
      <c r="B3889" s="3" t="s">
        <v>0</v>
      </c>
      <c r="C3889" s="3" t="s">
        <v>11888</v>
      </c>
      <c r="D3889" s="3" t="s">
        <v>11889</v>
      </c>
      <c r="E3889" s="3" t="s">
        <v>11890</v>
      </c>
      <c r="F3889" s="3" t="s">
        <v>55</v>
      </c>
      <c r="G3889" s="3"/>
      <c r="H3889" s="3" t="s">
        <v>5</v>
      </c>
      <c r="I3889" s="3" t="s">
        <v>930</v>
      </c>
      <c r="J3889" s="85">
        <v>15389.6</v>
      </c>
      <c r="K3889" s="3" t="s">
        <v>13648</v>
      </c>
    </row>
    <row r="3890" spans="2:11" x14ac:dyDescent="0.2">
      <c r="B3890" s="3" t="s">
        <v>0</v>
      </c>
      <c r="C3890" s="3" t="s">
        <v>11891</v>
      </c>
      <c r="D3890" s="3" t="s">
        <v>11892</v>
      </c>
      <c r="E3890" s="3" t="s">
        <v>11893</v>
      </c>
      <c r="F3890" s="3" t="s">
        <v>55</v>
      </c>
      <c r="G3890" s="3"/>
      <c r="H3890" s="3" t="s">
        <v>5</v>
      </c>
      <c r="I3890" s="3" t="s">
        <v>97</v>
      </c>
      <c r="J3890" s="85">
        <v>15389.6</v>
      </c>
      <c r="K3890" s="3" t="s">
        <v>13648</v>
      </c>
    </row>
    <row r="3891" spans="2:11" x14ac:dyDescent="0.2">
      <c r="B3891" s="3" t="s">
        <v>0</v>
      </c>
      <c r="C3891" s="3" t="s">
        <v>11894</v>
      </c>
      <c r="D3891" s="3" t="s">
        <v>11895</v>
      </c>
      <c r="E3891" s="3" t="s">
        <v>11896</v>
      </c>
      <c r="F3891" s="3" t="s">
        <v>19</v>
      </c>
      <c r="G3891" s="3"/>
      <c r="H3891" s="3" t="s">
        <v>5</v>
      </c>
      <c r="I3891" s="3" t="s">
        <v>15</v>
      </c>
      <c r="J3891" s="85">
        <v>4757.83</v>
      </c>
      <c r="K3891" s="3" t="s">
        <v>13648</v>
      </c>
    </row>
    <row r="3892" spans="2:11" x14ac:dyDescent="0.2">
      <c r="B3892" s="3" t="s">
        <v>0</v>
      </c>
      <c r="C3892" s="3" t="s">
        <v>11897</v>
      </c>
      <c r="D3892" s="3" t="s">
        <v>11898</v>
      </c>
      <c r="E3892" s="3" t="s">
        <v>11899</v>
      </c>
      <c r="F3892" s="3" t="s">
        <v>43</v>
      </c>
      <c r="G3892" s="3"/>
      <c r="H3892" s="3" t="s">
        <v>5</v>
      </c>
      <c r="I3892" s="3" t="s">
        <v>150</v>
      </c>
      <c r="J3892" s="85">
        <v>6507.8</v>
      </c>
      <c r="K3892" s="3" t="s">
        <v>13648</v>
      </c>
    </row>
    <row r="3893" spans="2:11" x14ac:dyDescent="0.2">
      <c r="B3893" s="3" t="s">
        <v>0</v>
      </c>
      <c r="C3893" s="3" t="s">
        <v>11900</v>
      </c>
      <c r="D3893" s="3" t="s">
        <v>11901</v>
      </c>
      <c r="E3893" s="3" t="s">
        <v>11902</v>
      </c>
      <c r="F3893" s="3" t="s">
        <v>55</v>
      </c>
      <c r="G3893" s="3"/>
      <c r="H3893" s="3" t="s">
        <v>5</v>
      </c>
      <c r="I3893" s="3" t="s">
        <v>3632</v>
      </c>
      <c r="J3893" s="85">
        <v>15389.6</v>
      </c>
      <c r="K3893" s="3" t="s">
        <v>13648</v>
      </c>
    </row>
    <row r="3894" spans="2:11" x14ac:dyDescent="0.2">
      <c r="B3894" s="3" t="s">
        <v>0</v>
      </c>
      <c r="C3894" s="3" t="s">
        <v>11903</v>
      </c>
      <c r="D3894" s="3" t="s">
        <v>11904</v>
      </c>
      <c r="E3894" s="3" t="s">
        <v>11905</v>
      </c>
      <c r="F3894" s="3" t="s">
        <v>31</v>
      </c>
      <c r="G3894" s="3"/>
      <c r="H3894" s="3" t="s">
        <v>5</v>
      </c>
      <c r="I3894" s="3" t="s">
        <v>205</v>
      </c>
      <c r="J3894" s="85">
        <v>10031.66</v>
      </c>
      <c r="K3894" s="3" t="s">
        <v>13648</v>
      </c>
    </row>
    <row r="3895" spans="2:11" x14ac:dyDescent="0.2">
      <c r="B3895" s="3" t="s">
        <v>0</v>
      </c>
      <c r="C3895" s="3" t="s">
        <v>11906</v>
      </c>
      <c r="D3895" s="3" t="s">
        <v>11907</v>
      </c>
      <c r="E3895" s="3" t="s">
        <v>11908</v>
      </c>
      <c r="F3895" s="3" t="s">
        <v>19</v>
      </c>
      <c r="G3895" s="3"/>
      <c r="H3895" s="3" t="s">
        <v>5</v>
      </c>
      <c r="I3895" s="3" t="s">
        <v>15</v>
      </c>
      <c r="J3895" s="85">
        <v>4757.83</v>
      </c>
      <c r="K3895" s="3" t="s">
        <v>13648</v>
      </c>
    </row>
    <row r="3896" spans="2:11" x14ac:dyDescent="0.2">
      <c r="B3896" s="3" t="s">
        <v>0</v>
      </c>
      <c r="C3896" s="3" t="s">
        <v>11909</v>
      </c>
      <c r="D3896" s="3" t="s">
        <v>11910</v>
      </c>
      <c r="E3896" s="3" t="s">
        <v>11911</v>
      </c>
      <c r="F3896" s="3" t="s">
        <v>113</v>
      </c>
      <c r="G3896" s="3"/>
      <c r="H3896" s="3" t="s">
        <v>5</v>
      </c>
      <c r="I3896" s="3" t="s">
        <v>934</v>
      </c>
      <c r="J3896" s="85">
        <v>4554</v>
      </c>
      <c r="K3896" s="3" t="s">
        <v>13648</v>
      </c>
    </row>
    <row r="3897" spans="2:11" x14ac:dyDescent="0.2">
      <c r="B3897" s="3" t="s">
        <v>0</v>
      </c>
      <c r="C3897" s="3" t="s">
        <v>11912</v>
      </c>
      <c r="D3897" s="3" t="s">
        <v>11913</v>
      </c>
      <c r="E3897" s="3" t="s">
        <v>11914</v>
      </c>
      <c r="F3897" s="3" t="s">
        <v>146</v>
      </c>
      <c r="G3897" s="3"/>
      <c r="H3897" s="3" t="s">
        <v>5</v>
      </c>
      <c r="I3897" s="3" t="s">
        <v>8244</v>
      </c>
      <c r="J3897" s="85">
        <v>13887.4</v>
      </c>
      <c r="K3897" s="3" t="s">
        <v>13648</v>
      </c>
    </row>
    <row r="3898" spans="2:11" x14ac:dyDescent="0.2">
      <c r="B3898" s="3" t="s">
        <v>0</v>
      </c>
      <c r="C3898" s="3" t="s">
        <v>11915</v>
      </c>
      <c r="D3898" s="3" t="s">
        <v>11916</v>
      </c>
      <c r="E3898" s="3" t="s">
        <v>11917</v>
      </c>
      <c r="F3898" s="3" t="s">
        <v>31</v>
      </c>
      <c r="G3898" s="3"/>
      <c r="H3898" s="3" t="s">
        <v>5</v>
      </c>
      <c r="I3898" s="3" t="s">
        <v>15</v>
      </c>
      <c r="J3898" s="85">
        <v>9733.7999999999993</v>
      </c>
      <c r="K3898" s="3" t="s">
        <v>13648</v>
      </c>
    </row>
    <row r="3899" spans="2:11" x14ac:dyDescent="0.2">
      <c r="B3899" s="3" t="s">
        <v>0</v>
      </c>
      <c r="C3899" s="3" t="s">
        <v>11918</v>
      </c>
      <c r="D3899" s="3" t="s">
        <v>11919</v>
      </c>
      <c r="E3899" s="3" t="s">
        <v>11920</v>
      </c>
      <c r="F3899" s="3" t="s">
        <v>31</v>
      </c>
      <c r="G3899" s="3"/>
      <c r="H3899" s="3" t="s">
        <v>5</v>
      </c>
      <c r="I3899" s="3" t="s">
        <v>958</v>
      </c>
      <c r="J3899" s="85">
        <v>9287</v>
      </c>
      <c r="K3899" s="3" t="s">
        <v>13648</v>
      </c>
    </row>
    <row r="3900" spans="2:11" x14ac:dyDescent="0.2">
      <c r="B3900" s="3" t="s">
        <v>0</v>
      </c>
      <c r="C3900" s="3" t="s">
        <v>11921</v>
      </c>
      <c r="D3900" s="3" t="s">
        <v>11922</v>
      </c>
      <c r="E3900" s="3" t="s">
        <v>11923</v>
      </c>
      <c r="F3900" s="3" t="s">
        <v>31</v>
      </c>
      <c r="G3900" s="3"/>
      <c r="H3900" s="3" t="s">
        <v>5</v>
      </c>
      <c r="I3900" s="3" t="s">
        <v>15</v>
      </c>
      <c r="J3900" s="85">
        <v>9733.7999999999993</v>
      </c>
      <c r="K3900" s="3" t="s">
        <v>13648</v>
      </c>
    </row>
    <row r="3901" spans="2:11" x14ac:dyDescent="0.2">
      <c r="B3901" s="3" t="s">
        <v>0</v>
      </c>
      <c r="C3901" s="3" t="s">
        <v>11924</v>
      </c>
      <c r="D3901" s="3" t="s">
        <v>11925</v>
      </c>
      <c r="E3901" s="3" t="s">
        <v>11926</v>
      </c>
      <c r="F3901" s="3" t="s">
        <v>31</v>
      </c>
      <c r="G3901" s="3"/>
      <c r="H3901" s="3" t="s">
        <v>5</v>
      </c>
      <c r="I3901" s="3" t="s">
        <v>253</v>
      </c>
      <c r="J3901" s="85">
        <v>8705.2000000000007</v>
      </c>
      <c r="K3901" s="3" t="s">
        <v>13648</v>
      </c>
    </row>
    <row r="3902" spans="2:11" x14ac:dyDescent="0.2">
      <c r="B3902" s="3" t="s">
        <v>0</v>
      </c>
      <c r="C3902" s="3" t="s">
        <v>11927</v>
      </c>
      <c r="D3902" s="3" t="s">
        <v>11928</v>
      </c>
      <c r="E3902" s="3" t="s">
        <v>11929</v>
      </c>
      <c r="F3902" s="3" t="s">
        <v>158</v>
      </c>
      <c r="G3902" s="3"/>
      <c r="H3902" s="3" t="s">
        <v>5</v>
      </c>
      <c r="I3902" s="3" t="s">
        <v>491</v>
      </c>
      <c r="J3902" s="85">
        <v>7352.7</v>
      </c>
      <c r="K3902" s="3" t="s">
        <v>13648</v>
      </c>
    </row>
    <row r="3903" spans="2:11" x14ac:dyDescent="0.2">
      <c r="B3903" s="3" t="s">
        <v>0</v>
      </c>
      <c r="C3903" s="3" t="s">
        <v>11930</v>
      </c>
      <c r="D3903" s="3" t="s">
        <v>11931</v>
      </c>
      <c r="E3903" s="3" t="s">
        <v>11932</v>
      </c>
      <c r="F3903" s="3" t="s">
        <v>43</v>
      </c>
      <c r="G3903" s="3"/>
      <c r="H3903" s="3" t="s">
        <v>5</v>
      </c>
      <c r="I3903" s="3" t="s">
        <v>150</v>
      </c>
      <c r="J3903" s="85">
        <v>5816.5</v>
      </c>
      <c r="K3903" s="3" t="s">
        <v>13648</v>
      </c>
    </row>
    <row r="3904" spans="2:11" x14ac:dyDescent="0.2">
      <c r="B3904" s="3" t="s">
        <v>0</v>
      </c>
      <c r="C3904" s="3" t="s">
        <v>11933</v>
      </c>
      <c r="D3904" s="3" t="s">
        <v>11934</v>
      </c>
      <c r="E3904" s="3" t="s">
        <v>11935</v>
      </c>
      <c r="F3904" s="3" t="s">
        <v>55</v>
      </c>
      <c r="G3904" s="3"/>
      <c r="H3904" s="3" t="s">
        <v>5</v>
      </c>
      <c r="I3904" s="3" t="s">
        <v>193</v>
      </c>
      <c r="J3904" s="85">
        <v>13998.15</v>
      </c>
      <c r="K3904" s="3" t="s">
        <v>13648</v>
      </c>
    </row>
    <row r="3905" spans="2:11" x14ac:dyDescent="0.2">
      <c r="B3905" s="3" t="s">
        <v>0</v>
      </c>
      <c r="C3905" s="3" t="s">
        <v>11936</v>
      </c>
      <c r="D3905" s="3" t="s">
        <v>11937</v>
      </c>
      <c r="E3905" s="3" t="s">
        <v>11938</v>
      </c>
      <c r="F3905" s="3" t="s">
        <v>55</v>
      </c>
      <c r="G3905" s="3"/>
      <c r="H3905" s="3" t="s">
        <v>5</v>
      </c>
      <c r="I3905" s="3" t="s">
        <v>491</v>
      </c>
      <c r="J3905" s="85">
        <v>15389.6</v>
      </c>
      <c r="K3905" s="3" t="s">
        <v>13648</v>
      </c>
    </row>
    <row r="3906" spans="2:11" x14ac:dyDescent="0.2">
      <c r="B3906" s="3" t="s">
        <v>0</v>
      </c>
      <c r="C3906" s="3" t="s">
        <v>11939</v>
      </c>
      <c r="D3906" s="3" t="s">
        <v>11940</v>
      </c>
      <c r="E3906" s="3" t="s">
        <v>11941</v>
      </c>
      <c r="F3906" s="3" t="s">
        <v>55</v>
      </c>
      <c r="G3906" s="3"/>
      <c r="H3906" s="3" t="s">
        <v>5</v>
      </c>
      <c r="I3906" s="3" t="s">
        <v>230</v>
      </c>
      <c r="J3906" s="85">
        <v>15389.6</v>
      </c>
      <c r="K3906" s="3" t="s">
        <v>13648</v>
      </c>
    </row>
    <row r="3907" spans="2:11" x14ac:dyDescent="0.2">
      <c r="B3907" s="3" t="s">
        <v>0</v>
      </c>
      <c r="C3907" s="3" t="s">
        <v>11942</v>
      </c>
      <c r="D3907" s="3" t="s">
        <v>11943</v>
      </c>
      <c r="E3907" s="3" t="s">
        <v>11944</v>
      </c>
      <c r="F3907" s="3" t="s">
        <v>19</v>
      </c>
      <c r="G3907" s="3"/>
      <c r="H3907" s="3" t="s">
        <v>5</v>
      </c>
      <c r="I3907" s="3" t="s">
        <v>201</v>
      </c>
      <c r="J3907" s="85">
        <v>4530.5</v>
      </c>
      <c r="K3907" s="3" t="s">
        <v>13648</v>
      </c>
    </row>
    <row r="3908" spans="2:11" x14ac:dyDescent="0.2">
      <c r="B3908" s="3" t="s">
        <v>0</v>
      </c>
      <c r="C3908" s="3" t="s">
        <v>11945</v>
      </c>
      <c r="D3908" s="3" t="s">
        <v>11946</v>
      </c>
      <c r="E3908" s="3" t="s">
        <v>11947</v>
      </c>
      <c r="F3908" s="3" t="s">
        <v>55</v>
      </c>
      <c r="G3908" s="3"/>
      <c r="H3908" s="3" t="s">
        <v>5</v>
      </c>
      <c r="I3908" s="3" t="s">
        <v>44</v>
      </c>
      <c r="J3908" s="85">
        <v>15389.6</v>
      </c>
      <c r="K3908" s="3" t="s">
        <v>13648</v>
      </c>
    </row>
    <row r="3909" spans="2:11" x14ac:dyDescent="0.2">
      <c r="B3909" s="3" t="s">
        <v>0</v>
      </c>
      <c r="C3909" s="3" t="s">
        <v>11948</v>
      </c>
      <c r="D3909" s="3" t="s">
        <v>11949</v>
      </c>
      <c r="E3909" s="3" t="s">
        <v>11950</v>
      </c>
      <c r="F3909" s="3" t="s">
        <v>43</v>
      </c>
      <c r="G3909" s="3"/>
      <c r="H3909" s="3" t="s">
        <v>5</v>
      </c>
      <c r="I3909" s="3" t="s">
        <v>48</v>
      </c>
      <c r="J3909" s="85">
        <v>6507.8</v>
      </c>
      <c r="K3909" s="3" t="s">
        <v>13648</v>
      </c>
    </row>
    <row r="3910" spans="2:11" x14ac:dyDescent="0.2">
      <c r="B3910" s="3" t="s">
        <v>0</v>
      </c>
      <c r="C3910" s="3" t="s">
        <v>11951</v>
      </c>
      <c r="D3910" s="3" t="s">
        <v>11952</v>
      </c>
      <c r="E3910" s="3" t="s">
        <v>11953</v>
      </c>
      <c r="F3910" s="3" t="s">
        <v>67</v>
      </c>
      <c r="G3910" s="3"/>
      <c r="H3910" s="3" t="s">
        <v>5</v>
      </c>
      <c r="I3910" s="3" t="s">
        <v>1945</v>
      </c>
      <c r="J3910" s="85">
        <v>8626.5</v>
      </c>
      <c r="K3910" s="3" t="s">
        <v>13648</v>
      </c>
    </row>
    <row r="3911" spans="2:11" x14ac:dyDescent="0.2">
      <c r="B3911" s="3" t="s">
        <v>0</v>
      </c>
      <c r="C3911" s="3" t="s">
        <v>11954</v>
      </c>
      <c r="D3911" s="3" t="s">
        <v>11955</v>
      </c>
      <c r="E3911" s="3" t="s">
        <v>11956</v>
      </c>
      <c r="F3911" s="3" t="s">
        <v>113</v>
      </c>
      <c r="G3911" s="3"/>
      <c r="H3911" s="3" t="s">
        <v>5</v>
      </c>
      <c r="I3911" s="3" t="s">
        <v>1785</v>
      </c>
      <c r="J3911" s="85">
        <v>4474.45</v>
      </c>
      <c r="K3911" s="3" t="s">
        <v>13648</v>
      </c>
    </row>
    <row r="3912" spans="2:11" x14ac:dyDescent="0.2">
      <c r="B3912" s="3" t="s">
        <v>0</v>
      </c>
      <c r="C3912" s="3" t="s">
        <v>11957</v>
      </c>
      <c r="D3912" s="3" t="s">
        <v>11958</v>
      </c>
      <c r="E3912" s="3" t="s">
        <v>11959</v>
      </c>
      <c r="F3912" s="3" t="s">
        <v>43</v>
      </c>
      <c r="G3912" s="3"/>
      <c r="H3912" s="3" t="s">
        <v>5</v>
      </c>
      <c r="I3912" s="3" t="s">
        <v>491</v>
      </c>
      <c r="J3912" s="85">
        <v>6507.8</v>
      </c>
      <c r="K3912" s="3" t="s">
        <v>13648</v>
      </c>
    </row>
    <row r="3913" spans="2:11" x14ac:dyDescent="0.2">
      <c r="B3913" s="3" t="s">
        <v>0</v>
      </c>
      <c r="C3913" s="3" t="s">
        <v>11960</v>
      </c>
      <c r="D3913" s="3" t="s">
        <v>11961</v>
      </c>
      <c r="E3913" s="3" t="s">
        <v>11962</v>
      </c>
      <c r="F3913" s="3" t="s">
        <v>10</v>
      </c>
      <c r="G3913" s="3"/>
      <c r="H3913" s="3" t="s">
        <v>5</v>
      </c>
      <c r="I3913" s="3" t="s">
        <v>150</v>
      </c>
      <c r="J3913" s="85">
        <v>8119</v>
      </c>
      <c r="K3913" s="3" t="s">
        <v>13648</v>
      </c>
    </row>
    <row r="3914" spans="2:11" x14ac:dyDescent="0.2">
      <c r="B3914" s="3" t="s">
        <v>0</v>
      </c>
      <c r="C3914" s="3" t="s">
        <v>11963</v>
      </c>
      <c r="D3914" s="3" t="s">
        <v>11964</v>
      </c>
      <c r="E3914" s="3" t="s">
        <v>11965</v>
      </c>
      <c r="F3914" s="3" t="s">
        <v>1334</v>
      </c>
      <c r="G3914" s="3"/>
      <c r="H3914" s="3" t="s">
        <v>5</v>
      </c>
      <c r="I3914" s="3" t="s">
        <v>24</v>
      </c>
      <c r="J3914" s="85">
        <v>7980.5</v>
      </c>
      <c r="K3914" s="3" t="s">
        <v>13648</v>
      </c>
    </row>
    <row r="3915" spans="2:11" x14ac:dyDescent="0.2">
      <c r="B3915" s="3" t="s">
        <v>0</v>
      </c>
      <c r="C3915" s="3" t="s">
        <v>11966</v>
      </c>
      <c r="D3915" s="3" t="s">
        <v>11967</v>
      </c>
      <c r="E3915" s="3" t="s">
        <v>11968</v>
      </c>
      <c r="F3915" s="3" t="s">
        <v>55</v>
      </c>
      <c r="G3915" s="3"/>
      <c r="H3915" s="3" t="s">
        <v>5</v>
      </c>
      <c r="I3915" s="3" t="s">
        <v>68</v>
      </c>
      <c r="J3915" s="85">
        <v>13998.15</v>
      </c>
      <c r="K3915" s="3" t="s">
        <v>13648</v>
      </c>
    </row>
    <row r="3916" spans="2:11" x14ac:dyDescent="0.2">
      <c r="B3916" s="3" t="s">
        <v>0</v>
      </c>
      <c r="C3916" s="3" t="s">
        <v>11969</v>
      </c>
      <c r="D3916" s="3" t="s">
        <v>11970</v>
      </c>
      <c r="E3916" s="3" t="s">
        <v>11971</v>
      </c>
      <c r="F3916" s="3" t="s">
        <v>55</v>
      </c>
      <c r="G3916" s="3"/>
      <c r="H3916" s="3" t="s">
        <v>5</v>
      </c>
      <c r="I3916" s="3" t="s">
        <v>15</v>
      </c>
      <c r="J3916" s="85">
        <v>15389.6</v>
      </c>
      <c r="K3916" s="3" t="s">
        <v>13648</v>
      </c>
    </row>
    <row r="3917" spans="2:11" x14ac:dyDescent="0.2">
      <c r="B3917" s="3" t="s">
        <v>0</v>
      </c>
      <c r="C3917" s="3" t="s">
        <v>11972</v>
      </c>
      <c r="D3917" s="3" t="s">
        <v>11973</v>
      </c>
      <c r="E3917" s="3" t="s">
        <v>11974</v>
      </c>
      <c r="F3917" s="3" t="s">
        <v>55</v>
      </c>
      <c r="G3917" s="3"/>
      <c r="H3917" s="3" t="s">
        <v>5</v>
      </c>
      <c r="I3917" s="3" t="s">
        <v>590</v>
      </c>
      <c r="J3917" s="85">
        <v>15389.6</v>
      </c>
      <c r="K3917" s="3" t="s">
        <v>13648</v>
      </c>
    </row>
    <row r="3918" spans="2:11" x14ac:dyDescent="0.2">
      <c r="B3918" s="3" t="s">
        <v>0</v>
      </c>
      <c r="C3918" s="3" t="s">
        <v>11975</v>
      </c>
      <c r="D3918" s="3" t="s">
        <v>11976</v>
      </c>
      <c r="E3918" s="3" t="s">
        <v>11977</v>
      </c>
      <c r="F3918" s="3" t="s">
        <v>221</v>
      </c>
      <c r="G3918" s="3"/>
      <c r="H3918" s="3" t="s">
        <v>5</v>
      </c>
      <c r="I3918" s="3" t="s">
        <v>1945</v>
      </c>
      <c r="J3918" s="85">
        <v>5704.2</v>
      </c>
      <c r="K3918" s="3" t="s">
        <v>13648</v>
      </c>
    </row>
    <row r="3919" spans="2:11" x14ac:dyDescent="0.2">
      <c r="B3919" s="3" t="s">
        <v>0</v>
      </c>
      <c r="C3919" s="3" t="s">
        <v>11978</v>
      </c>
      <c r="D3919" s="3" t="s">
        <v>11979</v>
      </c>
      <c r="E3919" s="3" t="s">
        <v>11980</v>
      </c>
      <c r="F3919" s="3" t="s">
        <v>10</v>
      </c>
      <c r="G3919" s="3"/>
      <c r="H3919" s="3" t="s">
        <v>5</v>
      </c>
      <c r="I3919" s="3" t="s">
        <v>20</v>
      </c>
      <c r="J3919" s="85">
        <v>8642.2000000000007</v>
      </c>
      <c r="K3919" s="3" t="s">
        <v>13648</v>
      </c>
    </row>
    <row r="3920" spans="2:11" x14ac:dyDescent="0.2">
      <c r="B3920" s="3" t="s">
        <v>0</v>
      </c>
      <c r="C3920" s="3" t="s">
        <v>11981</v>
      </c>
      <c r="D3920" s="3" t="s">
        <v>11982</v>
      </c>
      <c r="E3920" s="3" t="s">
        <v>11983</v>
      </c>
      <c r="F3920" s="3" t="s">
        <v>31</v>
      </c>
      <c r="G3920" s="3"/>
      <c r="H3920" s="3" t="s">
        <v>5</v>
      </c>
      <c r="I3920" s="3" t="s">
        <v>412</v>
      </c>
      <c r="J3920" s="85">
        <v>9733.7999999999993</v>
      </c>
      <c r="K3920" s="3" t="s">
        <v>13648</v>
      </c>
    </row>
    <row r="3921" spans="2:11" x14ac:dyDescent="0.2">
      <c r="B3921" s="3" t="s">
        <v>0</v>
      </c>
      <c r="C3921" s="3" t="s">
        <v>11984</v>
      </c>
      <c r="D3921" s="3" t="s">
        <v>11985</v>
      </c>
      <c r="E3921" s="3" t="s">
        <v>11986</v>
      </c>
      <c r="F3921" s="3" t="s">
        <v>19</v>
      </c>
      <c r="G3921" s="3"/>
      <c r="H3921" s="3" t="s">
        <v>5</v>
      </c>
      <c r="I3921" s="3" t="s">
        <v>89</v>
      </c>
      <c r="J3921" s="85">
        <v>4530.5</v>
      </c>
      <c r="K3921" s="3" t="s">
        <v>13648</v>
      </c>
    </row>
    <row r="3922" spans="2:11" x14ac:dyDescent="0.2">
      <c r="B3922" s="3" t="s">
        <v>0</v>
      </c>
      <c r="C3922" s="3" t="s">
        <v>11987</v>
      </c>
      <c r="D3922" s="3" t="s">
        <v>11988</v>
      </c>
      <c r="E3922" s="3" t="s">
        <v>11989</v>
      </c>
      <c r="F3922" s="3" t="s">
        <v>10</v>
      </c>
      <c r="G3922" s="3"/>
      <c r="H3922" s="3" t="s">
        <v>5</v>
      </c>
      <c r="I3922" s="3" t="s">
        <v>5796</v>
      </c>
      <c r="J3922" s="85">
        <v>7144.5</v>
      </c>
      <c r="K3922" s="3" t="s">
        <v>13648</v>
      </c>
    </row>
    <row r="3923" spans="2:11" x14ac:dyDescent="0.2">
      <c r="B3923" s="3" t="s">
        <v>0</v>
      </c>
      <c r="C3923" s="3" t="s">
        <v>11990</v>
      </c>
      <c r="D3923" s="3" t="s">
        <v>11991</v>
      </c>
      <c r="E3923" s="3" t="s">
        <v>11992</v>
      </c>
      <c r="F3923" s="3" t="s">
        <v>55</v>
      </c>
      <c r="G3923" s="3"/>
      <c r="H3923" s="3" t="s">
        <v>5</v>
      </c>
      <c r="I3923" s="3" t="s">
        <v>447</v>
      </c>
      <c r="J3923" s="85">
        <v>15389.6</v>
      </c>
      <c r="K3923" s="3" t="s">
        <v>13648</v>
      </c>
    </row>
    <row r="3924" spans="2:11" x14ac:dyDescent="0.2">
      <c r="B3924" s="3" t="s">
        <v>0</v>
      </c>
      <c r="C3924" s="3" t="s">
        <v>11993</v>
      </c>
      <c r="D3924" s="3" t="s">
        <v>11994</v>
      </c>
      <c r="E3924" s="3" t="s">
        <v>11995</v>
      </c>
      <c r="F3924" s="3" t="s">
        <v>31</v>
      </c>
      <c r="G3924" s="3"/>
      <c r="H3924" s="3" t="s">
        <v>5</v>
      </c>
      <c r="I3924" s="3" t="s">
        <v>32</v>
      </c>
      <c r="J3924" s="85">
        <v>9733.7999999999993</v>
      </c>
      <c r="K3924" s="3" t="s">
        <v>13648</v>
      </c>
    </row>
    <row r="3925" spans="2:11" x14ac:dyDescent="0.2">
      <c r="B3925" s="3" t="s">
        <v>0</v>
      </c>
      <c r="C3925" s="3" t="s">
        <v>11996</v>
      </c>
      <c r="D3925" s="3" t="s">
        <v>11997</v>
      </c>
      <c r="E3925" s="3" t="s">
        <v>11998</v>
      </c>
      <c r="F3925" s="3" t="s">
        <v>19</v>
      </c>
      <c r="G3925" s="3"/>
      <c r="H3925" s="3" t="s">
        <v>5</v>
      </c>
      <c r="I3925" s="3" t="s">
        <v>150</v>
      </c>
      <c r="J3925" s="85">
        <v>4530.5</v>
      </c>
      <c r="K3925" s="3" t="s">
        <v>13648</v>
      </c>
    </row>
    <row r="3926" spans="2:11" x14ac:dyDescent="0.2">
      <c r="B3926" s="3" t="s">
        <v>0</v>
      </c>
      <c r="C3926" s="3" t="s">
        <v>11999</v>
      </c>
      <c r="D3926" s="3" t="s">
        <v>12000</v>
      </c>
      <c r="E3926" s="3" t="s">
        <v>12001</v>
      </c>
      <c r="F3926" s="3" t="s">
        <v>31</v>
      </c>
      <c r="G3926" s="3"/>
      <c r="H3926" s="3" t="s">
        <v>5</v>
      </c>
      <c r="I3926" s="3" t="s">
        <v>32</v>
      </c>
      <c r="J3926" s="85">
        <v>9733.7999999999993</v>
      </c>
      <c r="K3926" s="3" t="s">
        <v>13648</v>
      </c>
    </row>
    <row r="3927" spans="2:11" x14ac:dyDescent="0.2">
      <c r="B3927" s="3" t="s">
        <v>0</v>
      </c>
      <c r="C3927" s="3" t="s">
        <v>12002</v>
      </c>
      <c r="D3927" s="3" t="s">
        <v>12003</v>
      </c>
      <c r="E3927" s="3" t="s">
        <v>12004</v>
      </c>
      <c r="F3927" s="3" t="s">
        <v>31</v>
      </c>
      <c r="G3927" s="3"/>
      <c r="H3927" s="3" t="s">
        <v>5</v>
      </c>
      <c r="I3927" s="3" t="s">
        <v>772</v>
      </c>
      <c r="J3927" s="85">
        <v>8705.2000000000007</v>
      </c>
      <c r="K3927" s="3" t="s">
        <v>13648</v>
      </c>
    </row>
    <row r="3928" spans="2:11" x14ac:dyDescent="0.2">
      <c r="B3928" s="3" t="s">
        <v>0</v>
      </c>
      <c r="C3928" s="3" t="s">
        <v>12005</v>
      </c>
      <c r="D3928" s="3" t="s">
        <v>12006</v>
      </c>
      <c r="E3928" s="3" t="s">
        <v>12007</v>
      </c>
      <c r="F3928" s="3" t="s">
        <v>4</v>
      </c>
      <c r="G3928" s="3"/>
      <c r="H3928" s="3" t="s">
        <v>5</v>
      </c>
      <c r="I3928" s="3" t="s">
        <v>93</v>
      </c>
      <c r="J3928" s="85">
        <v>7891</v>
      </c>
      <c r="K3928" s="3" t="s">
        <v>13648</v>
      </c>
    </row>
    <row r="3929" spans="2:11" x14ac:dyDescent="0.2">
      <c r="B3929" s="3" t="s">
        <v>0</v>
      </c>
      <c r="C3929" s="3" t="s">
        <v>12008</v>
      </c>
      <c r="D3929" s="3" t="s">
        <v>12009</v>
      </c>
      <c r="E3929" s="3" t="s">
        <v>12010</v>
      </c>
      <c r="F3929" s="3" t="s">
        <v>10</v>
      </c>
      <c r="G3929" s="3"/>
      <c r="H3929" s="3" t="s">
        <v>5</v>
      </c>
      <c r="I3929" s="3" t="s">
        <v>615</v>
      </c>
      <c r="J3929" s="85">
        <v>8511.4</v>
      </c>
      <c r="K3929" s="3" t="s">
        <v>13648</v>
      </c>
    </row>
    <row r="3930" spans="2:11" x14ac:dyDescent="0.2">
      <c r="B3930" s="3" t="s">
        <v>0</v>
      </c>
      <c r="C3930" s="3" t="s">
        <v>12011</v>
      </c>
      <c r="D3930" s="3" t="s">
        <v>12012</v>
      </c>
      <c r="E3930" s="3" t="s">
        <v>12013</v>
      </c>
      <c r="F3930" s="3" t="s">
        <v>10</v>
      </c>
      <c r="G3930" s="3"/>
      <c r="H3930" s="3" t="s">
        <v>5</v>
      </c>
      <c r="I3930" s="3" t="s">
        <v>611</v>
      </c>
      <c r="J3930" s="85">
        <v>8119</v>
      </c>
      <c r="K3930" s="3" t="s">
        <v>13648</v>
      </c>
    </row>
    <row r="3931" spans="2:11" x14ac:dyDescent="0.2">
      <c r="B3931" s="3" t="s">
        <v>0</v>
      </c>
      <c r="C3931" s="3" t="s">
        <v>12014</v>
      </c>
      <c r="D3931" s="3" t="s">
        <v>12015</v>
      </c>
      <c r="E3931" s="3" t="s">
        <v>12016</v>
      </c>
      <c r="F3931" s="3" t="s">
        <v>31</v>
      </c>
      <c r="G3931" s="3"/>
      <c r="H3931" s="3" t="s">
        <v>5</v>
      </c>
      <c r="I3931" s="3" t="s">
        <v>374</v>
      </c>
      <c r="J3931" s="85">
        <v>8705.2000000000007</v>
      </c>
      <c r="K3931" s="3" t="s">
        <v>13648</v>
      </c>
    </row>
    <row r="3932" spans="2:11" x14ac:dyDescent="0.2">
      <c r="B3932" s="3" t="s">
        <v>0</v>
      </c>
      <c r="C3932" s="3" t="s">
        <v>12017</v>
      </c>
      <c r="D3932" s="3" t="s">
        <v>12018</v>
      </c>
      <c r="E3932" s="3" t="s">
        <v>12019</v>
      </c>
      <c r="F3932" s="3" t="s">
        <v>2411</v>
      </c>
      <c r="G3932" s="3"/>
      <c r="H3932" s="3" t="s">
        <v>5</v>
      </c>
      <c r="I3932" s="3" t="s">
        <v>89</v>
      </c>
      <c r="J3932" s="85">
        <v>6079.5</v>
      </c>
      <c r="K3932" s="3" t="s">
        <v>13648</v>
      </c>
    </row>
    <row r="3933" spans="2:11" x14ac:dyDescent="0.2">
      <c r="B3933" s="3" t="s">
        <v>0</v>
      </c>
      <c r="C3933" s="3" t="s">
        <v>12020</v>
      </c>
      <c r="D3933" s="3" t="s">
        <v>12021</v>
      </c>
      <c r="E3933" s="3" t="s">
        <v>12022</v>
      </c>
      <c r="F3933" s="3" t="s">
        <v>55</v>
      </c>
      <c r="G3933" s="3"/>
      <c r="H3933" s="3" t="s">
        <v>5</v>
      </c>
      <c r="I3933" s="3" t="s">
        <v>985</v>
      </c>
      <c r="J3933" s="85">
        <v>15389.6</v>
      </c>
      <c r="K3933" s="3" t="s">
        <v>13648</v>
      </c>
    </row>
    <row r="3934" spans="2:11" x14ac:dyDescent="0.2">
      <c r="B3934" s="3" t="s">
        <v>0</v>
      </c>
      <c r="C3934" s="3" t="s">
        <v>12023</v>
      </c>
      <c r="D3934" s="3" t="s">
        <v>12024</v>
      </c>
      <c r="E3934" s="3" t="s">
        <v>12025</v>
      </c>
      <c r="F3934" s="3" t="s">
        <v>221</v>
      </c>
      <c r="G3934" s="3"/>
      <c r="H3934" s="3" t="s">
        <v>5</v>
      </c>
      <c r="I3934" s="3" t="s">
        <v>15</v>
      </c>
      <c r="J3934" s="85">
        <v>5704.2</v>
      </c>
      <c r="K3934" s="3" t="s">
        <v>13648</v>
      </c>
    </row>
    <row r="3935" spans="2:11" x14ac:dyDescent="0.2">
      <c r="B3935" s="3" t="s">
        <v>0</v>
      </c>
      <c r="C3935" s="3" t="s">
        <v>12026</v>
      </c>
      <c r="D3935" s="3" t="s">
        <v>12027</v>
      </c>
      <c r="E3935" s="3" t="s">
        <v>12028</v>
      </c>
      <c r="F3935" s="3" t="s">
        <v>36</v>
      </c>
      <c r="G3935" s="3"/>
      <c r="H3935" s="3" t="s">
        <v>5</v>
      </c>
      <c r="I3935" s="3" t="s">
        <v>15</v>
      </c>
      <c r="J3935" s="85">
        <v>6131.96</v>
      </c>
      <c r="K3935" s="3" t="s">
        <v>13648</v>
      </c>
    </row>
    <row r="3936" spans="2:11" x14ac:dyDescent="0.2">
      <c r="B3936" s="3" t="s">
        <v>0</v>
      </c>
      <c r="C3936" s="3" t="s">
        <v>12029</v>
      </c>
      <c r="D3936" s="3" t="s">
        <v>12030</v>
      </c>
      <c r="E3936" s="3" t="s">
        <v>12031</v>
      </c>
      <c r="F3936" s="3" t="s">
        <v>67</v>
      </c>
      <c r="G3936" s="3"/>
      <c r="H3936" s="3" t="s">
        <v>5</v>
      </c>
      <c r="I3936" s="3" t="s">
        <v>122</v>
      </c>
      <c r="J3936" s="85">
        <v>7468</v>
      </c>
      <c r="K3936" s="3" t="s">
        <v>13648</v>
      </c>
    </row>
    <row r="3937" spans="2:11" x14ac:dyDescent="0.2">
      <c r="B3937" s="3" t="s">
        <v>0</v>
      </c>
      <c r="C3937" s="3" t="s">
        <v>12032</v>
      </c>
      <c r="D3937" s="3" t="s">
        <v>12033</v>
      </c>
      <c r="E3937" s="3" t="s">
        <v>12034</v>
      </c>
      <c r="F3937" s="3" t="s">
        <v>117</v>
      </c>
      <c r="G3937" s="3"/>
      <c r="H3937" s="3" t="s">
        <v>5</v>
      </c>
      <c r="I3937" s="3" t="s">
        <v>393</v>
      </c>
      <c r="J3937" s="85">
        <v>9349.4</v>
      </c>
      <c r="K3937" s="3" t="s">
        <v>13648</v>
      </c>
    </row>
    <row r="3938" spans="2:11" x14ac:dyDescent="0.2">
      <c r="B3938" s="3" t="s">
        <v>0</v>
      </c>
      <c r="C3938" s="3" t="s">
        <v>12035</v>
      </c>
      <c r="D3938" s="3" t="s">
        <v>12036</v>
      </c>
      <c r="E3938" s="3" t="s">
        <v>12037</v>
      </c>
      <c r="F3938" s="3" t="s">
        <v>43</v>
      </c>
      <c r="G3938" s="3"/>
      <c r="H3938" s="3" t="s">
        <v>5</v>
      </c>
      <c r="I3938" s="3" t="s">
        <v>89</v>
      </c>
      <c r="J3938" s="85">
        <v>6507.8</v>
      </c>
      <c r="K3938" s="3" t="s">
        <v>13648</v>
      </c>
    </row>
    <row r="3939" spans="2:11" x14ac:dyDescent="0.2">
      <c r="B3939" s="3" t="s">
        <v>0</v>
      </c>
      <c r="C3939" s="3" t="s">
        <v>12038</v>
      </c>
      <c r="D3939" s="3" t="s">
        <v>12039</v>
      </c>
      <c r="E3939" s="3" t="s">
        <v>12040</v>
      </c>
      <c r="F3939" s="3" t="s">
        <v>55</v>
      </c>
      <c r="G3939" s="3"/>
      <c r="H3939" s="3" t="s">
        <v>5</v>
      </c>
      <c r="I3939" s="3" t="s">
        <v>316</v>
      </c>
      <c r="J3939" s="85">
        <v>15389.6</v>
      </c>
      <c r="K3939" s="3" t="s">
        <v>13648</v>
      </c>
    </row>
    <row r="3940" spans="2:11" x14ac:dyDescent="0.2">
      <c r="B3940" s="3" t="s">
        <v>0</v>
      </c>
      <c r="C3940" s="3" t="s">
        <v>12041</v>
      </c>
      <c r="D3940" s="3" t="s">
        <v>12042</v>
      </c>
      <c r="E3940" s="3" t="s">
        <v>12043</v>
      </c>
      <c r="F3940" s="3" t="s">
        <v>19</v>
      </c>
      <c r="G3940" s="3"/>
      <c r="H3940" s="3" t="s">
        <v>5</v>
      </c>
      <c r="I3940" s="3" t="s">
        <v>24</v>
      </c>
      <c r="J3940" s="85">
        <v>4530.5</v>
      </c>
      <c r="K3940" s="3" t="s">
        <v>13648</v>
      </c>
    </row>
    <row r="3941" spans="2:11" x14ac:dyDescent="0.2">
      <c r="B3941" s="3" t="s">
        <v>0</v>
      </c>
      <c r="C3941" s="3" t="s">
        <v>12044</v>
      </c>
      <c r="D3941" s="3" t="s">
        <v>12045</v>
      </c>
      <c r="E3941" s="3" t="s">
        <v>12046</v>
      </c>
      <c r="F3941" s="3" t="s">
        <v>1277</v>
      </c>
      <c r="G3941" s="3"/>
      <c r="H3941" s="3" t="s">
        <v>5</v>
      </c>
      <c r="I3941" s="3" t="s">
        <v>89</v>
      </c>
      <c r="J3941" s="85">
        <v>4637.5</v>
      </c>
      <c r="K3941" s="3" t="s">
        <v>13648</v>
      </c>
    </row>
    <row r="3942" spans="2:11" x14ac:dyDescent="0.2">
      <c r="B3942" s="3" t="s">
        <v>0</v>
      </c>
      <c r="C3942" s="3" t="s">
        <v>12047</v>
      </c>
      <c r="D3942" s="3" t="s">
        <v>12048</v>
      </c>
      <c r="E3942" s="3" t="s">
        <v>12049</v>
      </c>
      <c r="F3942" s="3" t="s">
        <v>19</v>
      </c>
      <c r="G3942" s="3"/>
      <c r="H3942" s="3" t="s">
        <v>5</v>
      </c>
      <c r="I3942" s="3" t="s">
        <v>89</v>
      </c>
      <c r="J3942" s="85">
        <v>4530.5</v>
      </c>
      <c r="K3942" s="3" t="s">
        <v>13648</v>
      </c>
    </row>
    <row r="3943" spans="2:11" x14ac:dyDescent="0.2">
      <c r="B3943" s="3" t="s">
        <v>0</v>
      </c>
      <c r="C3943" s="3" t="s">
        <v>12050</v>
      </c>
      <c r="D3943" s="3" t="s">
        <v>12051</v>
      </c>
      <c r="E3943" s="3" t="s">
        <v>12052</v>
      </c>
      <c r="F3943" s="3" t="s">
        <v>19</v>
      </c>
      <c r="G3943" s="3"/>
      <c r="H3943" s="3" t="s">
        <v>5</v>
      </c>
      <c r="I3943" s="3" t="s">
        <v>15</v>
      </c>
      <c r="J3943" s="85">
        <v>4530.5</v>
      </c>
      <c r="K3943" s="3" t="s">
        <v>13648</v>
      </c>
    </row>
    <row r="3944" spans="2:11" x14ac:dyDescent="0.2">
      <c r="B3944" s="3" t="s">
        <v>0</v>
      </c>
      <c r="C3944" s="3" t="s">
        <v>12053</v>
      </c>
      <c r="D3944" s="3" t="s">
        <v>12054</v>
      </c>
      <c r="E3944" s="3" t="s">
        <v>12055</v>
      </c>
      <c r="F3944" s="3" t="s">
        <v>83</v>
      </c>
      <c r="G3944" s="3"/>
      <c r="H3944" s="3" t="s">
        <v>5</v>
      </c>
      <c r="I3944" s="3" t="s">
        <v>201</v>
      </c>
      <c r="J3944" s="85">
        <v>12853.4</v>
      </c>
      <c r="K3944" s="3" t="s">
        <v>13648</v>
      </c>
    </row>
    <row r="3945" spans="2:11" x14ac:dyDescent="0.2">
      <c r="B3945" s="3" t="s">
        <v>0</v>
      </c>
      <c r="C3945" s="3" t="s">
        <v>12056</v>
      </c>
      <c r="D3945" s="3" t="s">
        <v>12057</v>
      </c>
      <c r="E3945" s="3" t="s">
        <v>12058</v>
      </c>
      <c r="F3945" s="3" t="s">
        <v>79</v>
      </c>
      <c r="G3945" s="3"/>
      <c r="H3945" s="3" t="s">
        <v>5</v>
      </c>
      <c r="I3945" s="3" t="s">
        <v>24</v>
      </c>
      <c r="J3945" s="85">
        <v>6946.5</v>
      </c>
      <c r="K3945" s="3" t="s">
        <v>13648</v>
      </c>
    </row>
    <row r="3946" spans="2:11" x14ac:dyDescent="0.2">
      <c r="B3946" s="3" t="s">
        <v>0</v>
      </c>
      <c r="C3946" s="3" t="s">
        <v>12059</v>
      </c>
      <c r="D3946" s="3" t="s">
        <v>12060</v>
      </c>
      <c r="E3946" s="3" t="s">
        <v>12061</v>
      </c>
      <c r="F3946" s="3" t="s">
        <v>19</v>
      </c>
      <c r="G3946" s="3"/>
      <c r="H3946" s="3" t="s">
        <v>5</v>
      </c>
      <c r="I3946" s="3" t="s">
        <v>105</v>
      </c>
      <c r="J3946" s="85">
        <v>4757.83</v>
      </c>
      <c r="K3946" s="3" t="s">
        <v>13648</v>
      </c>
    </row>
    <row r="3947" spans="2:11" x14ac:dyDescent="0.2">
      <c r="B3947" s="3" t="s">
        <v>0</v>
      </c>
      <c r="C3947" s="3" t="s">
        <v>12062</v>
      </c>
      <c r="D3947" s="3" t="s">
        <v>12063</v>
      </c>
      <c r="E3947" s="3" t="s">
        <v>12064</v>
      </c>
      <c r="F3947" s="3" t="s">
        <v>55</v>
      </c>
      <c r="G3947" s="3"/>
      <c r="H3947" s="3" t="s">
        <v>5</v>
      </c>
      <c r="I3947" s="3" t="s">
        <v>1602</v>
      </c>
      <c r="J3947" s="85">
        <v>13998.15</v>
      </c>
      <c r="K3947" s="3" t="s">
        <v>13648</v>
      </c>
    </row>
    <row r="3948" spans="2:11" x14ac:dyDescent="0.2">
      <c r="B3948" s="3" t="s">
        <v>0</v>
      </c>
      <c r="C3948" s="3" t="s">
        <v>12065</v>
      </c>
      <c r="D3948" s="3" t="s">
        <v>12066</v>
      </c>
      <c r="E3948" s="3" t="s">
        <v>12067</v>
      </c>
      <c r="F3948" s="3" t="s">
        <v>146</v>
      </c>
      <c r="G3948" s="3"/>
      <c r="H3948" s="3" t="s">
        <v>5</v>
      </c>
      <c r="I3948" s="3" t="s">
        <v>6</v>
      </c>
      <c r="J3948" s="85">
        <v>15283</v>
      </c>
      <c r="K3948" s="3" t="s">
        <v>13648</v>
      </c>
    </row>
    <row r="3949" spans="2:11" x14ac:dyDescent="0.2">
      <c r="B3949" s="3" t="s">
        <v>0</v>
      </c>
      <c r="C3949" s="3" t="s">
        <v>12068</v>
      </c>
      <c r="D3949" s="3" t="s">
        <v>12069</v>
      </c>
      <c r="E3949" s="3" t="s">
        <v>12070</v>
      </c>
      <c r="F3949" s="3" t="s">
        <v>19</v>
      </c>
      <c r="G3949" s="3"/>
      <c r="H3949" s="3" t="s">
        <v>5</v>
      </c>
      <c r="I3949" s="3" t="s">
        <v>20</v>
      </c>
      <c r="J3949" s="85">
        <v>4530.5</v>
      </c>
      <c r="K3949" s="3" t="s">
        <v>13648</v>
      </c>
    </row>
    <row r="3950" spans="2:11" x14ac:dyDescent="0.2">
      <c r="B3950" s="3" t="s">
        <v>0</v>
      </c>
      <c r="C3950" s="3" t="s">
        <v>12071</v>
      </c>
      <c r="D3950" s="3" t="s">
        <v>12072</v>
      </c>
      <c r="E3950" s="3" t="s">
        <v>12073</v>
      </c>
      <c r="F3950" s="3" t="s">
        <v>19</v>
      </c>
      <c r="G3950" s="3"/>
      <c r="H3950" s="3" t="s">
        <v>5</v>
      </c>
      <c r="I3950" s="3" t="s">
        <v>15</v>
      </c>
      <c r="J3950" s="85">
        <v>5757.83</v>
      </c>
      <c r="K3950" s="3" t="s">
        <v>13648</v>
      </c>
    </row>
    <row r="3951" spans="2:11" x14ac:dyDescent="0.2">
      <c r="B3951" s="3" t="s">
        <v>0</v>
      </c>
      <c r="C3951" s="3" t="s">
        <v>12074</v>
      </c>
      <c r="D3951" s="3" t="s">
        <v>12075</v>
      </c>
      <c r="E3951" s="3" t="s">
        <v>12076</v>
      </c>
      <c r="F3951" s="3" t="s">
        <v>43</v>
      </c>
      <c r="G3951" s="3"/>
      <c r="H3951" s="3" t="s">
        <v>5</v>
      </c>
      <c r="I3951" s="3" t="s">
        <v>48</v>
      </c>
      <c r="J3951" s="85">
        <v>6507.8</v>
      </c>
      <c r="K3951" s="3" t="s">
        <v>13648</v>
      </c>
    </row>
    <row r="3952" spans="2:11" x14ac:dyDescent="0.2">
      <c r="B3952" s="3" t="s">
        <v>0</v>
      </c>
      <c r="C3952" s="3" t="s">
        <v>12077</v>
      </c>
      <c r="D3952" s="3" t="s">
        <v>12078</v>
      </c>
      <c r="E3952" s="3" t="s">
        <v>12079</v>
      </c>
      <c r="F3952" s="3" t="s">
        <v>19</v>
      </c>
      <c r="G3952" s="3"/>
      <c r="H3952" s="3" t="s">
        <v>5</v>
      </c>
      <c r="I3952" s="3" t="s">
        <v>11</v>
      </c>
      <c r="J3952" s="85">
        <v>4530.5</v>
      </c>
      <c r="K3952" s="3" t="s">
        <v>13648</v>
      </c>
    </row>
    <row r="3953" spans="2:11" x14ac:dyDescent="0.2">
      <c r="B3953" s="3" t="s">
        <v>0</v>
      </c>
      <c r="C3953" s="3" t="s">
        <v>12080</v>
      </c>
      <c r="D3953" s="3" t="s">
        <v>12081</v>
      </c>
      <c r="E3953" s="3" t="s">
        <v>12082</v>
      </c>
      <c r="F3953" s="3" t="s">
        <v>10</v>
      </c>
      <c r="G3953" s="3"/>
      <c r="H3953" s="3" t="s">
        <v>5</v>
      </c>
      <c r="I3953" s="3" t="s">
        <v>1602</v>
      </c>
      <c r="J3953" s="85">
        <v>7494.5</v>
      </c>
      <c r="K3953" s="3" t="s">
        <v>13648</v>
      </c>
    </row>
    <row r="3954" spans="2:11" x14ac:dyDescent="0.2">
      <c r="B3954" s="3" t="s">
        <v>0</v>
      </c>
      <c r="C3954" s="3" t="s">
        <v>12083</v>
      </c>
      <c r="D3954" s="3" t="s">
        <v>12084</v>
      </c>
      <c r="E3954" s="3" t="s">
        <v>12085</v>
      </c>
      <c r="F3954" s="3" t="s">
        <v>10</v>
      </c>
      <c r="G3954" s="3"/>
      <c r="H3954" s="3" t="s">
        <v>5</v>
      </c>
      <c r="I3954" s="3" t="s">
        <v>118</v>
      </c>
      <c r="J3954" s="85">
        <v>8119</v>
      </c>
      <c r="K3954" s="3" t="s">
        <v>13648</v>
      </c>
    </row>
    <row r="3955" spans="2:11" x14ac:dyDescent="0.2">
      <c r="B3955" s="3" t="s">
        <v>0</v>
      </c>
      <c r="C3955" s="3" t="s">
        <v>12086</v>
      </c>
      <c r="D3955" s="3" t="s">
        <v>12087</v>
      </c>
      <c r="E3955" s="3" t="s">
        <v>12088</v>
      </c>
      <c r="F3955" s="3" t="s">
        <v>31</v>
      </c>
      <c r="G3955" s="3"/>
      <c r="H3955" s="3" t="s">
        <v>5</v>
      </c>
      <c r="I3955" s="3" t="s">
        <v>32</v>
      </c>
      <c r="J3955" s="85">
        <v>9733.7999999999993</v>
      </c>
      <c r="K3955" s="3" t="s">
        <v>13648</v>
      </c>
    </row>
    <row r="3956" spans="2:11" x14ac:dyDescent="0.2">
      <c r="B3956" s="3" t="s">
        <v>0</v>
      </c>
      <c r="C3956" s="3" t="s">
        <v>12089</v>
      </c>
      <c r="D3956" s="3" t="s">
        <v>12090</v>
      </c>
      <c r="E3956" s="3" t="s">
        <v>12091</v>
      </c>
      <c r="F3956" s="3" t="s">
        <v>19</v>
      </c>
      <c r="G3956" s="3"/>
      <c r="H3956" s="3" t="s">
        <v>5</v>
      </c>
      <c r="I3956" s="3" t="s">
        <v>20</v>
      </c>
      <c r="J3956" s="85">
        <v>4638.75</v>
      </c>
      <c r="K3956" s="3" t="s">
        <v>13648</v>
      </c>
    </row>
    <row r="3957" spans="2:11" x14ac:dyDescent="0.2">
      <c r="B3957" s="3" t="s">
        <v>0</v>
      </c>
      <c r="C3957" s="3" t="s">
        <v>12092</v>
      </c>
      <c r="D3957" s="3" t="s">
        <v>12093</v>
      </c>
      <c r="E3957" s="3" t="s">
        <v>12094</v>
      </c>
      <c r="F3957" s="3" t="s">
        <v>117</v>
      </c>
      <c r="G3957" s="3"/>
      <c r="H3957" s="3" t="s">
        <v>5</v>
      </c>
      <c r="I3957" s="3" t="s">
        <v>253</v>
      </c>
      <c r="J3957" s="85">
        <v>9349.4</v>
      </c>
      <c r="K3957" s="3" t="s">
        <v>13648</v>
      </c>
    </row>
    <row r="3958" spans="2:11" x14ac:dyDescent="0.2">
      <c r="B3958" s="3" t="s">
        <v>0</v>
      </c>
      <c r="C3958" s="3" t="s">
        <v>12095</v>
      </c>
      <c r="D3958" s="3" t="s">
        <v>12096</v>
      </c>
      <c r="E3958" s="3" t="s">
        <v>12097</v>
      </c>
      <c r="F3958" s="3" t="s">
        <v>4</v>
      </c>
      <c r="G3958" s="3"/>
      <c r="H3958" s="3" t="s">
        <v>5</v>
      </c>
      <c r="I3958" s="3" t="s">
        <v>12098</v>
      </c>
      <c r="J3958" s="85">
        <v>7170.45</v>
      </c>
      <c r="K3958" s="3" t="s">
        <v>13648</v>
      </c>
    </row>
    <row r="3959" spans="2:11" x14ac:dyDescent="0.2">
      <c r="B3959" s="3" t="s">
        <v>0</v>
      </c>
      <c r="C3959" s="3" t="s">
        <v>12099</v>
      </c>
      <c r="D3959" s="3" t="s">
        <v>12100</v>
      </c>
      <c r="E3959" s="3" t="s">
        <v>12101</v>
      </c>
      <c r="F3959" s="3" t="s">
        <v>366</v>
      </c>
      <c r="G3959" s="3"/>
      <c r="H3959" s="3" t="s">
        <v>5</v>
      </c>
      <c r="I3959" s="3" t="s">
        <v>89</v>
      </c>
      <c r="J3959" s="85">
        <v>7643.9</v>
      </c>
      <c r="K3959" s="3" t="s">
        <v>13648</v>
      </c>
    </row>
    <row r="3960" spans="2:11" x14ac:dyDescent="0.2">
      <c r="B3960" s="3" t="s">
        <v>0</v>
      </c>
      <c r="C3960" s="3" t="s">
        <v>12102</v>
      </c>
      <c r="D3960" s="3" t="s">
        <v>12103</v>
      </c>
      <c r="E3960" s="3" t="s">
        <v>12104</v>
      </c>
      <c r="F3960" s="3" t="s">
        <v>4</v>
      </c>
      <c r="G3960" s="3"/>
      <c r="H3960" s="3" t="s">
        <v>5</v>
      </c>
      <c r="I3960" s="3" t="s">
        <v>93</v>
      </c>
      <c r="J3960" s="85">
        <v>7891</v>
      </c>
      <c r="K3960" s="3" t="s">
        <v>13648</v>
      </c>
    </row>
    <row r="3961" spans="2:11" x14ac:dyDescent="0.2">
      <c r="B3961" s="3" t="s">
        <v>0</v>
      </c>
      <c r="C3961" s="3" t="s">
        <v>12105</v>
      </c>
      <c r="D3961" s="3" t="s">
        <v>12106</v>
      </c>
      <c r="E3961" s="3" t="s">
        <v>12107</v>
      </c>
      <c r="F3961" s="3" t="s">
        <v>55</v>
      </c>
      <c r="G3961" s="3"/>
      <c r="H3961" s="3" t="s">
        <v>5</v>
      </c>
      <c r="I3961" s="3" t="s">
        <v>611</v>
      </c>
      <c r="J3961" s="85">
        <v>15389.6</v>
      </c>
      <c r="K3961" s="3" t="s">
        <v>13648</v>
      </c>
    </row>
    <row r="3962" spans="2:11" x14ac:dyDescent="0.2">
      <c r="B3962" s="3" t="s">
        <v>0</v>
      </c>
      <c r="C3962" s="3" t="s">
        <v>12108</v>
      </c>
      <c r="D3962" s="3" t="s">
        <v>12109</v>
      </c>
      <c r="E3962" s="3" t="s">
        <v>12110</v>
      </c>
      <c r="F3962" s="3" t="s">
        <v>225</v>
      </c>
      <c r="G3962" s="3"/>
      <c r="H3962" s="3" t="s">
        <v>5</v>
      </c>
      <c r="I3962" s="3" t="s">
        <v>89</v>
      </c>
      <c r="J3962" s="85">
        <v>5507.5</v>
      </c>
      <c r="K3962" s="3" t="s">
        <v>13648</v>
      </c>
    </row>
    <row r="3963" spans="2:11" x14ac:dyDescent="0.2">
      <c r="B3963" s="3" t="s">
        <v>0</v>
      </c>
      <c r="C3963" s="3" t="s">
        <v>12111</v>
      </c>
      <c r="D3963" s="3" t="s">
        <v>12112</v>
      </c>
      <c r="E3963" s="3" t="s">
        <v>12113</v>
      </c>
      <c r="F3963" s="3" t="s">
        <v>43</v>
      </c>
      <c r="G3963" s="3"/>
      <c r="H3963" s="3" t="s">
        <v>5</v>
      </c>
      <c r="I3963" s="3" t="s">
        <v>150</v>
      </c>
      <c r="J3963" s="85">
        <v>6507.8</v>
      </c>
      <c r="K3963" s="3" t="s">
        <v>13648</v>
      </c>
    </row>
    <row r="3964" spans="2:11" x14ac:dyDescent="0.2">
      <c r="B3964" s="3" t="s">
        <v>0</v>
      </c>
      <c r="C3964" s="3" t="s">
        <v>12114</v>
      </c>
      <c r="D3964" s="3" t="s">
        <v>12115</v>
      </c>
      <c r="E3964" s="3" t="s">
        <v>12116</v>
      </c>
      <c r="F3964" s="3" t="s">
        <v>31</v>
      </c>
      <c r="G3964" s="3"/>
      <c r="H3964" s="3" t="s">
        <v>5</v>
      </c>
      <c r="I3964" s="3" t="s">
        <v>958</v>
      </c>
      <c r="J3964" s="85">
        <v>9733.7999999999993</v>
      </c>
      <c r="K3964" s="3" t="s">
        <v>13648</v>
      </c>
    </row>
    <row r="3965" spans="2:11" x14ac:dyDescent="0.2">
      <c r="B3965" s="3" t="s">
        <v>0</v>
      </c>
      <c r="C3965" s="3" t="s">
        <v>12117</v>
      </c>
      <c r="D3965" s="3" t="s">
        <v>12118</v>
      </c>
      <c r="E3965" s="3" t="s">
        <v>12119</v>
      </c>
      <c r="F3965" s="3" t="s">
        <v>31</v>
      </c>
      <c r="G3965" s="3"/>
      <c r="H3965" s="3" t="s">
        <v>5</v>
      </c>
      <c r="I3965" s="3" t="s">
        <v>2152</v>
      </c>
      <c r="J3965" s="85">
        <v>8705.2000000000007</v>
      </c>
      <c r="K3965" s="3" t="s">
        <v>13648</v>
      </c>
    </row>
    <row r="3966" spans="2:11" x14ac:dyDescent="0.2">
      <c r="B3966" s="3" t="s">
        <v>0</v>
      </c>
      <c r="C3966" s="3" t="s">
        <v>12120</v>
      </c>
      <c r="D3966" s="3" t="s">
        <v>12121</v>
      </c>
      <c r="E3966" s="3" t="s">
        <v>12122</v>
      </c>
      <c r="F3966" s="3" t="s">
        <v>31</v>
      </c>
      <c r="G3966" s="3"/>
      <c r="H3966" s="3" t="s">
        <v>5</v>
      </c>
      <c r="I3966" s="3" t="s">
        <v>32</v>
      </c>
      <c r="J3966" s="85">
        <v>9733.7999999999993</v>
      </c>
      <c r="K3966" s="3" t="s">
        <v>13648</v>
      </c>
    </row>
    <row r="3967" spans="2:11" x14ac:dyDescent="0.2">
      <c r="B3967" s="3" t="s">
        <v>0</v>
      </c>
      <c r="C3967" s="3" t="s">
        <v>12123</v>
      </c>
      <c r="D3967" s="3" t="s">
        <v>12124</v>
      </c>
      <c r="E3967" s="3" t="s">
        <v>12125</v>
      </c>
      <c r="F3967" s="3" t="s">
        <v>19</v>
      </c>
      <c r="G3967" s="3"/>
      <c r="H3967" s="3" t="s">
        <v>5</v>
      </c>
      <c r="I3967" s="3" t="s">
        <v>89</v>
      </c>
      <c r="J3967" s="85">
        <v>4530.5</v>
      </c>
      <c r="K3967" s="3" t="s">
        <v>13648</v>
      </c>
    </row>
    <row r="3968" spans="2:11" x14ac:dyDescent="0.2">
      <c r="B3968" s="3" t="s">
        <v>0</v>
      </c>
      <c r="C3968" s="3" t="s">
        <v>12126</v>
      </c>
      <c r="D3968" s="3" t="s">
        <v>12127</v>
      </c>
      <c r="E3968" s="3" t="s">
        <v>12128</v>
      </c>
      <c r="F3968" s="3" t="s">
        <v>19</v>
      </c>
      <c r="G3968" s="3"/>
      <c r="H3968" s="3" t="s">
        <v>5</v>
      </c>
      <c r="I3968" s="3" t="s">
        <v>89</v>
      </c>
      <c r="J3968" s="85">
        <v>4530.5</v>
      </c>
      <c r="K3968" s="3" t="s">
        <v>13648</v>
      </c>
    </row>
    <row r="3969" spans="2:11" x14ac:dyDescent="0.2">
      <c r="B3969" s="3" t="s">
        <v>0</v>
      </c>
      <c r="C3969" s="3" t="s">
        <v>12129</v>
      </c>
      <c r="D3969" s="3" t="s">
        <v>12130</v>
      </c>
      <c r="E3969" s="3" t="s">
        <v>12131</v>
      </c>
      <c r="F3969" s="3" t="s">
        <v>19</v>
      </c>
      <c r="G3969" s="3"/>
      <c r="H3969" s="3" t="s">
        <v>5</v>
      </c>
      <c r="I3969" s="3" t="s">
        <v>105</v>
      </c>
      <c r="J3969" s="85">
        <v>4530.5</v>
      </c>
      <c r="K3969" s="3" t="s">
        <v>13648</v>
      </c>
    </row>
    <row r="3970" spans="2:11" x14ac:dyDescent="0.2">
      <c r="B3970" s="3" t="s">
        <v>0</v>
      </c>
      <c r="C3970" s="3" t="s">
        <v>12132</v>
      </c>
      <c r="D3970" s="3" t="s">
        <v>12133</v>
      </c>
      <c r="E3970" s="3" t="s">
        <v>12134</v>
      </c>
      <c r="F3970" s="3" t="s">
        <v>146</v>
      </c>
      <c r="G3970" s="3"/>
      <c r="H3970" s="3" t="s">
        <v>5</v>
      </c>
      <c r="I3970" s="3" t="s">
        <v>1140</v>
      </c>
      <c r="J3970" s="85">
        <v>13887.4</v>
      </c>
      <c r="K3970" s="3" t="s">
        <v>13648</v>
      </c>
    </row>
    <row r="3971" spans="2:11" x14ac:dyDescent="0.2">
      <c r="B3971" s="3" t="s">
        <v>0</v>
      </c>
      <c r="C3971" s="3" t="s">
        <v>12135</v>
      </c>
      <c r="D3971" s="3" t="s">
        <v>12136</v>
      </c>
      <c r="E3971" s="3" t="s">
        <v>12137</v>
      </c>
      <c r="F3971" s="3" t="s">
        <v>43</v>
      </c>
      <c r="G3971" s="3"/>
      <c r="H3971" s="3" t="s">
        <v>5</v>
      </c>
      <c r="I3971" s="3" t="s">
        <v>6</v>
      </c>
      <c r="J3971" s="85">
        <v>5816.5</v>
      </c>
      <c r="K3971" s="3" t="s">
        <v>13648</v>
      </c>
    </row>
    <row r="3972" spans="2:11" x14ac:dyDescent="0.2">
      <c r="B3972" s="3" t="s">
        <v>0</v>
      </c>
      <c r="C3972" s="3" t="s">
        <v>12138</v>
      </c>
      <c r="D3972" s="3" t="s">
        <v>12139</v>
      </c>
      <c r="E3972" s="3" t="s">
        <v>12140</v>
      </c>
      <c r="F3972" s="3" t="s">
        <v>43</v>
      </c>
      <c r="G3972" s="3"/>
      <c r="H3972" s="3" t="s">
        <v>5</v>
      </c>
      <c r="I3972" s="3" t="s">
        <v>150</v>
      </c>
      <c r="J3972" s="85">
        <v>6507.8</v>
      </c>
      <c r="K3972" s="3" t="s">
        <v>13648</v>
      </c>
    </row>
    <row r="3973" spans="2:11" x14ac:dyDescent="0.2">
      <c r="B3973" s="3" t="s">
        <v>0</v>
      </c>
      <c r="C3973" s="3" t="s">
        <v>12141</v>
      </c>
      <c r="D3973" s="3" t="s">
        <v>12142</v>
      </c>
      <c r="E3973" s="3" t="s">
        <v>12143</v>
      </c>
      <c r="F3973" s="3" t="s">
        <v>55</v>
      </c>
      <c r="G3973" s="3"/>
      <c r="H3973" s="3" t="s">
        <v>5</v>
      </c>
      <c r="I3973" s="3" t="s">
        <v>12144</v>
      </c>
      <c r="J3973" s="85">
        <v>15389.6</v>
      </c>
      <c r="K3973" s="3" t="s">
        <v>13648</v>
      </c>
    </row>
    <row r="3974" spans="2:11" x14ac:dyDescent="0.2">
      <c r="B3974" s="3" t="s">
        <v>0</v>
      </c>
      <c r="C3974" s="3" t="s">
        <v>12145</v>
      </c>
      <c r="D3974" s="3" t="s">
        <v>12146</v>
      </c>
      <c r="E3974" s="3" t="s">
        <v>12147</v>
      </c>
      <c r="F3974" s="3" t="s">
        <v>19</v>
      </c>
      <c r="G3974" s="3"/>
      <c r="H3974" s="3" t="s">
        <v>5</v>
      </c>
      <c r="I3974" s="3" t="s">
        <v>44</v>
      </c>
      <c r="J3974" s="85">
        <v>4530.5</v>
      </c>
      <c r="K3974" s="3" t="s">
        <v>13648</v>
      </c>
    </row>
    <row r="3975" spans="2:11" x14ac:dyDescent="0.2">
      <c r="B3975" s="3" t="s">
        <v>0</v>
      </c>
      <c r="C3975" s="3" t="s">
        <v>12148</v>
      </c>
      <c r="D3975" s="3" t="s">
        <v>12149</v>
      </c>
      <c r="E3975" s="3" t="s">
        <v>12150</v>
      </c>
      <c r="F3975" s="3" t="s">
        <v>43</v>
      </c>
      <c r="G3975" s="3"/>
      <c r="H3975" s="3" t="s">
        <v>5</v>
      </c>
      <c r="I3975" s="3" t="s">
        <v>150</v>
      </c>
      <c r="J3975" s="85">
        <v>6507.8</v>
      </c>
      <c r="K3975" s="3" t="s">
        <v>13648</v>
      </c>
    </row>
    <row r="3976" spans="2:11" x14ac:dyDescent="0.2">
      <c r="B3976" s="3" t="s">
        <v>0</v>
      </c>
      <c r="C3976" s="3" t="s">
        <v>12151</v>
      </c>
      <c r="D3976" s="3" t="s">
        <v>12152</v>
      </c>
      <c r="E3976" s="3" t="s">
        <v>12153</v>
      </c>
      <c r="F3976" s="3" t="s">
        <v>79</v>
      </c>
      <c r="G3976" s="3"/>
      <c r="H3976" s="3" t="s">
        <v>5</v>
      </c>
      <c r="I3976" s="3" t="s">
        <v>590</v>
      </c>
      <c r="J3976" s="85">
        <v>7758.9</v>
      </c>
      <c r="K3976" s="3" t="s">
        <v>13648</v>
      </c>
    </row>
    <row r="3977" spans="2:11" x14ac:dyDescent="0.2">
      <c r="B3977" s="3" t="s">
        <v>0</v>
      </c>
      <c r="C3977" s="3" t="s">
        <v>12154</v>
      </c>
      <c r="D3977" s="3" t="s">
        <v>12155</v>
      </c>
      <c r="E3977" s="3" t="s">
        <v>12156</v>
      </c>
      <c r="F3977" s="3" t="s">
        <v>225</v>
      </c>
      <c r="G3977" s="3"/>
      <c r="H3977" s="3" t="s">
        <v>5</v>
      </c>
      <c r="I3977" s="3" t="s">
        <v>89</v>
      </c>
      <c r="J3977" s="85">
        <v>5507.5</v>
      </c>
      <c r="K3977" s="3" t="s">
        <v>13648</v>
      </c>
    </row>
    <row r="3978" spans="2:11" x14ac:dyDescent="0.2">
      <c r="B3978" s="3" t="s">
        <v>0</v>
      </c>
      <c r="C3978" s="3" t="s">
        <v>12157</v>
      </c>
      <c r="D3978" s="3" t="s">
        <v>12158</v>
      </c>
      <c r="E3978" s="3" t="s">
        <v>12159</v>
      </c>
      <c r="F3978" s="3" t="s">
        <v>221</v>
      </c>
      <c r="G3978" s="3"/>
      <c r="H3978" s="3" t="s">
        <v>5</v>
      </c>
      <c r="I3978" s="3" t="s">
        <v>97</v>
      </c>
      <c r="J3978" s="85">
        <v>5921</v>
      </c>
      <c r="K3978" s="3" t="s">
        <v>13648</v>
      </c>
    </row>
    <row r="3979" spans="2:11" x14ac:dyDescent="0.2">
      <c r="B3979" s="3" t="s">
        <v>0</v>
      </c>
      <c r="C3979" s="3" t="s">
        <v>12160</v>
      </c>
      <c r="D3979" s="3" t="s">
        <v>12161</v>
      </c>
      <c r="E3979" s="3" t="s">
        <v>12162</v>
      </c>
      <c r="F3979" s="3" t="s">
        <v>43</v>
      </c>
      <c r="G3979" s="3"/>
      <c r="H3979" s="3" t="s">
        <v>5</v>
      </c>
      <c r="I3979" s="3" t="s">
        <v>48</v>
      </c>
      <c r="J3979" s="85">
        <v>6507.8</v>
      </c>
      <c r="K3979" s="3" t="s">
        <v>13648</v>
      </c>
    </row>
    <row r="3980" spans="2:11" x14ac:dyDescent="0.2">
      <c r="B3980" s="3" t="s">
        <v>0</v>
      </c>
      <c r="C3980" s="3" t="s">
        <v>12163</v>
      </c>
      <c r="D3980" s="3" t="s">
        <v>12164</v>
      </c>
      <c r="E3980" s="3" t="s">
        <v>12165</v>
      </c>
      <c r="F3980" s="3" t="s">
        <v>31</v>
      </c>
      <c r="G3980" s="3"/>
      <c r="H3980" s="3" t="s">
        <v>5</v>
      </c>
      <c r="I3980" s="3" t="s">
        <v>20</v>
      </c>
      <c r="J3980" s="85">
        <v>9808.27</v>
      </c>
      <c r="K3980" s="3" t="s">
        <v>13648</v>
      </c>
    </row>
    <row r="3981" spans="2:11" x14ac:dyDescent="0.2">
      <c r="B3981" s="3" t="s">
        <v>0</v>
      </c>
      <c r="C3981" s="3" t="s">
        <v>12166</v>
      </c>
      <c r="D3981" s="3" t="s">
        <v>12167</v>
      </c>
      <c r="E3981" s="3" t="s">
        <v>12168</v>
      </c>
      <c r="F3981" s="3" t="s">
        <v>109</v>
      </c>
      <c r="G3981" s="3"/>
      <c r="H3981" s="3" t="s">
        <v>5</v>
      </c>
      <c r="I3981" s="3" t="s">
        <v>32</v>
      </c>
      <c r="J3981" s="85">
        <v>19026.900000000001</v>
      </c>
      <c r="K3981" s="3" t="s">
        <v>13648</v>
      </c>
    </row>
    <row r="3982" spans="2:11" x14ac:dyDescent="0.2">
      <c r="B3982" s="3" t="s">
        <v>0</v>
      </c>
      <c r="C3982" s="3" t="s">
        <v>12169</v>
      </c>
      <c r="D3982" s="3" t="s">
        <v>12170</v>
      </c>
      <c r="E3982" s="3" t="s">
        <v>12171</v>
      </c>
      <c r="F3982" s="3" t="s">
        <v>55</v>
      </c>
      <c r="G3982" s="3"/>
      <c r="H3982" s="3" t="s">
        <v>5</v>
      </c>
      <c r="I3982" s="3" t="s">
        <v>934</v>
      </c>
      <c r="J3982" s="85">
        <v>15389.6</v>
      </c>
      <c r="K3982" s="3" t="s">
        <v>13648</v>
      </c>
    </row>
    <row r="3983" spans="2:11" x14ac:dyDescent="0.2">
      <c r="B3983" s="3" t="s">
        <v>0</v>
      </c>
      <c r="C3983" s="3" t="s">
        <v>12172</v>
      </c>
      <c r="D3983" s="3" t="s">
        <v>12173</v>
      </c>
      <c r="E3983" s="3" t="s">
        <v>12174</v>
      </c>
      <c r="F3983" s="3" t="s">
        <v>31</v>
      </c>
      <c r="G3983" s="3"/>
      <c r="H3983" s="3" t="s">
        <v>5</v>
      </c>
      <c r="I3983" s="3" t="s">
        <v>72</v>
      </c>
      <c r="J3983" s="85">
        <v>9733.7999999999993</v>
      </c>
      <c r="K3983" s="3" t="s">
        <v>13648</v>
      </c>
    </row>
    <row r="3984" spans="2:11" x14ac:dyDescent="0.2">
      <c r="B3984" s="3" t="s">
        <v>0</v>
      </c>
      <c r="C3984" s="3" t="s">
        <v>12175</v>
      </c>
      <c r="D3984" s="3" t="s">
        <v>12176</v>
      </c>
      <c r="E3984" s="3" t="s">
        <v>12177</v>
      </c>
      <c r="F3984" s="3" t="s">
        <v>19</v>
      </c>
      <c r="G3984" s="3"/>
      <c r="H3984" s="3" t="s">
        <v>5</v>
      </c>
      <c r="I3984" s="3" t="s">
        <v>101</v>
      </c>
      <c r="J3984" s="85">
        <v>4920.21</v>
      </c>
      <c r="K3984" s="3" t="s">
        <v>13648</v>
      </c>
    </row>
    <row r="3985" spans="2:11" x14ac:dyDescent="0.2">
      <c r="B3985" s="3" t="s">
        <v>0</v>
      </c>
      <c r="C3985" s="3" t="s">
        <v>12178</v>
      </c>
      <c r="D3985" s="3" t="s">
        <v>12179</v>
      </c>
      <c r="E3985" s="3" t="s">
        <v>12180</v>
      </c>
      <c r="F3985" s="3" t="s">
        <v>146</v>
      </c>
      <c r="G3985" s="3"/>
      <c r="H3985" s="3" t="s">
        <v>5</v>
      </c>
      <c r="I3985" s="3" t="s">
        <v>132</v>
      </c>
      <c r="J3985" s="85">
        <v>15283</v>
      </c>
      <c r="K3985" s="3" t="s">
        <v>13648</v>
      </c>
    </row>
    <row r="3986" spans="2:11" x14ac:dyDescent="0.2">
      <c r="B3986" s="3" t="s">
        <v>0</v>
      </c>
      <c r="C3986" s="3" t="s">
        <v>12181</v>
      </c>
      <c r="D3986" s="3" t="s">
        <v>12182</v>
      </c>
      <c r="E3986" s="3" t="s">
        <v>12183</v>
      </c>
      <c r="F3986" s="3" t="s">
        <v>31</v>
      </c>
      <c r="G3986" s="3"/>
      <c r="H3986" s="3" t="s">
        <v>5</v>
      </c>
      <c r="I3986" s="3" t="s">
        <v>15</v>
      </c>
      <c r="J3986" s="85">
        <v>9733.7999999999993</v>
      </c>
      <c r="K3986" s="3" t="s">
        <v>13648</v>
      </c>
    </row>
    <row r="3987" spans="2:11" x14ac:dyDescent="0.2">
      <c r="B3987" s="3" t="s">
        <v>0</v>
      </c>
      <c r="C3987" s="3" t="s">
        <v>12184</v>
      </c>
      <c r="D3987" s="3" t="s">
        <v>12185</v>
      </c>
      <c r="E3987" s="3" t="s">
        <v>12186</v>
      </c>
      <c r="F3987" s="3" t="s">
        <v>43</v>
      </c>
      <c r="G3987" s="3"/>
      <c r="H3987" s="3" t="s">
        <v>5</v>
      </c>
      <c r="I3987" s="3" t="s">
        <v>48</v>
      </c>
      <c r="J3987" s="85">
        <v>6507.8</v>
      </c>
      <c r="K3987" s="3" t="s">
        <v>13648</v>
      </c>
    </row>
    <row r="3988" spans="2:11" x14ac:dyDescent="0.2">
      <c r="B3988" s="3" t="s">
        <v>0</v>
      </c>
      <c r="C3988" s="3" t="s">
        <v>12187</v>
      </c>
      <c r="D3988" s="3" t="s">
        <v>12188</v>
      </c>
      <c r="E3988" s="3" t="s">
        <v>12189</v>
      </c>
      <c r="F3988" s="3" t="s">
        <v>320</v>
      </c>
      <c r="G3988" s="3"/>
      <c r="H3988" s="3" t="s">
        <v>5</v>
      </c>
      <c r="I3988" s="3" t="s">
        <v>20</v>
      </c>
      <c r="J3988" s="85">
        <v>14164.7</v>
      </c>
      <c r="K3988" s="3" t="s">
        <v>13648</v>
      </c>
    </row>
    <row r="3989" spans="2:11" x14ac:dyDescent="0.2">
      <c r="B3989" s="3" t="s">
        <v>0</v>
      </c>
      <c r="C3989" s="3" t="s">
        <v>12190</v>
      </c>
      <c r="D3989" s="3" t="s">
        <v>12191</v>
      </c>
      <c r="E3989" s="3" t="s">
        <v>12192</v>
      </c>
      <c r="F3989" s="3" t="s">
        <v>19</v>
      </c>
      <c r="G3989" s="3"/>
      <c r="H3989" s="3" t="s">
        <v>5</v>
      </c>
      <c r="I3989" s="3" t="s">
        <v>1024</v>
      </c>
      <c r="J3989" s="85">
        <v>4757.83</v>
      </c>
      <c r="K3989" s="3" t="s">
        <v>13648</v>
      </c>
    </row>
    <row r="3990" spans="2:11" x14ac:dyDescent="0.2">
      <c r="B3990" s="3" t="s">
        <v>0</v>
      </c>
      <c r="C3990" s="3" t="s">
        <v>12193</v>
      </c>
      <c r="D3990" s="3" t="s">
        <v>12194</v>
      </c>
      <c r="E3990" s="3" t="s">
        <v>12195</v>
      </c>
      <c r="F3990" s="3" t="s">
        <v>31</v>
      </c>
      <c r="G3990" s="3"/>
      <c r="H3990" s="3" t="s">
        <v>5</v>
      </c>
      <c r="I3990" s="3" t="s">
        <v>201</v>
      </c>
      <c r="J3990" s="85">
        <v>9733.7999999999993</v>
      </c>
      <c r="K3990" s="3" t="s">
        <v>13648</v>
      </c>
    </row>
    <row r="3991" spans="2:11" x14ac:dyDescent="0.2">
      <c r="B3991" s="3" t="s">
        <v>0</v>
      </c>
      <c r="C3991" s="3" t="s">
        <v>12196</v>
      </c>
      <c r="D3991" s="3" t="s">
        <v>12197</v>
      </c>
      <c r="E3991" s="3" t="s">
        <v>12198</v>
      </c>
      <c r="F3991" s="3" t="s">
        <v>19</v>
      </c>
      <c r="G3991" s="3"/>
      <c r="H3991" s="3" t="s">
        <v>5</v>
      </c>
      <c r="I3991" s="3" t="s">
        <v>201</v>
      </c>
      <c r="J3991" s="85">
        <v>4530.5</v>
      </c>
      <c r="K3991" s="3" t="s">
        <v>13648</v>
      </c>
    </row>
    <row r="3992" spans="2:11" x14ac:dyDescent="0.2">
      <c r="B3992" s="3" t="s">
        <v>0</v>
      </c>
      <c r="C3992" s="3" t="s">
        <v>12199</v>
      </c>
      <c r="D3992" s="3" t="s">
        <v>12200</v>
      </c>
      <c r="E3992" s="3" t="s">
        <v>12201</v>
      </c>
      <c r="F3992" s="3" t="s">
        <v>19</v>
      </c>
      <c r="G3992" s="3"/>
      <c r="H3992" s="3" t="s">
        <v>5</v>
      </c>
      <c r="I3992" s="3" t="s">
        <v>105</v>
      </c>
      <c r="J3992" s="85">
        <v>4757.83</v>
      </c>
      <c r="K3992" s="3" t="s">
        <v>13648</v>
      </c>
    </row>
    <row r="3993" spans="2:11" x14ac:dyDescent="0.2">
      <c r="B3993" s="3" t="s">
        <v>0</v>
      </c>
      <c r="C3993" s="3" t="s">
        <v>12202</v>
      </c>
      <c r="D3993" s="3" t="s">
        <v>12203</v>
      </c>
      <c r="E3993" s="3" t="s">
        <v>12204</v>
      </c>
      <c r="F3993" s="3" t="s">
        <v>113</v>
      </c>
      <c r="G3993" s="3"/>
      <c r="H3993" s="3" t="s">
        <v>5</v>
      </c>
      <c r="I3993" s="3" t="s">
        <v>93</v>
      </c>
      <c r="J3993" s="85">
        <v>4783.08</v>
      </c>
      <c r="K3993" s="3" t="s">
        <v>13648</v>
      </c>
    </row>
    <row r="3994" spans="2:11" x14ac:dyDescent="0.2">
      <c r="B3994" s="3" t="s">
        <v>0</v>
      </c>
      <c r="C3994" s="3" t="s">
        <v>12205</v>
      </c>
      <c r="D3994" s="3" t="s">
        <v>12206</v>
      </c>
      <c r="E3994" s="3" t="s">
        <v>12207</v>
      </c>
      <c r="F3994" s="3" t="s">
        <v>117</v>
      </c>
      <c r="G3994" s="3"/>
      <c r="H3994" s="3" t="s">
        <v>5</v>
      </c>
      <c r="I3994" s="3" t="s">
        <v>97</v>
      </c>
      <c r="J3994" s="85">
        <v>10350.65</v>
      </c>
      <c r="K3994" s="3" t="s">
        <v>13648</v>
      </c>
    </row>
    <row r="3995" spans="2:11" x14ac:dyDescent="0.2">
      <c r="B3995" s="3" t="s">
        <v>0</v>
      </c>
      <c r="C3995" s="3" t="s">
        <v>12208</v>
      </c>
      <c r="D3995" s="3" t="s">
        <v>12209</v>
      </c>
      <c r="E3995" s="3" t="s">
        <v>12210</v>
      </c>
      <c r="F3995" s="3" t="s">
        <v>36</v>
      </c>
      <c r="G3995" s="3"/>
      <c r="H3995" s="3" t="s">
        <v>5</v>
      </c>
      <c r="I3995" s="3" t="s">
        <v>32</v>
      </c>
      <c r="J3995" s="85">
        <v>5704.2</v>
      </c>
      <c r="K3995" s="3" t="s">
        <v>13648</v>
      </c>
    </row>
    <row r="3996" spans="2:11" x14ac:dyDescent="0.2">
      <c r="B3996" s="3" t="s">
        <v>0</v>
      </c>
      <c r="C3996" s="3" t="s">
        <v>12211</v>
      </c>
      <c r="D3996" s="3" t="s">
        <v>12212</v>
      </c>
      <c r="E3996" s="3" t="s">
        <v>12213</v>
      </c>
      <c r="F3996" s="3" t="s">
        <v>10</v>
      </c>
      <c r="G3996" s="3"/>
      <c r="H3996" s="3" t="s">
        <v>5</v>
      </c>
      <c r="I3996" s="3" t="s">
        <v>97</v>
      </c>
      <c r="J3996" s="85">
        <v>8773</v>
      </c>
      <c r="K3996" s="3" t="s">
        <v>13648</v>
      </c>
    </row>
    <row r="3997" spans="2:11" x14ac:dyDescent="0.2">
      <c r="B3997" s="3" t="s">
        <v>0</v>
      </c>
      <c r="C3997" s="3" t="s">
        <v>12214</v>
      </c>
      <c r="D3997" s="3" t="s">
        <v>12215</v>
      </c>
      <c r="E3997" s="3" t="s">
        <v>12216</v>
      </c>
      <c r="F3997" s="3" t="s">
        <v>10</v>
      </c>
      <c r="G3997" s="3"/>
      <c r="H3997" s="3" t="s">
        <v>5</v>
      </c>
      <c r="I3997" s="3" t="s">
        <v>93</v>
      </c>
      <c r="J3997" s="85">
        <v>8511.4</v>
      </c>
      <c r="K3997" s="3" t="s">
        <v>13648</v>
      </c>
    </row>
    <row r="3998" spans="2:11" x14ac:dyDescent="0.2">
      <c r="B3998" s="3" t="s">
        <v>0</v>
      </c>
      <c r="C3998" s="3" t="s">
        <v>12217</v>
      </c>
      <c r="D3998" s="3" t="s">
        <v>12218</v>
      </c>
      <c r="E3998" s="3" t="s">
        <v>12219</v>
      </c>
      <c r="F3998" s="3" t="s">
        <v>10</v>
      </c>
      <c r="G3998" s="3"/>
      <c r="H3998" s="3" t="s">
        <v>5</v>
      </c>
      <c r="I3998" s="3" t="s">
        <v>15</v>
      </c>
      <c r="J3998" s="85">
        <v>8511.4</v>
      </c>
      <c r="K3998" s="3" t="s">
        <v>13648</v>
      </c>
    </row>
    <row r="3999" spans="2:11" x14ac:dyDescent="0.2">
      <c r="B3999" s="3" t="s">
        <v>0</v>
      </c>
      <c r="C3999" s="3" t="s">
        <v>12220</v>
      </c>
      <c r="D3999" s="3" t="s">
        <v>12221</v>
      </c>
      <c r="E3999" s="3" t="s">
        <v>12222</v>
      </c>
      <c r="F3999" s="3" t="s">
        <v>19</v>
      </c>
      <c r="G3999" s="3"/>
      <c r="H3999" s="3" t="s">
        <v>5</v>
      </c>
      <c r="I3999" s="3" t="s">
        <v>44</v>
      </c>
      <c r="J3999" s="85">
        <v>4530.5</v>
      </c>
      <c r="K3999" s="3" t="s">
        <v>13648</v>
      </c>
    </row>
    <row r="4000" spans="2:11" x14ac:dyDescent="0.2">
      <c r="B4000" s="3" t="s">
        <v>0</v>
      </c>
      <c r="C4000" s="3" t="s">
        <v>12223</v>
      </c>
      <c r="D4000" s="3" t="s">
        <v>12224</v>
      </c>
      <c r="E4000" s="3" t="s">
        <v>12225</v>
      </c>
      <c r="F4000" s="3" t="s">
        <v>109</v>
      </c>
      <c r="G4000" s="3"/>
      <c r="H4000" s="3" t="s">
        <v>5</v>
      </c>
      <c r="I4000" s="3" t="s">
        <v>15</v>
      </c>
      <c r="J4000" s="85">
        <v>19026.900000000001</v>
      </c>
      <c r="K4000" s="3" t="s">
        <v>13648</v>
      </c>
    </row>
    <row r="4001" spans="2:11" x14ac:dyDescent="0.2">
      <c r="B4001" s="3" t="s">
        <v>0</v>
      </c>
      <c r="C4001" s="3" t="s">
        <v>12226</v>
      </c>
      <c r="D4001" s="3" t="s">
        <v>12227</v>
      </c>
      <c r="E4001" s="3" t="s">
        <v>12228</v>
      </c>
      <c r="F4001" s="3" t="s">
        <v>19</v>
      </c>
      <c r="G4001" s="3"/>
      <c r="H4001" s="3" t="s">
        <v>5</v>
      </c>
      <c r="I4001" s="3" t="s">
        <v>15</v>
      </c>
      <c r="J4001" s="85">
        <v>4530.5</v>
      </c>
      <c r="K4001" s="3" t="s">
        <v>13648</v>
      </c>
    </row>
    <row r="4002" spans="2:11" x14ac:dyDescent="0.2">
      <c r="B4002" s="3" t="s">
        <v>0</v>
      </c>
      <c r="C4002" s="3" t="s">
        <v>12229</v>
      </c>
      <c r="D4002" s="3" t="s">
        <v>12230</v>
      </c>
      <c r="E4002" s="3" t="s">
        <v>12231</v>
      </c>
      <c r="F4002" s="3" t="s">
        <v>221</v>
      </c>
      <c r="G4002" s="3"/>
      <c r="H4002" s="3" t="s">
        <v>5</v>
      </c>
      <c r="I4002" s="3" t="s">
        <v>15</v>
      </c>
      <c r="J4002" s="85">
        <v>5747.72</v>
      </c>
      <c r="K4002" s="3" t="s">
        <v>13648</v>
      </c>
    </row>
    <row r="4003" spans="2:11" x14ac:dyDescent="0.2">
      <c r="B4003" s="3" t="s">
        <v>0</v>
      </c>
      <c r="C4003" s="3" t="s">
        <v>12232</v>
      </c>
      <c r="D4003" s="3" t="s">
        <v>12233</v>
      </c>
      <c r="E4003" s="3" t="s">
        <v>12234</v>
      </c>
      <c r="F4003" s="3" t="s">
        <v>19</v>
      </c>
      <c r="G4003" s="3"/>
      <c r="H4003" s="3" t="s">
        <v>5</v>
      </c>
      <c r="I4003" s="3" t="s">
        <v>89</v>
      </c>
      <c r="J4003" s="85">
        <v>4757.83</v>
      </c>
      <c r="K4003" s="3" t="s">
        <v>13648</v>
      </c>
    </row>
    <row r="4004" spans="2:11" x14ac:dyDescent="0.2">
      <c r="B4004" s="3" t="s">
        <v>0</v>
      </c>
      <c r="C4004" s="3" t="s">
        <v>12235</v>
      </c>
      <c r="D4004" s="3" t="s">
        <v>12236</v>
      </c>
      <c r="E4004" s="3" t="s">
        <v>12237</v>
      </c>
      <c r="F4004" s="3" t="s">
        <v>31</v>
      </c>
      <c r="G4004" s="3"/>
      <c r="H4004" s="3" t="s">
        <v>5</v>
      </c>
      <c r="I4004" s="3" t="s">
        <v>590</v>
      </c>
      <c r="J4004" s="85">
        <v>9287</v>
      </c>
      <c r="K4004" s="3" t="s">
        <v>13648</v>
      </c>
    </row>
    <row r="4005" spans="2:11" x14ac:dyDescent="0.2">
      <c r="B4005" s="3" t="s">
        <v>0</v>
      </c>
      <c r="C4005" s="3" t="s">
        <v>12238</v>
      </c>
      <c r="D4005" s="3" t="s">
        <v>12239</v>
      </c>
      <c r="E4005" s="3" t="s">
        <v>12240</v>
      </c>
      <c r="F4005" s="3" t="s">
        <v>1334</v>
      </c>
      <c r="G4005" s="3"/>
      <c r="H4005" s="3" t="s">
        <v>5</v>
      </c>
      <c r="I4005" s="3" t="s">
        <v>238</v>
      </c>
      <c r="J4005" s="85">
        <v>7980.5</v>
      </c>
      <c r="K4005" s="3" t="s">
        <v>13648</v>
      </c>
    </row>
    <row r="4006" spans="2:11" x14ac:dyDescent="0.2">
      <c r="B4006" s="3" t="s">
        <v>0</v>
      </c>
      <c r="C4006" s="3" t="s">
        <v>12241</v>
      </c>
      <c r="D4006" s="3" t="s">
        <v>12242</v>
      </c>
      <c r="E4006" s="3" t="s">
        <v>12243</v>
      </c>
      <c r="F4006" s="3" t="s">
        <v>55</v>
      </c>
      <c r="G4006" s="3"/>
      <c r="H4006" s="3" t="s">
        <v>5</v>
      </c>
      <c r="I4006" s="3" t="s">
        <v>201</v>
      </c>
      <c r="J4006" s="85">
        <v>15389.6</v>
      </c>
      <c r="K4006" s="3" t="s">
        <v>13648</v>
      </c>
    </row>
    <row r="4007" spans="2:11" x14ac:dyDescent="0.2">
      <c r="B4007" s="3" t="s">
        <v>0</v>
      </c>
      <c r="C4007" s="3" t="s">
        <v>12244</v>
      </c>
      <c r="D4007" s="3" t="s">
        <v>12245</v>
      </c>
      <c r="E4007" s="3" t="s">
        <v>12246</v>
      </c>
      <c r="F4007" s="3" t="s">
        <v>113</v>
      </c>
      <c r="G4007" s="3"/>
      <c r="H4007" s="3" t="s">
        <v>5</v>
      </c>
      <c r="I4007" s="3" t="s">
        <v>436</v>
      </c>
      <c r="J4007" s="85">
        <v>4554</v>
      </c>
      <c r="K4007" s="3" t="s">
        <v>13648</v>
      </c>
    </row>
    <row r="4008" spans="2:11" x14ac:dyDescent="0.2">
      <c r="B4008" s="3" t="s">
        <v>0</v>
      </c>
      <c r="C4008" s="3" t="s">
        <v>12247</v>
      </c>
      <c r="D4008" s="3" t="s">
        <v>12248</v>
      </c>
      <c r="E4008" s="3" t="s">
        <v>12249</v>
      </c>
      <c r="F4008" s="3" t="s">
        <v>113</v>
      </c>
      <c r="G4008" s="3"/>
      <c r="H4008" s="3" t="s">
        <v>5</v>
      </c>
      <c r="I4008" s="3" t="s">
        <v>3833</v>
      </c>
      <c r="J4008" s="85">
        <v>4554</v>
      </c>
      <c r="K4008" s="3" t="s">
        <v>13648</v>
      </c>
    </row>
    <row r="4009" spans="2:11" x14ac:dyDescent="0.2">
      <c r="B4009" s="3" t="s">
        <v>0</v>
      </c>
      <c r="C4009" s="3" t="s">
        <v>12250</v>
      </c>
      <c r="D4009" s="3" t="s">
        <v>12251</v>
      </c>
      <c r="E4009" s="3" t="s">
        <v>12252</v>
      </c>
      <c r="F4009" s="3" t="s">
        <v>31</v>
      </c>
      <c r="G4009" s="3"/>
      <c r="H4009" s="3" t="s">
        <v>5</v>
      </c>
      <c r="I4009" s="3" t="s">
        <v>249</v>
      </c>
      <c r="J4009" s="85">
        <v>9733.7999999999993</v>
      </c>
      <c r="K4009" s="3" t="s">
        <v>13648</v>
      </c>
    </row>
    <row r="4010" spans="2:11" x14ac:dyDescent="0.2">
      <c r="B4010" s="3" t="s">
        <v>0</v>
      </c>
      <c r="C4010" s="3" t="s">
        <v>12253</v>
      </c>
      <c r="D4010" s="3" t="s">
        <v>12254</v>
      </c>
      <c r="E4010" s="3" t="s">
        <v>12255</v>
      </c>
      <c r="F4010" s="3" t="s">
        <v>19</v>
      </c>
      <c r="G4010" s="3"/>
      <c r="H4010" s="3" t="s">
        <v>5</v>
      </c>
      <c r="I4010" s="3" t="s">
        <v>97</v>
      </c>
      <c r="J4010" s="85">
        <v>4530.5</v>
      </c>
      <c r="K4010" s="3" t="s">
        <v>13648</v>
      </c>
    </row>
    <row r="4011" spans="2:11" x14ac:dyDescent="0.2">
      <c r="B4011" s="3" t="s">
        <v>0</v>
      </c>
      <c r="C4011" s="3" t="s">
        <v>12256</v>
      </c>
      <c r="D4011" s="3" t="s">
        <v>12257</v>
      </c>
      <c r="E4011" s="3" t="s">
        <v>12258</v>
      </c>
      <c r="F4011" s="3" t="s">
        <v>19</v>
      </c>
      <c r="G4011" s="3"/>
      <c r="H4011" s="3" t="s">
        <v>5</v>
      </c>
      <c r="I4011" s="3" t="s">
        <v>15</v>
      </c>
      <c r="J4011" s="85">
        <v>4530.5</v>
      </c>
      <c r="K4011" s="3" t="s">
        <v>13648</v>
      </c>
    </row>
    <row r="4012" spans="2:11" x14ac:dyDescent="0.2">
      <c r="B4012" s="3" t="s">
        <v>0</v>
      </c>
      <c r="C4012" s="3" t="s">
        <v>12259</v>
      </c>
      <c r="D4012" s="3" t="s">
        <v>12260</v>
      </c>
      <c r="E4012" s="3" t="s">
        <v>12261</v>
      </c>
      <c r="F4012" s="3" t="s">
        <v>31</v>
      </c>
      <c r="G4012" s="3"/>
      <c r="H4012" s="3" t="s">
        <v>5</v>
      </c>
      <c r="I4012" s="3" t="s">
        <v>3604</v>
      </c>
      <c r="J4012" s="85">
        <v>8705.2000000000007</v>
      </c>
      <c r="K4012" s="3" t="s">
        <v>13648</v>
      </c>
    </row>
    <row r="4013" spans="2:11" x14ac:dyDescent="0.2">
      <c r="B4013" s="3" t="s">
        <v>0</v>
      </c>
      <c r="C4013" s="3" t="s">
        <v>12262</v>
      </c>
      <c r="D4013" s="3" t="s">
        <v>12263</v>
      </c>
      <c r="E4013" s="3" t="s">
        <v>12264</v>
      </c>
      <c r="F4013" s="3" t="s">
        <v>31</v>
      </c>
      <c r="G4013" s="3"/>
      <c r="H4013" s="3" t="s">
        <v>5</v>
      </c>
      <c r="I4013" s="3" t="s">
        <v>11</v>
      </c>
      <c r="J4013" s="85">
        <v>9733.7999999999993</v>
      </c>
      <c r="K4013" s="3" t="s">
        <v>13648</v>
      </c>
    </row>
    <row r="4014" spans="2:11" x14ac:dyDescent="0.2">
      <c r="B4014" s="3" t="s">
        <v>0</v>
      </c>
      <c r="C4014" s="3" t="s">
        <v>12265</v>
      </c>
      <c r="D4014" s="3" t="s">
        <v>12266</v>
      </c>
      <c r="E4014" s="3" t="s">
        <v>12267</v>
      </c>
      <c r="F4014" s="3" t="s">
        <v>55</v>
      </c>
      <c r="G4014" s="3"/>
      <c r="H4014" s="3" t="s">
        <v>5</v>
      </c>
      <c r="I4014" s="3" t="s">
        <v>4301</v>
      </c>
      <c r="J4014" s="85">
        <v>15389.6</v>
      </c>
      <c r="K4014" s="3" t="s">
        <v>13648</v>
      </c>
    </row>
    <row r="4015" spans="2:11" x14ac:dyDescent="0.2">
      <c r="B4015" s="3" t="s">
        <v>0</v>
      </c>
      <c r="C4015" s="3" t="s">
        <v>12268</v>
      </c>
      <c r="D4015" s="3" t="s">
        <v>12269</v>
      </c>
      <c r="E4015" s="3" t="s">
        <v>12270</v>
      </c>
      <c r="F4015" s="3" t="s">
        <v>55</v>
      </c>
      <c r="G4015" s="3"/>
      <c r="H4015" s="3" t="s">
        <v>5</v>
      </c>
      <c r="I4015" s="3" t="s">
        <v>3632</v>
      </c>
      <c r="J4015" s="85">
        <v>16389.599999999999</v>
      </c>
      <c r="K4015" s="3" t="s">
        <v>13648</v>
      </c>
    </row>
    <row r="4016" spans="2:11" x14ac:dyDescent="0.2">
      <c r="B4016" s="3" t="s">
        <v>0</v>
      </c>
      <c r="C4016" s="3" t="s">
        <v>12271</v>
      </c>
      <c r="D4016" s="3" t="s">
        <v>12272</v>
      </c>
      <c r="E4016" s="3" t="s">
        <v>12273</v>
      </c>
      <c r="F4016" s="3" t="s">
        <v>225</v>
      </c>
      <c r="G4016" s="3"/>
      <c r="H4016" s="3" t="s">
        <v>5</v>
      </c>
      <c r="I4016" s="3" t="s">
        <v>89</v>
      </c>
      <c r="J4016" s="85">
        <v>5507.5</v>
      </c>
      <c r="K4016" s="3" t="s">
        <v>13648</v>
      </c>
    </row>
    <row r="4017" spans="2:11" x14ac:dyDescent="0.2">
      <c r="B4017" s="3" t="s">
        <v>0</v>
      </c>
      <c r="C4017" s="3" t="s">
        <v>12274</v>
      </c>
      <c r="D4017" s="3" t="s">
        <v>12275</v>
      </c>
      <c r="E4017" s="3" t="s">
        <v>12276</v>
      </c>
      <c r="F4017" s="3" t="s">
        <v>55</v>
      </c>
      <c r="G4017" s="3"/>
      <c r="H4017" s="3" t="s">
        <v>5</v>
      </c>
      <c r="I4017" s="3" t="s">
        <v>20</v>
      </c>
      <c r="J4017" s="85">
        <v>15855</v>
      </c>
      <c r="K4017" s="3" t="s">
        <v>13648</v>
      </c>
    </row>
    <row r="4018" spans="2:11" x14ac:dyDescent="0.2">
      <c r="B4018" s="3" t="s">
        <v>0</v>
      </c>
      <c r="C4018" s="3" t="s">
        <v>12277</v>
      </c>
      <c r="D4018" s="3" t="s">
        <v>12278</v>
      </c>
      <c r="E4018" s="3" t="s">
        <v>12279</v>
      </c>
      <c r="F4018" s="3" t="s">
        <v>55</v>
      </c>
      <c r="G4018" s="3"/>
      <c r="H4018" s="3" t="s">
        <v>5</v>
      </c>
      <c r="I4018" s="3" t="s">
        <v>6</v>
      </c>
      <c r="J4018" s="85">
        <v>15389.6</v>
      </c>
      <c r="K4018" s="3" t="s">
        <v>13648</v>
      </c>
    </row>
    <row r="4019" spans="2:11" x14ac:dyDescent="0.2">
      <c r="B4019" s="3" t="s">
        <v>0</v>
      </c>
      <c r="C4019" s="3" t="s">
        <v>12280</v>
      </c>
      <c r="D4019" s="3" t="s">
        <v>12281</v>
      </c>
      <c r="E4019" s="3" t="s">
        <v>12282</v>
      </c>
      <c r="F4019" s="3" t="s">
        <v>55</v>
      </c>
      <c r="G4019" s="3"/>
      <c r="H4019" s="3" t="s">
        <v>5</v>
      </c>
      <c r="I4019" s="3" t="s">
        <v>89</v>
      </c>
      <c r="J4019" s="85">
        <v>15389.6</v>
      </c>
      <c r="K4019" s="3" t="s">
        <v>13648</v>
      </c>
    </row>
    <row r="4020" spans="2:11" x14ac:dyDescent="0.2">
      <c r="B4020" s="3" t="s">
        <v>0</v>
      </c>
      <c r="C4020" s="3" t="s">
        <v>12283</v>
      </c>
      <c r="D4020" s="3" t="s">
        <v>12284</v>
      </c>
      <c r="E4020" s="3" t="s">
        <v>12285</v>
      </c>
      <c r="F4020" s="3" t="s">
        <v>229</v>
      </c>
      <c r="G4020" s="3"/>
      <c r="H4020" s="3" t="s">
        <v>5</v>
      </c>
      <c r="I4020" s="3" t="s">
        <v>175</v>
      </c>
      <c r="J4020" s="85">
        <v>7339.8</v>
      </c>
      <c r="K4020" s="3" t="s">
        <v>13648</v>
      </c>
    </row>
    <row r="4021" spans="2:11" x14ac:dyDescent="0.2">
      <c r="B4021" s="3" t="s">
        <v>0</v>
      </c>
      <c r="C4021" s="3" t="s">
        <v>12286</v>
      </c>
      <c r="D4021" s="3" t="s">
        <v>12287</v>
      </c>
      <c r="E4021" s="3" t="s">
        <v>12288</v>
      </c>
      <c r="F4021" s="3" t="s">
        <v>55</v>
      </c>
      <c r="G4021" s="3"/>
      <c r="H4021" s="3" t="s">
        <v>5</v>
      </c>
      <c r="I4021" s="3" t="s">
        <v>1739</v>
      </c>
      <c r="J4021" s="85">
        <v>13998.15</v>
      </c>
      <c r="K4021" s="3" t="s">
        <v>13648</v>
      </c>
    </row>
    <row r="4022" spans="2:11" x14ac:dyDescent="0.2">
      <c r="B4022" s="3" t="s">
        <v>0</v>
      </c>
      <c r="C4022" s="3" t="s">
        <v>12289</v>
      </c>
      <c r="D4022" s="3" t="s">
        <v>12290</v>
      </c>
      <c r="E4022" s="3" t="s">
        <v>12291</v>
      </c>
      <c r="F4022" s="3" t="s">
        <v>19</v>
      </c>
      <c r="G4022" s="3"/>
      <c r="H4022" s="3" t="s">
        <v>5</v>
      </c>
      <c r="I4022" s="3" t="s">
        <v>89</v>
      </c>
      <c r="J4022" s="85">
        <v>4757.83</v>
      </c>
      <c r="K4022" s="3" t="s">
        <v>13648</v>
      </c>
    </row>
    <row r="4023" spans="2:11" x14ac:dyDescent="0.2">
      <c r="B4023" s="3" t="s">
        <v>0</v>
      </c>
      <c r="C4023" s="3" t="s">
        <v>12292</v>
      </c>
      <c r="D4023" s="3" t="s">
        <v>12293</v>
      </c>
      <c r="E4023" s="3" t="s">
        <v>12294</v>
      </c>
      <c r="F4023" s="3" t="s">
        <v>31</v>
      </c>
      <c r="G4023" s="3"/>
      <c r="H4023" s="3" t="s">
        <v>5</v>
      </c>
      <c r="I4023" s="3" t="s">
        <v>1739</v>
      </c>
      <c r="J4023" s="85">
        <v>8705.2000000000007</v>
      </c>
      <c r="K4023" s="3" t="s">
        <v>13648</v>
      </c>
    </row>
    <row r="4024" spans="2:11" x14ac:dyDescent="0.2">
      <c r="B4024" s="3" t="s">
        <v>0</v>
      </c>
      <c r="C4024" s="3" t="s">
        <v>12295</v>
      </c>
      <c r="D4024" s="3" t="s">
        <v>12296</v>
      </c>
      <c r="E4024" s="3" t="s">
        <v>12297</v>
      </c>
      <c r="F4024" s="3" t="s">
        <v>1334</v>
      </c>
      <c r="G4024" s="3"/>
      <c r="H4024" s="3" t="s">
        <v>5</v>
      </c>
      <c r="I4024" s="3" t="s">
        <v>101</v>
      </c>
      <c r="J4024" s="85">
        <v>7980.5</v>
      </c>
      <c r="K4024" s="3" t="s">
        <v>13648</v>
      </c>
    </row>
    <row r="4025" spans="2:11" x14ac:dyDescent="0.2">
      <c r="B4025" s="3" t="s">
        <v>0</v>
      </c>
      <c r="C4025" s="3" t="s">
        <v>12298</v>
      </c>
      <c r="D4025" s="3" t="s">
        <v>12299</v>
      </c>
      <c r="E4025" s="3" t="s">
        <v>12300</v>
      </c>
      <c r="F4025" s="3" t="s">
        <v>43</v>
      </c>
      <c r="G4025" s="3"/>
      <c r="H4025" s="3" t="s">
        <v>5</v>
      </c>
      <c r="I4025" s="3" t="s">
        <v>6</v>
      </c>
      <c r="J4025" s="85">
        <v>6507.8</v>
      </c>
      <c r="K4025" s="3" t="s">
        <v>13648</v>
      </c>
    </row>
    <row r="4026" spans="2:11" x14ac:dyDescent="0.2">
      <c r="B4026" s="3" t="s">
        <v>0</v>
      </c>
      <c r="C4026" s="3" t="s">
        <v>12301</v>
      </c>
      <c r="D4026" s="3" t="s">
        <v>12302</v>
      </c>
      <c r="E4026" s="3" t="s">
        <v>12303</v>
      </c>
      <c r="F4026" s="3" t="s">
        <v>1277</v>
      </c>
      <c r="G4026" s="3"/>
      <c r="H4026" s="3" t="s">
        <v>5</v>
      </c>
      <c r="I4026" s="3" t="s">
        <v>89</v>
      </c>
      <c r="J4026" s="85">
        <v>4637.5</v>
      </c>
      <c r="K4026" s="3" t="s">
        <v>13648</v>
      </c>
    </row>
    <row r="4027" spans="2:11" x14ac:dyDescent="0.2">
      <c r="B4027" s="3" t="s">
        <v>0</v>
      </c>
      <c r="C4027" s="3" t="s">
        <v>12304</v>
      </c>
      <c r="D4027" s="3" t="s">
        <v>12305</v>
      </c>
      <c r="E4027" s="3" t="s">
        <v>12306</v>
      </c>
      <c r="F4027" s="3" t="s">
        <v>19</v>
      </c>
      <c r="G4027" s="3"/>
      <c r="H4027" s="3" t="s">
        <v>5</v>
      </c>
      <c r="I4027" s="3" t="s">
        <v>11</v>
      </c>
      <c r="J4027" s="85">
        <v>4530.5</v>
      </c>
      <c r="K4027" s="3" t="s">
        <v>13648</v>
      </c>
    </row>
    <row r="4028" spans="2:11" x14ac:dyDescent="0.2">
      <c r="B4028" s="3" t="s">
        <v>0</v>
      </c>
      <c r="C4028" s="3" t="s">
        <v>12307</v>
      </c>
      <c r="D4028" s="3" t="s">
        <v>12308</v>
      </c>
      <c r="E4028" s="3" t="s">
        <v>12309</v>
      </c>
      <c r="F4028" s="3" t="s">
        <v>55</v>
      </c>
      <c r="G4028" s="3"/>
      <c r="H4028" s="3" t="s">
        <v>5</v>
      </c>
      <c r="I4028" s="3" t="s">
        <v>12310</v>
      </c>
      <c r="J4028" s="85">
        <v>15389.6</v>
      </c>
      <c r="K4028" s="3" t="s">
        <v>13648</v>
      </c>
    </row>
    <row r="4029" spans="2:11" x14ac:dyDescent="0.2">
      <c r="B4029" s="3" t="s">
        <v>0</v>
      </c>
      <c r="C4029" s="3" t="s">
        <v>12311</v>
      </c>
      <c r="D4029" s="3" t="s">
        <v>12312</v>
      </c>
      <c r="E4029" s="3" t="s">
        <v>12313</v>
      </c>
      <c r="F4029" s="3" t="s">
        <v>67</v>
      </c>
      <c r="G4029" s="3"/>
      <c r="H4029" s="3" t="s">
        <v>5</v>
      </c>
      <c r="I4029" s="3" t="s">
        <v>812</v>
      </c>
      <c r="J4029" s="85">
        <v>7856.45</v>
      </c>
      <c r="K4029" s="3" t="s">
        <v>13648</v>
      </c>
    </row>
    <row r="4030" spans="2:11" x14ac:dyDescent="0.2">
      <c r="B4030" s="3" t="s">
        <v>0</v>
      </c>
      <c r="C4030" s="3" t="s">
        <v>12314</v>
      </c>
      <c r="D4030" s="3" t="s">
        <v>12315</v>
      </c>
      <c r="E4030" s="3" t="s">
        <v>12316</v>
      </c>
      <c r="F4030" s="3" t="s">
        <v>113</v>
      </c>
      <c r="G4030" s="3"/>
      <c r="H4030" s="3" t="s">
        <v>5</v>
      </c>
      <c r="I4030" s="3" t="s">
        <v>266</v>
      </c>
      <c r="J4030" s="85">
        <v>4474.45</v>
      </c>
      <c r="K4030" s="3" t="s">
        <v>13648</v>
      </c>
    </row>
    <row r="4031" spans="2:11" x14ac:dyDescent="0.2">
      <c r="B4031" s="3" t="s">
        <v>0</v>
      </c>
      <c r="C4031" s="3" t="s">
        <v>12317</v>
      </c>
      <c r="D4031" s="3" t="s">
        <v>12318</v>
      </c>
      <c r="E4031" s="3" t="s">
        <v>12319</v>
      </c>
      <c r="F4031" s="3" t="s">
        <v>31</v>
      </c>
      <c r="G4031" s="3"/>
      <c r="H4031" s="3" t="s">
        <v>5</v>
      </c>
      <c r="I4031" s="3" t="s">
        <v>316</v>
      </c>
      <c r="J4031" s="85">
        <v>9733.7999999999993</v>
      </c>
      <c r="K4031" s="3" t="s">
        <v>13648</v>
      </c>
    </row>
    <row r="4032" spans="2:11" x14ac:dyDescent="0.2">
      <c r="B4032" s="3" t="s">
        <v>0</v>
      </c>
      <c r="C4032" s="3" t="s">
        <v>12320</v>
      </c>
      <c r="D4032" s="3" t="s">
        <v>12321</v>
      </c>
      <c r="E4032" s="3" t="s">
        <v>12322</v>
      </c>
      <c r="F4032" s="3" t="s">
        <v>83</v>
      </c>
      <c r="G4032" s="3"/>
      <c r="H4032" s="3" t="s">
        <v>5</v>
      </c>
      <c r="I4032" s="3" t="s">
        <v>3781</v>
      </c>
      <c r="J4032" s="85">
        <v>12254.2</v>
      </c>
      <c r="K4032" s="3" t="s">
        <v>13648</v>
      </c>
    </row>
    <row r="4033" spans="2:11" x14ac:dyDescent="0.2">
      <c r="B4033" s="3" t="s">
        <v>0</v>
      </c>
      <c r="C4033" s="3" t="s">
        <v>12323</v>
      </c>
      <c r="D4033" s="3" t="s">
        <v>12324</v>
      </c>
      <c r="E4033" s="3" t="s">
        <v>12325</v>
      </c>
      <c r="F4033" s="3" t="s">
        <v>10</v>
      </c>
      <c r="G4033" s="3"/>
      <c r="H4033" s="3" t="s">
        <v>5</v>
      </c>
      <c r="I4033" s="3" t="s">
        <v>491</v>
      </c>
      <c r="J4033" s="85">
        <v>8511.4</v>
      </c>
      <c r="K4033" s="3" t="s">
        <v>13648</v>
      </c>
    </row>
    <row r="4034" spans="2:11" x14ac:dyDescent="0.2">
      <c r="B4034" s="3" t="s">
        <v>0</v>
      </c>
      <c r="C4034" s="3" t="s">
        <v>12326</v>
      </c>
      <c r="D4034" s="3" t="s">
        <v>12327</v>
      </c>
      <c r="E4034" s="3" t="s">
        <v>12328</v>
      </c>
      <c r="F4034" s="3" t="s">
        <v>83</v>
      </c>
      <c r="G4034" s="3"/>
      <c r="H4034" s="3" t="s">
        <v>5</v>
      </c>
      <c r="I4034" s="3" t="s">
        <v>669</v>
      </c>
      <c r="J4034" s="85">
        <v>11127.8</v>
      </c>
      <c r="K4034" s="3" t="s">
        <v>13648</v>
      </c>
    </row>
    <row r="4035" spans="2:11" x14ac:dyDescent="0.2">
      <c r="B4035" s="3" t="s">
        <v>0</v>
      </c>
      <c r="C4035" s="3" t="s">
        <v>12329</v>
      </c>
      <c r="D4035" s="3" t="s">
        <v>12330</v>
      </c>
      <c r="E4035" s="3" t="s">
        <v>12331</v>
      </c>
      <c r="F4035" s="3" t="s">
        <v>31</v>
      </c>
      <c r="G4035" s="3"/>
      <c r="H4035" s="3" t="s">
        <v>5</v>
      </c>
      <c r="I4035" s="3" t="s">
        <v>197</v>
      </c>
      <c r="J4035" s="85">
        <v>8705.2000000000007</v>
      </c>
      <c r="K4035" s="3" t="s">
        <v>13648</v>
      </c>
    </row>
    <row r="4036" spans="2:11" x14ac:dyDescent="0.2">
      <c r="B4036" s="3" t="s">
        <v>0</v>
      </c>
      <c r="C4036" s="3" t="s">
        <v>12332</v>
      </c>
      <c r="D4036" s="3" t="s">
        <v>12333</v>
      </c>
      <c r="E4036" s="3" t="s">
        <v>12334</v>
      </c>
      <c r="F4036" s="3" t="s">
        <v>36</v>
      </c>
      <c r="G4036" s="3"/>
      <c r="H4036" s="3" t="s">
        <v>5</v>
      </c>
      <c r="I4036" s="3" t="s">
        <v>201</v>
      </c>
      <c r="J4036" s="85">
        <v>5704.2</v>
      </c>
      <c r="K4036" s="3" t="s">
        <v>13648</v>
      </c>
    </row>
    <row r="4037" spans="2:11" x14ac:dyDescent="0.2">
      <c r="B4037" s="3" t="s">
        <v>0</v>
      </c>
      <c r="C4037" s="3" t="s">
        <v>12335</v>
      </c>
      <c r="D4037" s="3" t="s">
        <v>12336</v>
      </c>
      <c r="E4037" s="3" t="s">
        <v>12337</v>
      </c>
      <c r="F4037" s="3" t="s">
        <v>55</v>
      </c>
      <c r="G4037" s="3"/>
      <c r="H4037" s="3" t="s">
        <v>5</v>
      </c>
      <c r="I4037" s="3" t="s">
        <v>600</v>
      </c>
      <c r="J4037" s="85">
        <v>13998.15</v>
      </c>
      <c r="K4037" s="3" t="s">
        <v>13648</v>
      </c>
    </row>
    <row r="4038" spans="2:11" x14ac:dyDescent="0.2">
      <c r="B4038" s="3" t="s">
        <v>0</v>
      </c>
      <c r="C4038" s="3" t="s">
        <v>12338</v>
      </c>
      <c r="D4038" s="3" t="s">
        <v>12339</v>
      </c>
      <c r="E4038" s="3" t="s">
        <v>12340</v>
      </c>
      <c r="F4038" s="3" t="s">
        <v>55</v>
      </c>
      <c r="G4038" s="3"/>
      <c r="H4038" s="3" t="s">
        <v>5</v>
      </c>
      <c r="I4038" s="3" t="s">
        <v>958</v>
      </c>
      <c r="J4038" s="85">
        <v>15389.6</v>
      </c>
      <c r="K4038" s="3" t="s">
        <v>13648</v>
      </c>
    </row>
    <row r="4039" spans="2:11" x14ac:dyDescent="0.2">
      <c r="B4039" s="3" t="s">
        <v>0</v>
      </c>
      <c r="C4039" s="3" t="s">
        <v>12341</v>
      </c>
      <c r="D4039" s="3" t="s">
        <v>12342</v>
      </c>
      <c r="E4039" s="3" t="s">
        <v>12343</v>
      </c>
      <c r="F4039" s="3" t="s">
        <v>10</v>
      </c>
      <c r="G4039" s="3"/>
      <c r="H4039" s="3" t="s">
        <v>5</v>
      </c>
      <c r="I4039" s="3" t="s">
        <v>370</v>
      </c>
      <c r="J4039" s="85">
        <v>8119</v>
      </c>
      <c r="K4039" s="3" t="s">
        <v>13648</v>
      </c>
    </row>
    <row r="4040" spans="2:11" x14ac:dyDescent="0.2">
      <c r="B4040" s="3" t="s">
        <v>0</v>
      </c>
      <c r="C4040" s="3" t="s">
        <v>12344</v>
      </c>
      <c r="D4040" s="3" t="s">
        <v>12345</v>
      </c>
      <c r="E4040" s="3" t="s">
        <v>12346</v>
      </c>
      <c r="F4040" s="3" t="s">
        <v>113</v>
      </c>
      <c r="G4040" s="3"/>
      <c r="H4040" s="3" t="s">
        <v>5</v>
      </c>
      <c r="I4040" s="3" t="s">
        <v>1386</v>
      </c>
      <c r="J4040" s="85">
        <v>4255</v>
      </c>
      <c r="K4040" s="3" t="s">
        <v>13648</v>
      </c>
    </row>
    <row r="4041" spans="2:11" x14ac:dyDescent="0.2">
      <c r="B4041" s="3" t="s">
        <v>0</v>
      </c>
      <c r="C4041" s="3" t="s">
        <v>12347</v>
      </c>
      <c r="D4041" s="3" t="s">
        <v>12348</v>
      </c>
      <c r="E4041" s="3" t="s">
        <v>12349</v>
      </c>
      <c r="F4041" s="3" t="s">
        <v>2017</v>
      </c>
      <c r="G4041" s="3"/>
      <c r="H4041" s="3" t="s">
        <v>5</v>
      </c>
      <c r="I4041" s="3" t="s">
        <v>32</v>
      </c>
      <c r="J4041" s="85">
        <v>4831</v>
      </c>
      <c r="K4041" s="3" t="s">
        <v>13648</v>
      </c>
    </row>
    <row r="4042" spans="2:11" x14ac:dyDescent="0.2">
      <c r="B4042" s="3" t="s">
        <v>0</v>
      </c>
      <c r="C4042" s="3" t="s">
        <v>12350</v>
      </c>
      <c r="D4042" s="3" t="s">
        <v>12351</v>
      </c>
      <c r="E4042" s="3" t="s">
        <v>12352</v>
      </c>
      <c r="F4042" s="3" t="s">
        <v>19</v>
      </c>
      <c r="G4042" s="3"/>
      <c r="H4042" s="3" t="s">
        <v>5</v>
      </c>
      <c r="I4042" s="3" t="s">
        <v>20</v>
      </c>
      <c r="J4042" s="85">
        <v>4530.5</v>
      </c>
      <c r="K4042" s="3" t="s">
        <v>13648</v>
      </c>
    </row>
    <row r="4043" spans="2:11" x14ac:dyDescent="0.2">
      <c r="B4043" s="3" t="s">
        <v>0</v>
      </c>
      <c r="C4043" s="3" t="s">
        <v>12353</v>
      </c>
      <c r="D4043" s="3" t="s">
        <v>12354</v>
      </c>
      <c r="E4043" s="3" t="s">
        <v>12355</v>
      </c>
      <c r="F4043" s="3" t="s">
        <v>43</v>
      </c>
      <c r="G4043" s="3"/>
      <c r="H4043" s="3" t="s">
        <v>5</v>
      </c>
      <c r="I4043" s="3" t="s">
        <v>436</v>
      </c>
      <c r="J4043" s="85">
        <v>6507.8</v>
      </c>
      <c r="K4043" s="3" t="s">
        <v>13648</v>
      </c>
    </row>
    <row r="4044" spans="2:11" x14ac:dyDescent="0.2">
      <c r="B4044" s="3" t="s">
        <v>0</v>
      </c>
      <c r="C4044" s="3" t="s">
        <v>12356</v>
      </c>
      <c r="D4044" s="3" t="s">
        <v>12357</v>
      </c>
      <c r="E4044" s="3" t="s">
        <v>12358</v>
      </c>
      <c r="F4044" s="3" t="s">
        <v>31</v>
      </c>
      <c r="G4044" s="3"/>
      <c r="H4044" s="3" t="s">
        <v>5</v>
      </c>
      <c r="I4044" s="3" t="s">
        <v>15</v>
      </c>
      <c r="J4044" s="85">
        <v>9733.7999999999993</v>
      </c>
      <c r="K4044" s="3" t="s">
        <v>13648</v>
      </c>
    </row>
    <row r="4045" spans="2:11" x14ac:dyDescent="0.2">
      <c r="B4045" s="3" t="s">
        <v>0</v>
      </c>
      <c r="C4045" s="3" t="s">
        <v>12359</v>
      </c>
      <c r="D4045" s="3" t="s">
        <v>12360</v>
      </c>
      <c r="E4045" s="3" t="s">
        <v>12361</v>
      </c>
      <c r="F4045" s="3" t="s">
        <v>10</v>
      </c>
      <c r="G4045" s="3"/>
      <c r="H4045" s="3" t="s">
        <v>5</v>
      </c>
      <c r="I4045" s="3" t="s">
        <v>20</v>
      </c>
      <c r="J4045" s="85">
        <v>8707.6</v>
      </c>
      <c r="K4045" s="3" t="s">
        <v>13648</v>
      </c>
    </row>
    <row r="4046" spans="2:11" x14ac:dyDescent="0.2">
      <c r="B4046" s="3" t="s">
        <v>0</v>
      </c>
      <c r="C4046" s="3" t="s">
        <v>12362</v>
      </c>
      <c r="D4046" s="3" t="s">
        <v>12363</v>
      </c>
      <c r="E4046" s="3" t="s">
        <v>12364</v>
      </c>
      <c r="F4046" s="3" t="s">
        <v>31</v>
      </c>
      <c r="G4046" s="3"/>
      <c r="H4046" s="3" t="s">
        <v>5</v>
      </c>
      <c r="I4046" s="3" t="s">
        <v>590</v>
      </c>
      <c r="J4046" s="85">
        <v>9733.7999999999993</v>
      </c>
      <c r="K4046" s="3" t="s">
        <v>13648</v>
      </c>
    </row>
    <row r="4047" spans="2:11" x14ac:dyDescent="0.2">
      <c r="B4047" s="3" t="s">
        <v>0</v>
      </c>
      <c r="C4047" s="3" t="s">
        <v>12365</v>
      </c>
      <c r="D4047" s="3" t="s">
        <v>12366</v>
      </c>
      <c r="E4047" s="3" t="s">
        <v>12367</v>
      </c>
      <c r="F4047" s="3" t="s">
        <v>19</v>
      </c>
      <c r="G4047" s="3"/>
      <c r="H4047" s="3" t="s">
        <v>5</v>
      </c>
      <c r="I4047" s="3" t="s">
        <v>20</v>
      </c>
      <c r="J4047" s="85">
        <v>4692.88</v>
      </c>
      <c r="K4047" s="3" t="s">
        <v>13648</v>
      </c>
    </row>
    <row r="4048" spans="2:11" x14ac:dyDescent="0.2">
      <c r="B4048" s="3" t="s">
        <v>0</v>
      </c>
      <c r="C4048" s="3" t="s">
        <v>12368</v>
      </c>
      <c r="D4048" s="3" t="s">
        <v>12369</v>
      </c>
      <c r="E4048" s="3" t="s">
        <v>12370</v>
      </c>
      <c r="F4048" s="3" t="s">
        <v>113</v>
      </c>
      <c r="G4048" s="3"/>
      <c r="H4048" s="3" t="s">
        <v>5</v>
      </c>
      <c r="I4048" s="3" t="s">
        <v>84</v>
      </c>
      <c r="J4048" s="85">
        <v>4255</v>
      </c>
      <c r="K4048" s="3" t="s">
        <v>13648</v>
      </c>
    </row>
    <row r="4049" spans="2:11" x14ac:dyDescent="0.2">
      <c r="B4049" s="3" t="s">
        <v>0</v>
      </c>
      <c r="C4049" s="3" t="s">
        <v>12371</v>
      </c>
      <c r="D4049" s="3" t="s">
        <v>12372</v>
      </c>
      <c r="E4049" s="3" t="s">
        <v>12373</v>
      </c>
      <c r="F4049" s="3" t="s">
        <v>10</v>
      </c>
      <c r="G4049" s="3"/>
      <c r="H4049" s="3" t="s">
        <v>5</v>
      </c>
      <c r="I4049" s="3" t="s">
        <v>12374</v>
      </c>
      <c r="J4049" s="85">
        <v>8119</v>
      </c>
      <c r="K4049" s="3" t="s">
        <v>13648</v>
      </c>
    </row>
    <row r="4050" spans="2:11" x14ac:dyDescent="0.2">
      <c r="B4050" s="3" t="s">
        <v>0</v>
      </c>
      <c r="C4050" s="3" t="s">
        <v>12375</v>
      </c>
      <c r="D4050" s="3" t="s">
        <v>12376</v>
      </c>
      <c r="E4050" s="3" t="s">
        <v>12377</v>
      </c>
      <c r="F4050" s="3" t="s">
        <v>55</v>
      </c>
      <c r="G4050" s="3"/>
      <c r="H4050" s="3" t="s">
        <v>5</v>
      </c>
      <c r="I4050" s="3" t="s">
        <v>6</v>
      </c>
      <c r="J4050" s="85">
        <v>15389.6</v>
      </c>
      <c r="K4050" s="3" t="s">
        <v>13648</v>
      </c>
    </row>
    <row r="4051" spans="2:11" x14ac:dyDescent="0.2">
      <c r="B4051" s="3" t="s">
        <v>0</v>
      </c>
      <c r="C4051" s="3" t="s">
        <v>12378</v>
      </c>
      <c r="D4051" s="3" t="s">
        <v>12379</v>
      </c>
      <c r="E4051" s="3" t="s">
        <v>12380</v>
      </c>
      <c r="F4051" s="3" t="s">
        <v>55</v>
      </c>
      <c r="G4051" s="3"/>
      <c r="H4051" s="3" t="s">
        <v>5</v>
      </c>
      <c r="I4051" s="3" t="s">
        <v>416</v>
      </c>
      <c r="J4051" s="85">
        <v>15389.6</v>
      </c>
      <c r="K4051" s="3" t="s">
        <v>13648</v>
      </c>
    </row>
    <row r="4052" spans="2:11" x14ac:dyDescent="0.2">
      <c r="B4052" s="3" t="s">
        <v>0</v>
      </c>
      <c r="C4052" s="3" t="s">
        <v>12381</v>
      </c>
      <c r="D4052" s="3" t="s">
        <v>12382</v>
      </c>
      <c r="E4052" s="3" t="s">
        <v>12383</v>
      </c>
      <c r="F4052" s="3" t="s">
        <v>31</v>
      </c>
      <c r="G4052" s="3"/>
      <c r="H4052" s="3" t="s">
        <v>5</v>
      </c>
      <c r="I4052" s="3" t="s">
        <v>122</v>
      </c>
      <c r="J4052" s="85">
        <v>8705.2000000000007</v>
      </c>
      <c r="K4052" s="3" t="s">
        <v>13648</v>
      </c>
    </row>
    <row r="4053" spans="2:11" x14ac:dyDescent="0.2">
      <c r="B4053" s="3" t="s">
        <v>0</v>
      </c>
      <c r="C4053" s="3" t="s">
        <v>12384</v>
      </c>
      <c r="D4053" s="3" t="s">
        <v>12385</v>
      </c>
      <c r="E4053" s="3" t="s">
        <v>12386</v>
      </c>
      <c r="F4053" s="3" t="s">
        <v>19</v>
      </c>
      <c r="G4053" s="3"/>
      <c r="H4053" s="3" t="s">
        <v>5</v>
      </c>
      <c r="I4053" s="3" t="s">
        <v>15</v>
      </c>
      <c r="J4053" s="85">
        <v>4664.46</v>
      </c>
      <c r="K4053" s="3" t="s">
        <v>13648</v>
      </c>
    </row>
    <row r="4054" spans="2:11" x14ac:dyDescent="0.2">
      <c r="B4054" s="3" t="s">
        <v>0</v>
      </c>
      <c r="C4054" s="3" t="s">
        <v>12387</v>
      </c>
      <c r="D4054" s="3" t="s">
        <v>12388</v>
      </c>
      <c r="E4054" s="3" t="s">
        <v>12389</v>
      </c>
      <c r="F4054" s="3" t="s">
        <v>4</v>
      </c>
      <c r="G4054" s="3"/>
      <c r="H4054" s="3" t="s">
        <v>5</v>
      </c>
      <c r="I4054" s="3" t="s">
        <v>6</v>
      </c>
      <c r="J4054" s="85">
        <v>7891</v>
      </c>
      <c r="K4054" s="3" t="s">
        <v>13648</v>
      </c>
    </row>
    <row r="4055" spans="2:11" x14ac:dyDescent="0.2">
      <c r="B4055" s="3" t="s">
        <v>0</v>
      </c>
      <c r="C4055" s="3" t="s">
        <v>12390</v>
      </c>
      <c r="D4055" s="3" t="s">
        <v>12391</v>
      </c>
      <c r="E4055" s="3" t="s">
        <v>12392</v>
      </c>
      <c r="F4055" s="3" t="s">
        <v>475</v>
      </c>
      <c r="G4055" s="3"/>
      <c r="H4055" s="3" t="s">
        <v>5</v>
      </c>
      <c r="I4055" s="3" t="s">
        <v>6</v>
      </c>
      <c r="J4055" s="85">
        <v>4665</v>
      </c>
      <c r="K4055" s="3" t="s">
        <v>13648</v>
      </c>
    </row>
    <row r="4056" spans="2:11" x14ac:dyDescent="0.2">
      <c r="B4056" s="3" t="s">
        <v>0</v>
      </c>
      <c r="C4056" s="3" t="s">
        <v>12393</v>
      </c>
      <c r="D4056" s="3" t="s">
        <v>12394</v>
      </c>
      <c r="E4056" s="3" t="s">
        <v>12395</v>
      </c>
      <c r="F4056" s="3" t="s">
        <v>109</v>
      </c>
      <c r="G4056" s="3"/>
      <c r="H4056" s="3" t="s">
        <v>5</v>
      </c>
      <c r="I4056" s="3" t="s">
        <v>15</v>
      </c>
      <c r="J4056" s="85">
        <v>19026.900000000001</v>
      </c>
      <c r="K4056" s="3" t="s">
        <v>13648</v>
      </c>
    </row>
    <row r="4057" spans="2:11" x14ac:dyDescent="0.2">
      <c r="B4057" s="3" t="s">
        <v>0</v>
      </c>
      <c r="C4057" s="3" t="s">
        <v>12396</v>
      </c>
      <c r="D4057" s="3" t="s">
        <v>12397</v>
      </c>
      <c r="E4057" s="3" t="s">
        <v>12398</v>
      </c>
      <c r="F4057" s="3" t="s">
        <v>31</v>
      </c>
      <c r="G4057" s="3"/>
      <c r="H4057" s="3" t="s">
        <v>5</v>
      </c>
      <c r="I4057" s="3" t="s">
        <v>20</v>
      </c>
      <c r="J4057" s="85">
        <v>9957.2000000000007</v>
      </c>
      <c r="K4057" s="3" t="s">
        <v>13648</v>
      </c>
    </row>
    <row r="4058" spans="2:11" x14ac:dyDescent="0.2">
      <c r="B4058" s="3" t="s">
        <v>0</v>
      </c>
      <c r="C4058" s="3" t="s">
        <v>12399</v>
      </c>
      <c r="D4058" s="3" t="s">
        <v>12400</v>
      </c>
      <c r="E4058" s="3" t="s">
        <v>12401</v>
      </c>
      <c r="F4058" s="3" t="s">
        <v>113</v>
      </c>
      <c r="G4058" s="3"/>
      <c r="H4058" s="3" t="s">
        <v>5</v>
      </c>
      <c r="I4058" s="3" t="s">
        <v>930</v>
      </c>
      <c r="J4058" s="85">
        <v>4783.08</v>
      </c>
      <c r="K4058" s="3" t="s">
        <v>13648</v>
      </c>
    </row>
    <row r="4059" spans="2:11" x14ac:dyDescent="0.2">
      <c r="B4059" s="3" t="s">
        <v>0</v>
      </c>
      <c r="C4059" s="3" t="s">
        <v>12402</v>
      </c>
      <c r="D4059" s="3" t="s">
        <v>12403</v>
      </c>
      <c r="E4059" s="3" t="s">
        <v>12404</v>
      </c>
      <c r="F4059" s="3" t="s">
        <v>31</v>
      </c>
      <c r="G4059" s="3"/>
      <c r="H4059" s="3" t="s">
        <v>5</v>
      </c>
      <c r="I4059" s="3" t="s">
        <v>15</v>
      </c>
      <c r="J4059" s="85">
        <v>9733.7999999999993</v>
      </c>
      <c r="K4059" s="3" t="s">
        <v>13648</v>
      </c>
    </row>
    <row r="4060" spans="2:11" x14ac:dyDescent="0.2">
      <c r="B4060" s="3" t="s">
        <v>0</v>
      </c>
      <c r="C4060" s="3" t="s">
        <v>12405</v>
      </c>
      <c r="D4060" s="3" t="s">
        <v>12406</v>
      </c>
      <c r="E4060" s="3" t="s">
        <v>12407</v>
      </c>
      <c r="F4060" s="3" t="s">
        <v>19</v>
      </c>
      <c r="G4060" s="3"/>
      <c r="H4060" s="3" t="s">
        <v>5</v>
      </c>
      <c r="I4060" s="3" t="s">
        <v>205</v>
      </c>
      <c r="J4060" s="85">
        <v>4757.83</v>
      </c>
      <c r="K4060" s="3" t="s">
        <v>13648</v>
      </c>
    </row>
    <row r="4061" spans="2:11" x14ac:dyDescent="0.2">
      <c r="B4061" s="3" t="s">
        <v>0</v>
      </c>
      <c r="C4061" s="3" t="s">
        <v>12408</v>
      </c>
      <c r="D4061" s="3" t="s">
        <v>12409</v>
      </c>
      <c r="E4061" s="3" t="s">
        <v>12410</v>
      </c>
      <c r="F4061" s="3" t="s">
        <v>43</v>
      </c>
      <c r="G4061" s="3"/>
      <c r="H4061" s="3" t="s">
        <v>5</v>
      </c>
      <c r="I4061" s="3" t="s">
        <v>48</v>
      </c>
      <c r="J4061" s="85">
        <v>6507.8</v>
      </c>
      <c r="K4061" s="3" t="s">
        <v>13648</v>
      </c>
    </row>
    <row r="4062" spans="2:11" x14ac:dyDescent="0.2">
      <c r="B4062" s="3" t="s">
        <v>0</v>
      </c>
      <c r="C4062" s="3" t="s">
        <v>12411</v>
      </c>
      <c r="D4062" s="3" t="s">
        <v>12412</v>
      </c>
      <c r="E4062" s="3" t="s">
        <v>12413</v>
      </c>
      <c r="F4062" s="3" t="s">
        <v>320</v>
      </c>
      <c r="G4062" s="3"/>
      <c r="H4062" s="3" t="s">
        <v>5</v>
      </c>
      <c r="I4062" s="3" t="s">
        <v>97</v>
      </c>
      <c r="J4062" s="85">
        <v>14164.7</v>
      </c>
      <c r="K4062" s="3" t="s">
        <v>13648</v>
      </c>
    </row>
    <row r="4063" spans="2:11" x14ac:dyDescent="0.2">
      <c r="B4063" s="3" t="s">
        <v>0</v>
      </c>
      <c r="C4063" s="3" t="s">
        <v>12414</v>
      </c>
      <c r="D4063" s="3" t="s">
        <v>12415</v>
      </c>
      <c r="E4063" s="3" t="s">
        <v>12416</v>
      </c>
      <c r="F4063" s="3" t="s">
        <v>55</v>
      </c>
      <c r="G4063" s="3"/>
      <c r="H4063" s="3" t="s">
        <v>5</v>
      </c>
      <c r="I4063" s="3" t="s">
        <v>238</v>
      </c>
      <c r="J4063" s="85">
        <v>15389.6</v>
      </c>
      <c r="K4063" s="3" t="s">
        <v>13648</v>
      </c>
    </row>
    <row r="4064" spans="2:11" x14ac:dyDescent="0.2">
      <c r="B4064" s="3" t="s">
        <v>0</v>
      </c>
      <c r="C4064" s="3" t="s">
        <v>12417</v>
      </c>
      <c r="D4064" s="3" t="s">
        <v>12418</v>
      </c>
      <c r="E4064" s="3" t="s">
        <v>12419</v>
      </c>
      <c r="F4064" s="3" t="s">
        <v>43</v>
      </c>
      <c r="G4064" s="3"/>
      <c r="H4064" s="3" t="s">
        <v>5</v>
      </c>
      <c r="I4064" s="3" t="s">
        <v>105</v>
      </c>
      <c r="J4064" s="85">
        <v>5816.5</v>
      </c>
      <c r="K4064" s="3" t="s">
        <v>13648</v>
      </c>
    </row>
    <row r="4065" spans="2:11" x14ac:dyDescent="0.2">
      <c r="B4065" s="3" t="s">
        <v>0</v>
      </c>
      <c r="C4065" s="3" t="s">
        <v>12420</v>
      </c>
      <c r="D4065" s="3" t="s">
        <v>12421</v>
      </c>
      <c r="E4065" s="3" t="s">
        <v>12422</v>
      </c>
      <c r="F4065" s="3" t="s">
        <v>146</v>
      </c>
      <c r="G4065" s="3"/>
      <c r="H4065" s="3" t="s">
        <v>5</v>
      </c>
      <c r="I4065" s="3" t="s">
        <v>84</v>
      </c>
      <c r="J4065" s="85">
        <v>13887.4</v>
      </c>
      <c r="K4065" s="3" t="s">
        <v>13648</v>
      </c>
    </row>
    <row r="4066" spans="2:11" x14ac:dyDescent="0.2">
      <c r="B4066" s="3" t="s">
        <v>0</v>
      </c>
      <c r="C4066" s="3" t="s">
        <v>12423</v>
      </c>
      <c r="D4066" s="3" t="s">
        <v>12424</v>
      </c>
      <c r="E4066" s="3" t="s">
        <v>12425</v>
      </c>
      <c r="F4066" s="3" t="s">
        <v>31</v>
      </c>
      <c r="G4066" s="3"/>
      <c r="H4066" s="3" t="s">
        <v>5</v>
      </c>
      <c r="I4066" s="3" t="s">
        <v>97</v>
      </c>
      <c r="J4066" s="85">
        <v>10031.66</v>
      </c>
      <c r="K4066" s="3" t="s">
        <v>13648</v>
      </c>
    </row>
    <row r="4067" spans="2:11" x14ac:dyDescent="0.2">
      <c r="B4067" s="3" t="s">
        <v>0</v>
      </c>
      <c r="C4067" s="3" t="s">
        <v>12426</v>
      </c>
      <c r="D4067" s="3" t="s">
        <v>12427</v>
      </c>
      <c r="E4067" s="3" t="s">
        <v>12428</v>
      </c>
      <c r="F4067" s="3" t="s">
        <v>55</v>
      </c>
      <c r="G4067" s="3"/>
      <c r="H4067" s="3" t="s">
        <v>5</v>
      </c>
      <c r="I4067" s="3" t="s">
        <v>684</v>
      </c>
      <c r="J4067" s="85">
        <v>13998.15</v>
      </c>
      <c r="K4067" s="3" t="s">
        <v>13648</v>
      </c>
    </row>
    <row r="4068" spans="2:11" x14ac:dyDescent="0.2">
      <c r="B4068" s="3" t="s">
        <v>0</v>
      </c>
      <c r="C4068" s="3" t="s">
        <v>12429</v>
      </c>
      <c r="D4068" s="3" t="s">
        <v>12430</v>
      </c>
      <c r="E4068" s="3" t="s">
        <v>12431</v>
      </c>
      <c r="F4068" s="3" t="s">
        <v>117</v>
      </c>
      <c r="G4068" s="3"/>
      <c r="H4068" s="3" t="s">
        <v>5</v>
      </c>
      <c r="I4068" s="3" t="s">
        <v>12144</v>
      </c>
      <c r="J4068" s="85">
        <v>10350.65</v>
      </c>
      <c r="K4068" s="3" t="s">
        <v>13648</v>
      </c>
    </row>
    <row r="4069" spans="2:11" x14ac:dyDescent="0.2">
      <c r="B4069" s="3" t="s">
        <v>0</v>
      </c>
      <c r="C4069" s="3" t="s">
        <v>12432</v>
      </c>
      <c r="D4069" s="3" t="s">
        <v>12433</v>
      </c>
      <c r="E4069" s="3" t="s">
        <v>12434</v>
      </c>
      <c r="F4069" s="3" t="s">
        <v>1483</v>
      </c>
      <c r="G4069" s="3"/>
      <c r="H4069" s="3" t="s">
        <v>5</v>
      </c>
      <c r="I4069" s="3" t="s">
        <v>89</v>
      </c>
      <c r="J4069" s="85">
        <v>7474.5</v>
      </c>
      <c r="K4069" s="3" t="s">
        <v>13648</v>
      </c>
    </row>
    <row r="4070" spans="2:11" x14ac:dyDescent="0.2">
      <c r="B4070" s="3" t="s">
        <v>0</v>
      </c>
      <c r="C4070" s="3" t="s">
        <v>12435</v>
      </c>
      <c r="D4070" s="3" t="s">
        <v>12436</v>
      </c>
      <c r="E4070" s="3" t="s">
        <v>12437</v>
      </c>
      <c r="F4070" s="3" t="s">
        <v>113</v>
      </c>
      <c r="G4070" s="3"/>
      <c r="H4070" s="3" t="s">
        <v>5</v>
      </c>
      <c r="I4070" s="3" t="s">
        <v>48</v>
      </c>
      <c r="J4070" s="85">
        <v>4554</v>
      </c>
      <c r="K4070" s="3" t="s">
        <v>13648</v>
      </c>
    </row>
    <row r="4071" spans="2:11" x14ac:dyDescent="0.2">
      <c r="B4071" s="3" t="s">
        <v>0</v>
      </c>
      <c r="C4071" s="3" t="s">
        <v>12438</v>
      </c>
      <c r="D4071" s="3" t="s">
        <v>12439</v>
      </c>
      <c r="E4071" s="3" t="s">
        <v>12440</v>
      </c>
      <c r="F4071" s="3" t="s">
        <v>31</v>
      </c>
      <c r="G4071" s="3"/>
      <c r="H4071" s="3" t="s">
        <v>5</v>
      </c>
      <c r="I4071" s="3" t="s">
        <v>684</v>
      </c>
      <c r="J4071" s="85">
        <v>8970.6200000000008</v>
      </c>
      <c r="K4071" s="3" t="s">
        <v>13648</v>
      </c>
    </row>
    <row r="4072" spans="2:11" x14ac:dyDescent="0.2">
      <c r="B4072" s="3" t="s">
        <v>0</v>
      </c>
      <c r="C4072" s="3" t="s">
        <v>12441</v>
      </c>
      <c r="D4072" s="3" t="s">
        <v>12442</v>
      </c>
      <c r="E4072" s="3" t="s">
        <v>12443</v>
      </c>
      <c r="F4072" s="3" t="s">
        <v>55</v>
      </c>
      <c r="G4072" s="3"/>
      <c r="H4072" s="3" t="s">
        <v>5</v>
      </c>
      <c r="I4072" s="3" t="s">
        <v>150</v>
      </c>
      <c r="J4072" s="85">
        <v>14691.5</v>
      </c>
      <c r="K4072" s="3" t="s">
        <v>13648</v>
      </c>
    </row>
    <row r="4073" spans="2:11" x14ac:dyDescent="0.2">
      <c r="B4073" s="3" t="s">
        <v>0</v>
      </c>
      <c r="C4073" s="3" t="s">
        <v>12444</v>
      </c>
      <c r="D4073" s="3" t="s">
        <v>12445</v>
      </c>
      <c r="E4073" s="3" t="s">
        <v>12446</v>
      </c>
      <c r="F4073" s="3" t="s">
        <v>19</v>
      </c>
      <c r="G4073" s="3"/>
      <c r="H4073" s="3" t="s">
        <v>5</v>
      </c>
      <c r="I4073" s="3" t="s">
        <v>15</v>
      </c>
      <c r="J4073" s="85">
        <v>4757.83</v>
      </c>
      <c r="K4073" s="3" t="s">
        <v>13648</v>
      </c>
    </row>
    <row r="4074" spans="2:11" x14ac:dyDescent="0.2">
      <c r="B4074" s="3" t="s">
        <v>0</v>
      </c>
      <c r="C4074" s="3" t="s">
        <v>12447</v>
      </c>
      <c r="D4074" s="3" t="s">
        <v>12448</v>
      </c>
      <c r="E4074" s="3" t="s">
        <v>12449</v>
      </c>
      <c r="F4074" s="3" t="s">
        <v>10</v>
      </c>
      <c r="G4074" s="3"/>
      <c r="H4074" s="3" t="s">
        <v>5</v>
      </c>
      <c r="I4074" s="3" t="s">
        <v>2159</v>
      </c>
      <c r="J4074" s="85">
        <v>8511.4</v>
      </c>
      <c r="K4074" s="3" t="s">
        <v>13648</v>
      </c>
    </row>
    <row r="4075" spans="2:11" x14ac:dyDescent="0.2">
      <c r="B4075" s="3" t="s">
        <v>0</v>
      </c>
      <c r="C4075" s="3" t="s">
        <v>12450</v>
      </c>
      <c r="D4075" s="3" t="s">
        <v>12451</v>
      </c>
      <c r="E4075" s="3" t="s">
        <v>12452</v>
      </c>
      <c r="F4075" s="3" t="s">
        <v>31</v>
      </c>
      <c r="G4075" s="3"/>
      <c r="H4075" s="3" t="s">
        <v>5</v>
      </c>
      <c r="I4075" s="3" t="s">
        <v>15</v>
      </c>
      <c r="J4075" s="85">
        <v>9733.7999999999993</v>
      </c>
      <c r="K4075" s="3" t="s">
        <v>13648</v>
      </c>
    </row>
    <row r="4076" spans="2:11" x14ac:dyDescent="0.2">
      <c r="B4076" s="3" t="s">
        <v>0</v>
      </c>
      <c r="C4076" s="3" t="s">
        <v>12453</v>
      </c>
      <c r="D4076" s="3" t="s">
        <v>12454</v>
      </c>
      <c r="E4076" s="3" t="s">
        <v>12455</v>
      </c>
      <c r="F4076" s="3" t="s">
        <v>19</v>
      </c>
      <c r="G4076" s="3"/>
      <c r="H4076" s="3" t="s">
        <v>5</v>
      </c>
      <c r="I4076" s="3" t="s">
        <v>447</v>
      </c>
      <c r="J4076" s="85">
        <v>4757.83</v>
      </c>
      <c r="K4076" s="3" t="s">
        <v>13648</v>
      </c>
    </row>
    <row r="4077" spans="2:11" x14ac:dyDescent="0.2">
      <c r="B4077" s="3" t="s">
        <v>0</v>
      </c>
      <c r="C4077" s="3" t="s">
        <v>12456</v>
      </c>
      <c r="D4077" s="3" t="s">
        <v>12457</v>
      </c>
      <c r="E4077" s="3" t="s">
        <v>12458</v>
      </c>
      <c r="F4077" s="3" t="s">
        <v>36</v>
      </c>
      <c r="G4077" s="3"/>
      <c r="H4077" s="3" t="s">
        <v>5</v>
      </c>
      <c r="I4077" s="3" t="s">
        <v>15</v>
      </c>
      <c r="J4077" s="85">
        <v>5704.2</v>
      </c>
      <c r="K4077" s="3" t="s">
        <v>13648</v>
      </c>
    </row>
    <row r="4078" spans="2:11" x14ac:dyDescent="0.2">
      <c r="B4078" s="3" t="s">
        <v>0</v>
      </c>
      <c r="C4078" s="3" t="s">
        <v>12459</v>
      </c>
      <c r="D4078" s="3" t="s">
        <v>12460</v>
      </c>
      <c r="E4078" s="3" t="s">
        <v>12461</v>
      </c>
      <c r="F4078" s="3" t="s">
        <v>43</v>
      </c>
      <c r="G4078" s="3"/>
      <c r="H4078" s="3" t="s">
        <v>5</v>
      </c>
      <c r="I4078" s="3" t="s">
        <v>48</v>
      </c>
      <c r="J4078" s="85">
        <v>6507.8</v>
      </c>
      <c r="K4078" s="3" t="s">
        <v>13648</v>
      </c>
    </row>
    <row r="4079" spans="2:11" x14ac:dyDescent="0.2">
      <c r="B4079" s="3" t="s">
        <v>0</v>
      </c>
      <c r="C4079" s="3" t="s">
        <v>12462</v>
      </c>
      <c r="D4079" s="3" t="s">
        <v>12463</v>
      </c>
      <c r="E4079" s="3" t="s">
        <v>12464</v>
      </c>
      <c r="F4079" s="3" t="s">
        <v>109</v>
      </c>
      <c r="G4079" s="3"/>
      <c r="H4079" s="3" t="s">
        <v>5</v>
      </c>
      <c r="I4079" s="3" t="s">
        <v>15</v>
      </c>
      <c r="J4079" s="85">
        <v>19026.900000000001</v>
      </c>
      <c r="K4079" s="3" t="s">
        <v>13648</v>
      </c>
    </row>
    <row r="4080" spans="2:11" x14ac:dyDescent="0.2">
      <c r="B4080" s="3" t="s">
        <v>0</v>
      </c>
      <c r="C4080" s="3" t="s">
        <v>12465</v>
      </c>
      <c r="D4080" s="3" t="s">
        <v>12466</v>
      </c>
      <c r="E4080" s="3" t="s">
        <v>12467</v>
      </c>
      <c r="F4080" s="3" t="s">
        <v>67</v>
      </c>
      <c r="G4080" s="3"/>
      <c r="H4080" s="3" t="s">
        <v>5</v>
      </c>
      <c r="I4080" s="3" t="s">
        <v>15</v>
      </c>
      <c r="J4080" s="85">
        <v>8626.5</v>
      </c>
      <c r="K4080" s="3" t="s">
        <v>13648</v>
      </c>
    </row>
    <row r="4081" spans="2:11" x14ac:dyDescent="0.2">
      <c r="B4081" s="3" t="s">
        <v>0</v>
      </c>
      <c r="C4081" s="3" t="s">
        <v>12468</v>
      </c>
      <c r="D4081" s="3" t="s">
        <v>12469</v>
      </c>
      <c r="E4081" s="3" t="s">
        <v>12470</v>
      </c>
      <c r="F4081" s="3" t="s">
        <v>43</v>
      </c>
      <c r="G4081" s="3"/>
      <c r="H4081" s="3" t="s">
        <v>5</v>
      </c>
      <c r="I4081" s="3" t="s">
        <v>44</v>
      </c>
      <c r="J4081" s="85">
        <v>5816.5</v>
      </c>
      <c r="K4081" s="3" t="s">
        <v>13648</v>
      </c>
    </row>
    <row r="4082" spans="2:11" x14ac:dyDescent="0.2">
      <c r="B4082" s="3" t="s">
        <v>0</v>
      </c>
      <c r="C4082" s="3" t="s">
        <v>12471</v>
      </c>
      <c r="D4082" s="3" t="s">
        <v>12472</v>
      </c>
      <c r="E4082" s="3" t="s">
        <v>12473</v>
      </c>
      <c r="F4082" s="3" t="s">
        <v>43</v>
      </c>
      <c r="G4082" s="3"/>
      <c r="H4082" s="3" t="s">
        <v>5</v>
      </c>
      <c r="I4082" s="3" t="s">
        <v>48</v>
      </c>
      <c r="J4082" s="85">
        <v>6507.8</v>
      </c>
      <c r="K4082" s="3" t="s">
        <v>13648</v>
      </c>
    </row>
    <row r="4083" spans="2:11" x14ac:dyDescent="0.2">
      <c r="B4083" s="3" t="s">
        <v>0</v>
      </c>
      <c r="C4083" s="3" t="s">
        <v>12474</v>
      </c>
      <c r="D4083" s="3" t="s">
        <v>12475</v>
      </c>
      <c r="E4083" s="3" t="s">
        <v>12476</v>
      </c>
      <c r="F4083" s="3" t="s">
        <v>19</v>
      </c>
      <c r="G4083" s="3"/>
      <c r="H4083" s="3" t="s">
        <v>5</v>
      </c>
      <c r="I4083" s="3" t="s">
        <v>89</v>
      </c>
      <c r="J4083" s="85">
        <v>4530.5</v>
      </c>
      <c r="K4083" s="3" t="s">
        <v>13648</v>
      </c>
    </row>
    <row r="4084" spans="2:11" x14ac:dyDescent="0.2">
      <c r="B4084" s="3" t="s">
        <v>0</v>
      </c>
      <c r="C4084" s="3" t="s">
        <v>12477</v>
      </c>
      <c r="D4084" s="3" t="s">
        <v>12478</v>
      </c>
      <c r="E4084" s="3" t="s">
        <v>12479</v>
      </c>
      <c r="F4084" s="3" t="s">
        <v>19</v>
      </c>
      <c r="G4084" s="3"/>
      <c r="H4084" s="3" t="s">
        <v>5</v>
      </c>
      <c r="I4084" s="3" t="s">
        <v>242</v>
      </c>
      <c r="J4084" s="85">
        <v>4530.5</v>
      </c>
      <c r="K4084" s="3" t="s">
        <v>13648</v>
      </c>
    </row>
    <row r="4085" spans="2:11" x14ac:dyDescent="0.2">
      <c r="B4085" s="3" t="s">
        <v>0</v>
      </c>
      <c r="C4085" s="3" t="s">
        <v>12480</v>
      </c>
      <c r="D4085" s="3" t="s">
        <v>12481</v>
      </c>
      <c r="E4085" s="3" t="s">
        <v>12482</v>
      </c>
      <c r="F4085" s="3" t="s">
        <v>19</v>
      </c>
      <c r="G4085" s="3"/>
      <c r="H4085" s="3" t="s">
        <v>5</v>
      </c>
      <c r="I4085" s="3" t="s">
        <v>11</v>
      </c>
      <c r="J4085" s="85">
        <v>4855.25</v>
      </c>
      <c r="K4085" s="3" t="s">
        <v>13648</v>
      </c>
    </row>
    <row r="4086" spans="2:11" x14ac:dyDescent="0.2">
      <c r="B4086" s="3" t="s">
        <v>0</v>
      </c>
      <c r="C4086" s="3" t="s">
        <v>12483</v>
      </c>
      <c r="D4086" s="3" t="s">
        <v>12484</v>
      </c>
      <c r="E4086" s="3" t="s">
        <v>12485</v>
      </c>
      <c r="F4086" s="3" t="s">
        <v>4</v>
      </c>
      <c r="G4086" s="3"/>
      <c r="H4086" s="3" t="s">
        <v>5</v>
      </c>
      <c r="I4086" s="3" t="s">
        <v>491</v>
      </c>
      <c r="J4086" s="85">
        <v>7891</v>
      </c>
      <c r="K4086" s="3" t="s">
        <v>13648</v>
      </c>
    </row>
    <row r="4087" spans="2:11" x14ac:dyDescent="0.2">
      <c r="B4087" s="3" t="s">
        <v>0</v>
      </c>
      <c r="C4087" s="3" t="s">
        <v>12486</v>
      </c>
      <c r="D4087" s="3" t="s">
        <v>12487</v>
      </c>
      <c r="E4087" s="3" t="s">
        <v>12488</v>
      </c>
      <c r="F4087" s="3" t="s">
        <v>146</v>
      </c>
      <c r="G4087" s="3"/>
      <c r="H4087" s="3" t="s">
        <v>5</v>
      </c>
      <c r="I4087" s="3" t="s">
        <v>491</v>
      </c>
      <c r="J4087" s="85">
        <v>15283</v>
      </c>
      <c r="K4087" s="3" t="s">
        <v>13648</v>
      </c>
    </row>
    <row r="4088" spans="2:11" x14ac:dyDescent="0.2">
      <c r="B4088" s="3" t="s">
        <v>0</v>
      </c>
      <c r="C4088" s="3" t="s">
        <v>12489</v>
      </c>
      <c r="D4088" s="3" t="s">
        <v>12490</v>
      </c>
      <c r="E4088" s="3" t="s">
        <v>12491</v>
      </c>
      <c r="F4088" s="3" t="s">
        <v>31</v>
      </c>
      <c r="G4088" s="3"/>
      <c r="H4088" s="3" t="s">
        <v>5</v>
      </c>
      <c r="I4088" s="3" t="s">
        <v>15</v>
      </c>
      <c r="J4088" s="85">
        <v>9733.7999999999993</v>
      </c>
      <c r="K4088" s="3" t="s">
        <v>13648</v>
      </c>
    </row>
    <row r="4089" spans="2:11" x14ac:dyDescent="0.2">
      <c r="B4089" s="3" t="s">
        <v>0</v>
      </c>
      <c r="C4089" s="3" t="s">
        <v>12492</v>
      </c>
      <c r="D4089" s="3" t="s">
        <v>12493</v>
      </c>
      <c r="E4089" s="3" t="s">
        <v>12494</v>
      </c>
      <c r="F4089" s="3" t="s">
        <v>146</v>
      </c>
      <c r="G4089" s="3"/>
      <c r="H4089" s="3" t="s">
        <v>5</v>
      </c>
      <c r="I4089" s="3" t="s">
        <v>2427</v>
      </c>
      <c r="J4089" s="85">
        <v>13947.5</v>
      </c>
      <c r="K4089" s="3" t="s">
        <v>13648</v>
      </c>
    </row>
    <row r="4090" spans="2:11" x14ac:dyDescent="0.2">
      <c r="B4090" s="3" t="s">
        <v>0</v>
      </c>
      <c r="C4090" s="3" t="s">
        <v>12495</v>
      </c>
      <c r="D4090" s="3" t="s">
        <v>12496</v>
      </c>
      <c r="E4090" s="3" t="s">
        <v>12497</v>
      </c>
      <c r="F4090" s="3" t="s">
        <v>10</v>
      </c>
      <c r="G4090" s="3"/>
      <c r="H4090" s="3" t="s">
        <v>5</v>
      </c>
      <c r="I4090" s="3" t="s">
        <v>426</v>
      </c>
      <c r="J4090" s="85">
        <v>8511.4</v>
      </c>
      <c r="K4090" s="3" t="s">
        <v>13648</v>
      </c>
    </row>
    <row r="4091" spans="2:11" x14ac:dyDescent="0.2">
      <c r="B4091" s="3" t="s">
        <v>0</v>
      </c>
      <c r="C4091" s="3" t="s">
        <v>12498</v>
      </c>
      <c r="D4091" s="3" t="s">
        <v>12499</v>
      </c>
      <c r="E4091" s="3" t="s">
        <v>12500</v>
      </c>
      <c r="F4091" s="3" t="s">
        <v>10</v>
      </c>
      <c r="G4091" s="3"/>
      <c r="H4091" s="3" t="s">
        <v>5</v>
      </c>
      <c r="I4091" s="3" t="s">
        <v>5122</v>
      </c>
      <c r="J4091" s="85">
        <v>8119</v>
      </c>
      <c r="K4091" s="3" t="s">
        <v>13648</v>
      </c>
    </row>
    <row r="4092" spans="2:11" x14ac:dyDescent="0.2">
      <c r="B4092" s="3" t="s">
        <v>0</v>
      </c>
      <c r="C4092" s="3" t="s">
        <v>12501</v>
      </c>
      <c r="D4092" s="3" t="s">
        <v>12502</v>
      </c>
      <c r="E4092" s="3" t="s">
        <v>12503</v>
      </c>
      <c r="F4092" s="3" t="s">
        <v>113</v>
      </c>
      <c r="G4092" s="3"/>
      <c r="H4092" s="3" t="s">
        <v>5</v>
      </c>
      <c r="I4092" s="3" t="s">
        <v>316</v>
      </c>
      <c r="J4092" s="85">
        <v>4783.08</v>
      </c>
      <c r="K4092" s="3" t="s">
        <v>13648</v>
      </c>
    </row>
    <row r="4093" spans="2:11" x14ac:dyDescent="0.2">
      <c r="B4093" s="3" t="s">
        <v>0</v>
      </c>
      <c r="C4093" s="3" t="s">
        <v>12504</v>
      </c>
      <c r="D4093" s="3" t="s">
        <v>12505</v>
      </c>
      <c r="E4093" s="3" t="s">
        <v>12506</v>
      </c>
      <c r="F4093" s="3" t="s">
        <v>43</v>
      </c>
      <c r="G4093" s="3"/>
      <c r="H4093" s="3" t="s">
        <v>5</v>
      </c>
      <c r="I4093" s="3" t="s">
        <v>48</v>
      </c>
      <c r="J4093" s="85">
        <v>5816.5</v>
      </c>
      <c r="K4093" s="3" t="s">
        <v>13648</v>
      </c>
    </row>
    <row r="4094" spans="2:11" x14ac:dyDescent="0.2">
      <c r="B4094" s="3" t="s">
        <v>0</v>
      </c>
      <c r="C4094" s="3" t="s">
        <v>12507</v>
      </c>
      <c r="D4094" s="3" t="s">
        <v>12508</v>
      </c>
      <c r="E4094" s="3" t="s">
        <v>12509</v>
      </c>
      <c r="F4094" s="3" t="s">
        <v>36</v>
      </c>
      <c r="G4094" s="3"/>
      <c r="H4094" s="3" t="s">
        <v>5</v>
      </c>
      <c r="I4094" s="3" t="s">
        <v>15</v>
      </c>
      <c r="J4094" s="85">
        <v>5379</v>
      </c>
      <c r="K4094" s="3" t="s">
        <v>13648</v>
      </c>
    </row>
    <row r="4095" spans="2:11" x14ac:dyDescent="0.2">
      <c r="B4095" s="3" t="s">
        <v>0</v>
      </c>
      <c r="C4095" s="3" t="s">
        <v>12510</v>
      </c>
      <c r="D4095" s="3" t="s">
        <v>12511</v>
      </c>
      <c r="E4095" s="3" t="s">
        <v>12512</v>
      </c>
      <c r="F4095" s="3" t="s">
        <v>19</v>
      </c>
      <c r="G4095" s="3"/>
      <c r="H4095" s="3" t="s">
        <v>5</v>
      </c>
      <c r="I4095" s="3" t="s">
        <v>11</v>
      </c>
      <c r="J4095" s="85">
        <v>4530.5</v>
      </c>
      <c r="K4095" s="3" t="s">
        <v>13648</v>
      </c>
    </row>
    <row r="4096" spans="2:11" x14ac:dyDescent="0.2">
      <c r="B4096" s="3" t="s">
        <v>0</v>
      </c>
      <c r="C4096" s="3" t="s">
        <v>12513</v>
      </c>
      <c r="D4096" s="3" t="s">
        <v>12514</v>
      </c>
      <c r="E4096" s="3" t="s">
        <v>12515</v>
      </c>
      <c r="F4096" s="3" t="s">
        <v>10</v>
      </c>
      <c r="G4096" s="3"/>
      <c r="H4096" s="3" t="s">
        <v>5</v>
      </c>
      <c r="I4096" s="3" t="s">
        <v>1965</v>
      </c>
      <c r="J4096" s="85">
        <v>7144.5</v>
      </c>
      <c r="K4096" s="3" t="s">
        <v>13648</v>
      </c>
    </row>
    <row r="4097" spans="2:11" x14ac:dyDescent="0.2">
      <c r="B4097" s="3" t="s">
        <v>0</v>
      </c>
      <c r="C4097" s="3" t="s">
        <v>12516</v>
      </c>
      <c r="D4097" s="3" t="s">
        <v>12517</v>
      </c>
      <c r="E4097" s="3" t="s">
        <v>12518</v>
      </c>
      <c r="F4097" s="3" t="s">
        <v>109</v>
      </c>
      <c r="G4097" s="3"/>
      <c r="H4097" s="3" t="s">
        <v>5</v>
      </c>
      <c r="I4097" s="3" t="s">
        <v>15</v>
      </c>
      <c r="J4097" s="85">
        <v>19026.900000000001</v>
      </c>
      <c r="K4097" s="3" t="s">
        <v>13648</v>
      </c>
    </row>
    <row r="4098" spans="2:11" x14ac:dyDescent="0.2">
      <c r="B4098" s="3" t="s">
        <v>0</v>
      </c>
      <c r="C4098" s="3" t="s">
        <v>12519</v>
      </c>
      <c r="D4098" s="3" t="s">
        <v>12520</v>
      </c>
      <c r="E4098" s="3" t="s">
        <v>12521</v>
      </c>
      <c r="F4098" s="3" t="s">
        <v>55</v>
      </c>
      <c r="G4098" s="3"/>
      <c r="H4098" s="3" t="s">
        <v>5</v>
      </c>
      <c r="I4098" s="3" t="s">
        <v>1024</v>
      </c>
      <c r="J4098" s="85">
        <v>15389.6</v>
      </c>
      <c r="K4098" s="3" t="s">
        <v>13648</v>
      </c>
    </row>
    <row r="4099" spans="2:11" x14ac:dyDescent="0.2">
      <c r="B4099" s="3" t="s">
        <v>0</v>
      </c>
      <c r="C4099" s="3" t="s">
        <v>12522</v>
      </c>
      <c r="D4099" s="3" t="s">
        <v>12523</v>
      </c>
      <c r="E4099" s="3" t="s">
        <v>12524</v>
      </c>
      <c r="F4099" s="3" t="s">
        <v>31</v>
      </c>
      <c r="G4099" s="3"/>
      <c r="H4099" s="3" t="s">
        <v>5</v>
      </c>
      <c r="I4099" s="3" t="s">
        <v>447</v>
      </c>
      <c r="J4099" s="85">
        <v>9733.7999999999993</v>
      </c>
      <c r="K4099" s="3" t="s">
        <v>13648</v>
      </c>
    </row>
    <row r="4100" spans="2:11" x14ac:dyDescent="0.2">
      <c r="B4100" s="3" t="s">
        <v>0</v>
      </c>
      <c r="C4100" s="3" t="s">
        <v>12525</v>
      </c>
      <c r="D4100" s="3" t="s">
        <v>12526</v>
      </c>
      <c r="E4100" s="3" t="s">
        <v>12527</v>
      </c>
      <c r="F4100" s="3" t="s">
        <v>2411</v>
      </c>
      <c r="G4100" s="3"/>
      <c r="H4100" s="3" t="s">
        <v>5</v>
      </c>
      <c r="I4100" s="3" t="s">
        <v>321</v>
      </c>
      <c r="J4100" s="85">
        <v>6327.65</v>
      </c>
      <c r="K4100" s="3" t="s">
        <v>13648</v>
      </c>
    </row>
    <row r="4101" spans="2:11" x14ac:dyDescent="0.2">
      <c r="B4101" s="3" t="s">
        <v>0</v>
      </c>
      <c r="C4101" s="3" t="s">
        <v>12528</v>
      </c>
      <c r="D4101" s="3" t="s">
        <v>12529</v>
      </c>
      <c r="E4101" s="3" t="s">
        <v>12530</v>
      </c>
      <c r="F4101" s="3" t="s">
        <v>36</v>
      </c>
      <c r="G4101" s="3"/>
      <c r="H4101" s="3" t="s">
        <v>5</v>
      </c>
      <c r="I4101" s="3" t="s">
        <v>97</v>
      </c>
      <c r="J4101" s="85">
        <v>5704.2</v>
      </c>
      <c r="K4101" s="3" t="s">
        <v>13648</v>
      </c>
    </row>
    <row r="4102" spans="2:11" x14ac:dyDescent="0.2">
      <c r="B4102" s="3" t="s">
        <v>0</v>
      </c>
      <c r="C4102" s="3" t="s">
        <v>12531</v>
      </c>
      <c r="D4102" s="3" t="s">
        <v>12532</v>
      </c>
      <c r="E4102" s="3" t="s">
        <v>12533</v>
      </c>
      <c r="F4102" s="3" t="s">
        <v>320</v>
      </c>
      <c r="G4102" s="3"/>
      <c r="H4102" s="3" t="s">
        <v>5</v>
      </c>
      <c r="I4102" s="3" t="s">
        <v>101</v>
      </c>
      <c r="J4102" s="85">
        <v>14164.7</v>
      </c>
      <c r="K4102" s="3" t="s">
        <v>13648</v>
      </c>
    </row>
    <row r="4103" spans="2:11" x14ac:dyDescent="0.2">
      <c r="B4103" s="3" t="s">
        <v>0</v>
      </c>
      <c r="C4103" s="3" t="s">
        <v>12534</v>
      </c>
      <c r="D4103" s="3" t="s">
        <v>12535</v>
      </c>
      <c r="E4103" s="3" t="s">
        <v>12536</v>
      </c>
      <c r="F4103" s="3" t="s">
        <v>43</v>
      </c>
      <c r="G4103" s="3"/>
      <c r="H4103" s="3" t="s">
        <v>5</v>
      </c>
      <c r="I4103" s="3" t="s">
        <v>150</v>
      </c>
      <c r="J4103" s="85">
        <v>6507.8</v>
      </c>
      <c r="K4103" s="3" t="s">
        <v>13648</v>
      </c>
    </row>
    <row r="4104" spans="2:11" x14ac:dyDescent="0.2">
      <c r="B4104" s="3" t="s">
        <v>0</v>
      </c>
      <c r="C4104" s="3" t="s">
        <v>12537</v>
      </c>
      <c r="D4104" s="3" t="s">
        <v>12538</v>
      </c>
      <c r="E4104" s="3" t="s">
        <v>12539</v>
      </c>
      <c r="F4104" s="3" t="s">
        <v>43</v>
      </c>
      <c r="G4104" s="3"/>
      <c r="H4104" s="3" t="s">
        <v>5</v>
      </c>
      <c r="I4104" s="3" t="s">
        <v>150</v>
      </c>
      <c r="J4104" s="85">
        <v>6507.8</v>
      </c>
      <c r="K4104" s="3" t="s">
        <v>13648</v>
      </c>
    </row>
    <row r="4105" spans="2:11" x14ac:dyDescent="0.2">
      <c r="B4105" s="3" t="s">
        <v>0</v>
      </c>
      <c r="C4105" s="3" t="s">
        <v>12540</v>
      </c>
      <c r="D4105" s="3" t="s">
        <v>12541</v>
      </c>
      <c r="E4105" s="3" t="s">
        <v>12542</v>
      </c>
      <c r="F4105" s="3" t="s">
        <v>43</v>
      </c>
      <c r="G4105" s="3"/>
      <c r="H4105" s="3" t="s">
        <v>5</v>
      </c>
      <c r="I4105" s="3" t="s">
        <v>150</v>
      </c>
      <c r="J4105" s="85">
        <v>6507.8</v>
      </c>
      <c r="K4105" s="3" t="s">
        <v>13648</v>
      </c>
    </row>
    <row r="4106" spans="2:11" x14ac:dyDescent="0.2">
      <c r="B4106" s="3" t="s">
        <v>0</v>
      </c>
      <c r="C4106" s="3" t="s">
        <v>12543</v>
      </c>
      <c r="D4106" s="3" t="s">
        <v>12544</v>
      </c>
      <c r="E4106" s="3" t="s">
        <v>12545</v>
      </c>
      <c r="F4106" s="3" t="s">
        <v>10</v>
      </c>
      <c r="G4106" s="3"/>
      <c r="H4106" s="3" t="s">
        <v>5</v>
      </c>
      <c r="I4106" s="3" t="s">
        <v>511</v>
      </c>
      <c r="J4106" s="85">
        <v>8119</v>
      </c>
      <c r="K4106" s="3" t="s">
        <v>13648</v>
      </c>
    </row>
    <row r="4107" spans="2:11" x14ac:dyDescent="0.2">
      <c r="B4107" s="3" t="s">
        <v>0</v>
      </c>
      <c r="C4107" s="3" t="s">
        <v>12546</v>
      </c>
      <c r="D4107" s="3" t="s">
        <v>12547</v>
      </c>
      <c r="E4107" s="3" t="s">
        <v>12548</v>
      </c>
      <c r="F4107" s="3" t="s">
        <v>55</v>
      </c>
      <c r="G4107" s="3"/>
      <c r="H4107" s="3" t="s">
        <v>5</v>
      </c>
      <c r="I4107" s="3" t="s">
        <v>293</v>
      </c>
      <c r="J4107" s="85">
        <v>15389.6</v>
      </c>
      <c r="K4107" s="3" t="s">
        <v>13648</v>
      </c>
    </row>
    <row r="4108" spans="2:11" x14ac:dyDescent="0.2">
      <c r="B4108" s="3" t="s">
        <v>0</v>
      </c>
      <c r="C4108" s="3" t="s">
        <v>12549</v>
      </c>
      <c r="D4108" s="3" t="s">
        <v>12550</v>
      </c>
      <c r="E4108" s="3" t="s">
        <v>12551</v>
      </c>
      <c r="F4108" s="3" t="s">
        <v>31</v>
      </c>
      <c r="G4108" s="3"/>
      <c r="H4108" s="3" t="s">
        <v>5</v>
      </c>
      <c r="I4108" s="3" t="s">
        <v>122</v>
      </c>
      <c r="J4108" s="85">
        <v>8300</v>
      </c>
      <c r="K4108" s="3" t="s">
        <v>13648</v>
      </c>
    </row>
    <row r="4109" spans="2:11" x14ac:dyDescent="0.2">
      <c r="B4109" s="3" t="s">
        <v>0</v>
      </c>
      <c r="C4109" s="3" t="s">
        <v>12552</v>
      </c>
      <c r="D4109" s="3" t="s">
        <v>12553</v>
      </c>
      <c r="E4109" s="3" t="s">
        <v>12554</v>
      </c>
      <c r="F4109" s="3" t="s">
        <v>31</v>
      </c>
      <c r="G4109" s="3"/>
      <c r="H4109" s="3" t="s">
        <v>5</v>
      </c>
      <c r="I4109" s="3" t="s">
        <v>32</v>
      </c>
      <c r="J4109" s="85">
        <v>9733.7999999999993</v>
      </c>
      <c r="K4109" s="3" t="s">
        <v>13648</v>
      </c>
    </row>
    <row r="4110" spans="2:11" x14ac:dyDescent="0.2">
      <c r="B4110" s="3" t="s">
        <v>0</v>
      </c>
      <c r="C4110" s="3" t="s">
        <v>12555</v>
      </c>
      <c r="D4110" s="3" t="s">
        <v>12556</v>
      </c>
      <c r="E4110" s="3" t="s">
        <v>12557</v>
      </c>
      <c r="F4110" s="3" t="s">
        <v>113</v>
      </c>
      <c r="G4110" s="3"/>
      <c r="H4110" s="3" t="s">
        <v>5</v>
      </c>
      <c r="I4110" s="3" t="s">
        <v>24</v>
      </c>
      <c r="J4110" s="85">
        <v>4783.08</v>
      </c>
      <c r="K4110" s="3" t="s">
        <v>13648</v>
      </c>
    </row>
    <row r="4111" spans="2:11" x14ac:dyDescent="0.2">
      <c r="B4111" s="3" t="s">
        <v>0</v>
      </c>
      <c r="C4111" s="3" t="s">
        <v>12558</v>
      </c>
      <c r="D4111" s="3" t="s">
        <v>12559</v>
      </c>
      <c r="E4111" s="3" t="s">
        <v>12560</v>
      </c>
      <c r="F4111" s="3" t="s">
        <v>1958</v>
      </c>
      <c r="G4111" s="3"/>
      <c r="H4111" s="3" t="s">
        <v>5</v>
      </c>
      <c r="I4111" s="3" t="s">
        <v>20</v>
      </c>
      <c r="J4111" s="85">
        <v>4969.2</v>
      </c>
      <c r="K4111" s="3" t="s">
        <v>13648</v>
      </c>
    </row>
    <row r="4112" spans="2:11" x14ac:dyDescent="0.2">
      <c r="B4112" s="3" t="s">
        <v>0</v>
      </c>
      <c r="C4112" s="3" t="s">
        <v>12561</v>
      </c>
      <c r="D4112" s="3" t="s">
        <v>12562</v>
      </c>
      <c r="E4112" s="3" t="s">
        <v>12563</v>
      </c>
      <c r="F4112" s="3" t="s">
        <v>113</v>
      </c>
      <c r="G4112" s="3"/>
      <c r="H4112" s="3" t="s">
        <v>5</v>
      </c>
      <c r="I4112" s="3" t="s">
        <v>3632</v>
      </c>
      <c r="J4112" s="85">
        <v>4554</v>
      </c>
      <c r="K4112" s="3" t="s">
        <v>13648</v>
      </c>
    </row>
    <row r="4113" spans="2:11" x14ac:dyDescent="0.2">
      <c r="B4113" s="3" t="s">
        <v>0</v>
      </c>
      <c r="C4113" s="3" t="s">
        <v>12564</v>
      </c>
      <c r="D4113" s="3" t="s">
        <v>12565</v>
      </c>
      <c r="E4113" s="3" t="s">
        <v>12566</v>
      </c>
      <c r="F4113" s="3" t="s">
        <v>10</v>
      </c>
      <c r="G4113" s="3"/>
      <c r="H4113" s="3" t="s">
        <v>5</v>
      </c>
      <c r="I4113" s="3" t="s">
        <v>819</v>
      </c>
      <c r="J4113" s="85">
        <v>7494.5</v>
      </c>
      <c r="K4113" s="3" t="s">
        <v>13648</v>
      </c>
    </row>
    <row r="4114" spans="2:11" x14ac:dyDescent="0.2">
      <c r="B4114" s="3" t="s">
        <v>0</v>
      </c>
      <c r="C4114" s="3" t="s">
        <v>12567</v>
      </c>
      <c r="D4114" s="3" t="s">
        <v>12568</v>
      </c>
      <c r="E4114" s="3" t="s">
        <v>12569</v>
      </c>
      <c r="F4114" s="3" t="s">
        <v>19</v>
      </c>
      <c r="G4114" s="3"/>
      <c r="H4114" s="3" t="s">
        <v>5</v>
      </c>
      <c r="I4114" s="3" t="s">
        <v>48</v>
      </c>
      <c r="J4114" s="85">
        <v>4757.83</v>
      </c>
      <c r="K4114" s="3" t="s">
        <v>13648</v>
      </c>
    </row>
    <row r="4115" spans="2:11" x14ac:dyDescent="0.2">
      <c r="B4115" s="3" t="s">
        <v>0</v>
      </c>
      <c r="C4115" s="3" t="s">
        <v>12570</v>
      </c>
      <c r="D4115" s="3" t="s">
        <v>12571</v>
      </c>
      <c r="E4115" s="3" t="s">
        <v>12572</v>
      </c>
      <c r="F4115" s="3" t="s">
        <v>19</v>
      </c>
      <c r="G4115" s="3"/>
      <c r="H4115" s="3" t="s">
        <v>5</v>
      </c>
      <c r="I4115" s="3" t="s">
        <v>20</v>
      </c>
      <c r="J4115" s="85">
        <v>4530.5</v>
      </c>
      <c r="K4115" s="3" t="s">
        <v>13648</v>
      </c>
    </row>
    <row r="4116" spans="2:11" x14ac:dyDescent="0.2">
      <c r="B4116" s="3" t="s">
        <v>0</v>
      </c>
      <c r="C4116" s="3" t="s">
        <v>12573</v>
      </c>
      <c r="D4116" s="3" t="s">
        <v>12574</v>
      </c>
      <c r="E4116" s="3" t="s">
        <v>12575</v>
      </c>
      <c r="F4116" s="3" t="s">
        <v>10</v>
      </c>
      <c r="G4116" s="3"/>
      <c r="H4116" s="3" t="s">
        <v>5</v>
      </c>
      <c r="I4116" s="3" t="s">
        <v>84</v>
      </c>
      <c r="J4116" s="85">
        <v>7494.5</v>
      </c>
      <c r="K4116" s="3" t="s">
        <v>13648</v>
      </c>
    </row>
    <row r="4117" spans="2:11" x14ac:dyDescent="0.2">
      <c r="B4117" s="3" t="s">
        <v>0</v>
      </c>
      <c r="C4117" s="3" t="s">
        <v>12576</v>
      </c>
      <c r="D4117" s="3" t="s">
        <v>12577</v>
      </c>
      <c r="E4117" s="3" t="s">
        <v>12578</v>
      </c>
      <c r="F4117" s="3" t="s">
        <v>43</v>
      </c>
      <c r="G4117" s="3"/>
      <c r="H4117" s="3" t="s">
        <v>5</v>
      </c>
      <c r="I4117" s="3" t="s">
        <v>48</v>
      </c>
      <c r="J4117" s="85">
        <v>6507.8</v>
      </c>
      <c r="K4117" s="3" t="s">
        <v>13648</v>
      </c>
    </row>
    <row r="4118" spans="2:11" x14ac:dyDescent="0.2">
      <c r="B4118" s="3" t="s">
        <v>0</v>
      </c>
      <c r="C4118" s="3" t="s">
        <v>12579</v>
      </c>
      <c r="D4118" s="3" t="s">
        <v>12580</v>
      </c>
      <c r="E4118" s="3" t="s">
        <v>12581</v>
      </c>
      <c r="F4118" s="3" t="s">
        <v>10</v>
      </c>
      <c r="G4118" s="3"/>
      <c r="H4118" s="3" t="s">
        <v>5</v>
      </c>
      <c r="I4118" s="3" t="s">
        <v>201</v>
      </c>
      <c r="J4118" s="85">
        <v>8511.4</v>
      </c>
      <c r="K4118" s="3" t="s">
        <v>13648</v>
      </c>
    </row>
    <row r="4119" spans="2:11" x14ac:dyDescent="0.2">
      <c r="B4119" s="3" t="s">
        <v>0</v>
      </c>
      <c r="C4119" s="3" t="s">
        <v>12582</v>
      </c>
      <c r="D4119" s="3" t="s">
        <v>12583</v>
      </c>
      <c r="E4119" s="3" t="s">
        <v>12584</v>
      </c>
      <c r="F4119" s="3" t="s">
        <v>10</v>
      </c>
      <c r="G4119" s="3"/>
      <c r="H4119" s="3" t="s">
        <v>5</v>
      </c>
      <c r="I4119" s="3" t="s">
        <v>24</v>
      </c>
      <c r="J4119" s="85">
        <v>8511.4</v>
      </c>
      <c r="K4119" s="3" t="s">
        <v>13648</v>
      </c>
    </row>
    <row r="4120" spans="2:11" x14ac:dyDescent="0.2">
      <c r="B4120" s="3" t="s">
        <v>0</v>
      </c>
      <c r="C4120" s="3" t="s">
        <v>12585</v>
      </c>
      <c r="D4120" s="3" t="s">
        <v>12586</v>
      </c>
      <c r="E4120" s="3" t="s">
        <v>12587</v>
      </c>
      <c r="F4120" s="3" t="s">
        <v>55</v>
      </c>
      <c r="G4120" s="3"/>
      <c r="H4120" s="3" t="s">
        <v>5</v>
      </c>
      <c r="I4120" s="3" t="s">
        <v>44</v>
      </c>
      <c r="J4120" s="85">
        <v>15389.6</v>
      </c>
      <c r="K4120" s="3" t="s">
        <v>13648</v>
      </c>
    </row>
    <row r="4121" spans="2:11" x14ac:dyDescent="0.2">
      <c r="B4121" s="3" t="s">
        <v>0</v>
      </c>
      <c r="C4121" s="3" t="s">
        <v>12588</v>
      </c>
      <c r="D4121" s="3" t="s">
        <v>12589</v>
      </c>
      <c r="E4121" s="3" t="s">
        <v>12590</v>
      </c>
      <c r="F4121" s="3" t="s">
        <v>43</v>
      </c>
      <c r="G4121" s="3"/>
      <c r="H4121" s="3" t="s">
        <v>5</v>
      </c>
      <c r="I4121" s="3" t="s">
        <v>436</v>
      </c>
      <c r="J4121" s="85">
        <v>6507.8</v>
      </c>
      <c r="K4121" s="3" t="s">
        <v>13648</v>
      </c>
    </row>
    <row r="4122" spans="2:11" x14ac:dyDescent="0.2">
      <c r="B4122" s="3" t="s">
        <v>0</v>
      </c>
      <c r="C4122" s="3" t="s">
        <v>12591</v>
      </c>
      <c r="D4122" s="3" t="s">
        <v>12592</v>
      </c>
      <c r="E4122" s="3" t="s">
        <v>12593</v>
      </c>
      <c r="F4122" s="3" t="s">
        <v>31</v>
      </c>
      <c r="G4122" s="3"/>
      <c r="H4122" s="3" t="s">
        <v>5</v>
      </c>
      <c r="I4122" s="3" t="s">
        <v>316</v>
      </c>
      <c r="J4122" s="85">
        <v>9733.7999999999993</v>
      </c>
      <c r="K4122" s="3" t="s">
        <v>13648</v>
      </c>
    </row>
    <row r="4123" spans="2:11" x14ac:dyDescent="0.2">
      <c r="B4123" s="3" t="s">
        <v>0</v>
      </c>
      <c r="C4123" s="3" t="s">
        <v>12594</v>
      </c>
      <c r="D4123" s="3" t="s">
        <v>12595</v>
      </c>
      <c r="E4123" s="3" t="s">
        <v>12596</v>
      </c>
      <c r="F4123" s="3" t="s">
        <v>43</v>
      </c>
      <c r="G4123" s="3"/>
      <c r="H4123" s="3" t="s">
        <v>5</v>
      </c>
      <c r="I4123" s="3" t="s">
        <v>44</v>
      </c>
      <c r="J4123" s="85">
        <v>5816.5</v>
      </c>
      <c r="K4123" s="3" t="s">
        <v>13648</v>
      </c>
    </row>
    <row r="4124" spans="2:11" x14ac:dyDescent="0.2">
      <c r="B4124" s="3" t="s">
        <v>0</v>
      </c>
      <c r="C4124" s="3" t="s">
        <v>12597</v>
      </c>
      <c r="D4124" s="3" t="s">
        <v>12598</v>
      </c>
      <c r="E4124" s="3" t="s">
        <v>12599</v>
      </c>
      <c r="F4124" s="3" t="s">
        <v>113</v>
      </c>
      <c r="G4124" s="3"/>
      <c r="H4124" s="3" t="s">
        <v>5</v>
      </c>
      <c r="I4124" s="3" t="s">
        <v>44</v>
      </c>
      <c r="J4124" s="85">
        <v>4554</v>
      </c>
      <c r="K4124" s="3" t="s">
        <v>13648</v>
      </c>
    </row>
    <row r="4125" spans="2:11" x14ac:dyDescent="0.2">
      <c r="B4125" s="3" t="s">
        <v>0</v>
      </c>
      <c r="C4125" s="3" t="s">
        <v>12600</v>
      </c>
      <c r="D4125" s="3" t="s">
        <v>12601</v>
      </c>
      <c r="E4125" s="3" t="s">
        <v>12602</v>
      </c>
      <c r="F4125" s="3" t="s">
        <v>19</v>
      </c>
      <c r="G4125" s="3"/>
      <c r="H4125" s="3" t="s">
        <v>5</v>
      </c>
      <c r="I4125" s="3" t="s">
        <v>48</v>
      </c>
      <c r="J4125" s="85">
        <v>4530.5</v>
      </c>
      <c r="K4125" s="3" t="s">
        <v>13648</v>
      </c>
    </row>
    <row r="4126" spans="2:11" x14ac:dyDescent="0.2">
      <c r="B4126" s="3" t="s">
        <v>0</v>
      </c>
      <c r="C4126" s="3" t="s">
        <v>12603</v>
      </c>
      <c r="D4126" s="3" t="s">
        <v>12604</v>
      </c>
      <c r="E4126" s="3" t="s">
        <v>12605</v>
      </c>
      <c r="F4126" s="3" t="s">
        <v>43</v>
      </c>
      <c r="G4126" s="3"/>
      <c r="H4126" s="3" t="s">
        <v>5</v>
      </c>
      <c r="I4126" s="3" t="s">
        <v>436</v>
      </c>
      <c r="J4126" s="85">
        <v>6507.8</v>
      </c>
      <c r="K4126" s="3" t="s">
        <v>13648</v>
      </c>
    </row>
    <row r="4127" spans="2:11" x14ac:dyDescent="0.2">
      <c r="B4127" s="3" t="s">
        <v>0</v>
      </c>
      <c r="C4127" s="3" t="s">
        <v>12606</v>
      </c>
      <c r="D4127" s="3" t="s">
        <v>12607</v>
      </c>
      <c r="E4127" s="3" t="s">
        <v>12608</v>
      </c>
      <c r="F4127" s="3" t="s">
        <v>19</v>
      </c>
      <c r="G4127" s="3"/>
      <c r="H4127" s="3" t="s">
        <v>5</v>
      </c>
      <c r="I4127" s="3" t="s">
        <v>15</v>
      </c>
      <c r="J4127" s="85">
        <v>4530.5</v>
      </c>
      <c r="K4127" s="3" t="s">
        <v>13648</v>
      </c>
    </row>
    <row r="4128" spans="2:11" x14ac:dyDescent="0.2">
      <c r="B4128" s="3" t="s">
        <v>0</v>
      </c>
      <c r="C4128" s="3" t="s">
        <v>12609</v>
      </c>
      <c r="D4128" s="3" t="s">
        <v>12610</v>
      </c>
      <c r="E4128" s="3" t="s">
        <v>12611</v>
      </c>
      <c r="F4128" s="3" t="s">
        <v>55</v>
      </c>
      <c r="G4128" s="3"/>
      <c r="H4128" s="3" t="s">
        <v>5</v>
      </c>
      <c r="I4128" s="3" t="s">
        <v>684</v>
      </c>
      <c r="J4128" s="85">
        <v>13998.15</v>
      </c>
      <c r="K4128" s="3" t="s">
        <v>13648</v>
      </c>
    </row>
    <row r="4129" spans="2:11" x14ac:dyDescent="0.2">
      <c r="B4129" s="3" t="s">
        <v>0</v>
      </c>
      <c r="C4129" s="3" t="s">
        <v>12612</v>
      </c>
      <c r="D4129" s="3" t="s">
        <v>12613</v>
      </c>
      <c r="E4129" s="3" t="s">
        <v>12614</v>
      </c>
      <c r="F4129" s="3" t="s">
        <v>55</v>
      </c>
      <c r="G4129" s="3"/>
      <c r="H4129" s="3" t="s">
        <v>5</v>
      </c>
      <c r="I4129" s="3" t="s">
        <v>1739</v>
      </c>
      <c r="J4129" s="85">
        <v>13998.15</v>
      </c>
      <c r="K4129" s="3" t="s">
        <v>13648</v>
      </c>
    </row>
    <row r="4130" spans="2:11" x14ac:dyDescent="0.2">
      <c r="B4130" s="3" t="s">
        <v>0</v>
      </c>
      <c r="C4130" s="3" t="s">
        <v>12615</v>
      </c>
      <c r="D4130" s="3" t="s">
        <v>12616</v>
      </c>
      <c r="E4130" s="3" t="s">
        <v>12617</v>
      </c>
      <c r="F4130" s="3" t="s">
        <v>55</v>
      </c>
      <c r="G4130" s="3"/>
      <c r="H4130" s="3" t="s">
        <v>5</v>
      </c>
      <c r="I4130" s="3" t="s">
        <v>162</v>
      </c>
      <c r="J4130" s="85">
        <v>15389.6</v>
      </c>
      <c r="K4130" s="3" t="s">
        <v>13648</v>
      </c>
    </row>
    <row r="4131" spans="2:11" x14ac:dyDescent="0.2">
      <c r="B4131" s="3" t="s">
        <v>0</v>
      </c>
      <c r="C4131" s="3" t="s">
        <v>12618</v>
      </c>
      <c r="D4131" s="3" t="s">
        <v>12619</v>
      </c>
      <c r="E4131" s="3" t="s">
        <v>12620</v>
      </c>
      <c r="F4131" s="3" t="s">
        <v>31</v>
      </c>
      <c r="G4131" s="3"/>
      <c r="H4131" s="3" t="s">
        <v>5</v>
      </c>
      <c r="I4131" s="3" t="s">
        <v>15</v>
      </c>
      <c r="J4131" s="85">
        <v>9733.7999999999993</v>
      </c>
      <c r="K4131" s="3" t="s">
        <v>13648</v>
      </c>
    </row>
    <row r="4132" spans="2:11" x14ac:dyDescent="0.2">
      <c r="B4132" s="3" t="s">
        <v>0</v>
      </c>
      <c r="C4132" s="3" t="s">
        <v>12621</v>
      </c>
      <c r="D4132" s="3" t="s">
        <v>12622</v>
      </c>
      <c r="E4132" s="3" t="s">
        <v>12623</v>
      </c>
      <c r="F4132" s="3" t="s">
        <v>31</v>
      </c>
      <c r="G4132" s="3"/>
      <c r="H4132" s="3" t="s">
        <v>5</v>
      </c>
      <c r="I4132" s="3" t="s">
        <v>615</v>
      </c>
      <c r="J4132" s="85">
        <v>9733.7999999999993</v>
      </c>
      <c r="K4132" s="3" t="s">
        <v>13648</v>
      </c>
    </row>
    <row r="4133" spans="2:11" x14ac:dyDescent="0.2">
      <c r="B4133" s="3" t="s">
        <v>0</v>
      </c>
      <c r="C4133" s="3" t="s">
        <v>12624</v>
      </c>
      <c r="D4133" s="3" t="s">
        <v>12625</v>
      </c>
      <c r="E4133" s="3" t="s">
        <v>12626</v>
      </c>
      <c r="F4133" s="3" t="s">
        <v>43</v>
      </c>
      <c r="G4133" s="3"/>
      <c r="H4133" s="3" t="s">
        <v>5</v>
      </c>
      <c r="I4133" s="3" t="s">
        <v>44</v>
      </c>
      <c r="J4133" s="85">
        <v>6507.8</v>
      </c>
      <c r="K4133" s="3" t="s">
        <v>13648</v>
      </c>
    </row>
    <row r="4134" spans="2:11" x14ac:dyDescent="0.2">
      <c r="B4134" s="3" t="s">
        <v>0</v>
      </c>
      <c r="C4134" s="3" t="s">
        <v>12627</v>
      </c>
      <c r="D4134" s="3" t="s">
        <v>12628</v>
      </c>
      <c r="E4134" s="3" t="s">
        <v>12629</v>
      </c>
      <c r="F4134" s="3" t="s">
        <v>19</v>
      </c>
      <c r="G4134" s="3"/>
      <c r="H4134" s="3" t="s">
        <v>5</v>
      </c>
      <c r="I4134" s="3" t="s">
        <v>89</v>
      </c>
      <c r="J4134" s="85">
        <v>4530.5</v>
      </c>
      <c r="K4134" s="3" t="s">
        <v>13648</v>
      </c>
    </row>
    <row r="4135" spans="2:11" x14ac:dyDescent="0.2">
      <c r="B4135" s="3" t="s">
        <v>0</v>
      </c>
      <c r="C4135" s="3" t="s">
        <v>12630</v>
      </c>
      <c r="D4135" s="3" t="s">
        <v>12631</v>
      </c>
      <c r="E4135" s="3" t="s">
        <v>12632</v>
      </c>
      <c r="F4135" s="3" t="s">
        <v>10</v>
      </c>
      <c r="G4135" s="3"/>
      <c r="H4135" s="3" t="s">
        <v>5</v>
      </c>
      <c r="I4135" s="3" t="s">
        <v>615</v>
      </c>
      <c r="J4135" s="85">
        <v>8511.4</v>
      </c>
      <c r="K4135" s="3" t="s">
        <v>13648</v>
      </c>
    </row>
    <row r="4136" spans="2:11" x14ac:dyDescent="0.2">
      <c r="B4136" s="3" t="s">
        <v>0</v>
      </c>
      <c r="C4136" s="3" t="s">
        <v>12633</v>
      </c>
      <c r="D4136" s="3" t="s">
        <v>12634</v>
      </c>
      <c r="E4136" s="3" t="s">
        <v>12635</v>
      </c>
      <c r="F4136" s="3" t="s">
        <v>31</v>
      </c>
      <c r="G4136" s="3"/>
      <c r="H4136" s="3" t="s">
        <v>5</v>
      </c>
      <c r="I4136" s="3" t="s">
        <v>374</v>
      </c>
      <c r="J4136" s="85">
        <v>8705.2000000000007</v>
      </c>
      <c r="K4136" s="3" t="s">
        <v>13648</v>
      </c>
    </row>
    <row r="4137" spans="2:11" x14ac:dyDescent="0.2">
      <c r="B4137" s="3" t="s">
        <v>0</v>
      </c>
      <c r="C4137" s="3" t="s">
        <v>12636</v>
      </c>
      <c r="D4137" s="3" t="s">
        <v>12637</v>
      </c>
      <c r="E4137" s="3" t="s">
        <v>12638</v>
      </c>
      <c r="F4137" s="3" t="s">
        <v>79</v>
      </c>
      <c r="G4137" s="3"/>
      <c r="H4137" s="3" t="s">
        <v>5</v>
      </c>
      <c r="I4137" s="3" t="s">
        <v>44</v>
      </c>
      <c r="J4137" s="85">
        <v>7758.9</v>
      </c>
      <c r="K4137" s="3" t="s">
        <v>13648</v>
      </c>
    </row>
    <row r="4138" spans="2:11" x14ac:dyDescent="0.2">
      <c r="B4138" s="3" t="s">
        <v>0</v>
      </c>
      <c r="C4138" s="3" t="s">
        <v>12639</v>
      </c>
      <c r="D4138" s="3" t="s">
        <v>12640</v>
      </c>
      <c r="E4138" s="3" t="s">
        <v>12641</v>
      </c>
      <c r="F4138" s="3" t="s">
        <v>31</v>
      </c>
      <c r="G4138" s="3"/>
      <c r="H4138" s="3" t="s">
        <v>5</v>
      </c>
      <c r="I4138" s="3" t="s">
        <v>101</v>
      </c>
      <c r="J4138" s="85">
        <v>9733.7999999999993</v>
      </c>
      <c r="K4138" s="3" t="s">
        <v>13648</v>
      </c>
    </row>
    <row r="4139" spans="2:11" x14ac:dyDescent="0.2">
      <c r="B4139" s="3" t="s">
        <v>0</v>
      </c>
      <c r="C4139" s="3" t="s">
        <v>12642</v>
      </c>
      <c r="D4139" s="3" t="s">
        <v>12643</v>
      </c>
      <c r="E4139" s="3" t="s">
        <v>12644</v>
      </c>
      <c r="F4139" s="3" t="s">
        <v>117</v>
      </c>
      <c r="G4139" s="3"/>
      <c r="H4139" s="3" t="s">
        <v>5</v>
      </c>
      <c r="I4139" s="3" t="s">
        <v>6</v>
      </c>
      <c r="J4139" s="85">
        <v>10350.65</v>
      </c>
      <c r="K4139" s="3" t="s">
        <v>13648</v>
      </c>
    </row>
    <row r="4140" spans="2:11" x14ac:dyDescent="0.2">
      <c r="B4140" s="3" t="s">
        <v>0</v>
      </c>
      <c r="C4140" s="3" t="s">
        <v>12645</v>
      </c>
      <c r="D4140" s="3" t="s">
        <v>12646</v>
      </c>
      <c r="E4140" s="3" t="s">
        <v>12647</v>
      </c>
      <c r="F4140" s="3" t="s">
        <v>1277</v>
      </c>
      <c r="G4140" s="3"/>
      <c r="H4140" s="3" t="s">
        <v>5</v>
      </c>
      <c r="I4140" s="3" t="s">
        <v>89</v>
      </c>
      <c r="J4140" s="85">
        <v>4637.5</v>
      </c>
      <c r="K4140" s="3" t="s">
        <v>13648</v>
      </c>
    </row>
    <row r="4141" spans="2:11" x14ac:dyDescent="0.2">
      <c r="B4141" s="3" t="s">
        <v>0</v>
      </c>
      <c r="C4141" s="3" t="s">
        <v>12648</v>
      </c>
      <c r="D4141" s="3" t="s">
        <v>12649</v>
      </c>
      <c r="E4141" s="3" t="s">
        <v>12650</v>
      </c>
      <c r="F4141" s="3" t="s">
        <v>109</v>
      </c>
      <c r="G4141" s="3"/>
      <c r="H4141" s="3" t="s">
        <v>5</v>
      </c>
      <c r="I4141" s="3" t="s">
        <v>20</v>
      </c>
      <c r="J4141" s="85">
        <v>19026.900000000001</v>
      </c>
      <c r="K4141" s="3" t="s">
        <v>13648</v>
      </c>
    </row>
    <row r="4142" spans="2:11" x14ac:dyDescent="0.2">
      <c r="B4142" s="3" t="s">
        <v>0</v>
      </c>
      <c r="C4142" s="3" t="s">
        <v>12651</v>
      </c>
      <c r="D4142" s="3" t="s">
        <v>12652</v>
      </c>
      <c r="E4142" s="3" t="s">
        <v>12653</v>
      </c>
      <c r="F4142" s="3" t="s">
        <v>31</v>
      </c>
      <c r="G4142" s="3"/>
      <c r="H4142" s="3" t="s">
        <v>5</v>
      </c>
      <c r="I4142" s="3" t="s">
        <v>2583</v>
      </c>
      <c r="J4142" s="85">
        <v>8300</v>
      </c>
      <c r="K4142" s="3" t="s">
        <v>13648</v>
      </c>
    </row>
    <row r="4143" spans="2:11" x14ac:dyDescent="0.2">
      <c r="B4143" s="3" t="s">
        <v>0</v>
      </c>
      <c r="C4143" s="3" t="s">
        <v>12654</v>
      </c>
      <c r="D4143" s="3" t="s">
        <v>12655</v>
      </c>
      <c r="E4143" s="3" t="s">
        <v>12656</v>
      </c>
      <c r="F4143" s="3" t="s">
        <v>55</v>
      </c>
      <c r="G4143" s="3"/>
      <c r="H4143" s="3" t="s">
        <v>5</v>
      </c>
      <c r="I4143" s="3" t="s">
        <v>44</v>
      </c>
      <c r="J4143" s="85">
        <v>15389.6</v>
      </c>
      <c r="K4143" s="3" t="s">
        <v>13648</v>
      </c>
    </row>
    <row r="4144" spans="2:11" x14ac:dyDescent="0.2">
      <c r="B4144" s="3" t="s">
        <v>0</v>
      </c>
      <c r="C4144" s="3" t="s">
        <v>12657</v>
      </c>
      <c r="D4144" s="3" t="s">
        <v>12658</v>
      </c>
      <c r="E4144" s="3" t="s">
        <v>12659</v>
      </c>
      <c r="F4144" s="3" t="s">
        <v>4855</v>
      </c>
      <c r="G4144" s="3"/>
      <c r="H4144" s="3" t="s">
        <v>5</v>
      </c>
      <c r="I4144" s="3" t="s">
        <v>89</v>
      </c>
      <c r="J4144" s="85">
        <v>12880</v>
      </c>
      <c r="K4144" s="3" t="s">
        <v>13648</v>
      </c>
    </row>
    <row r="4145" spans="2:11" x14ac:dyDescent="0.2">
      <c r="B4145" s="3" t="s">
        <v>0</v>
      </c>
      <c r="C4145" s="3" t="s">
        <v>12660</v>
      </c>
      <c r="D4145" s="3" t="s">
        <v>12661</v>
      </c>
      <c r="E4145" s="3" t="s">
        <v>12662</v>
      </c>
      <c r="F4145" s="3" t="s">
        <v>19</v>
      </c>
      <c r="G4145" s="3"/>
      <c r="H4145" s="3" t="s">
        <v>5</v>
      </c>
      <c r="I4145" s="3" t="s">
        <v>2159</v>
      </c>
      <c r="J4145" s="85">
        <v>4757.83</v>
      </c>
      <c r="K4145" s="3" t="s">
        <v>13648</v>
      </c>
    </row>
    <row r="4146" spans="2:11" x14ac:dyDescent="0.2">
      <c r="B4146" s="3" t="s">
        <v>0</v>
      </c>
      <c r="C4146" s="3" t="s">
        <v>12663</v>
      </c>
      <c r="D4146" s="3" t="s">
        <v>12664</v>
      </c>
      <c r="E4146" s="3" t="s">
        <v>12665</v>
      </c>
      <c r="F4146" s="3" t="s">
        <v>10</v>
      </c>
      <c r="G4146" s="3"/>
      <c r="H4146" s="3" t="s">
        <v>5</v>
      </c>
      <c r="I4146" s="3" t="s">
        <v>20</v>
      </c>
      <c r="J4146" s="85">
        <v>8511.4</v>
      </c>
      <c r="K4146" s="3" t="s">
        <v>13648</v>
      </c>
    </row>
    <row r="4147" spans="2:11" x14ac:dyDescent="0.2">
      <c r="B4147" s="3" t="s">
        <v>0</v>
      </c>
      <c r="C4147" s="3" t="s">
        <v>12666</v>
      </c>
      <c r="D4147" s="3" t="s">
        <v>12667</v>
      </c>
      <c r="E4147" s="3" t="s">
        <v>12668</v>
      </c>
      <c r="F4147" s="3" t="s">
        <v>43</v>
      </c>
      <c r="G4147" s="3"/>
      <c r="H4147" s="3" t="s">
        <v>5</v>
      </c>
      <c r="I4147" s="3" t="s">
        <v>12669</v>
      </c>
      <c r="J4147" s="85">
        <v>5816.5</v>
      </c>
      <c r="K4147" s="3" t="s">
        <v>13648</v>
      </c>
    </row>
    <row r="4148" spans="2:11" x14ac:dyDescent="0.2">
      <c r="B4148" s="3" t="s">
        <v>0</v>
      </c>
      <c r="C4148" s="3" t="s">
        <v>12670</v>
      </c>
      <c r="D4148" s="3" t="s">
        <v>12671</v>
      </c>
      <c r="E4148" s="3" t="s">
        <v>12672</v>
      </c>
      <c r="F4148" s="3" t="s">
        <v>146</v>
      </c>
      <c r="G4148" s="3"/>
      <c r="H4148" s="3" t="s">
        <v>5</v>
      </c>
      <c r="I4148" s="3" t="s">
        <v>150</v>
      </c>
      <c r="J4148" s="85">
        <v>15283</v>
      </c>
      <c r="K4148" s="3" t="s">
        <v>13648</v>
      </c>
    </row>
    <row r="4149" spans="2:11" x14ac:dyDescent="0.2">
      <c r="B4149" s="3" t="s">
        <v>0</v>
      </c>
      <c r="C4149" s="3" t="s">
        <v>12673</v>
      </c>
      <c r="D4149" s="3" t="s">
        <v>12674</v>
      </c>
      <c r="E4149" s="3" t="s">
        <v>12675</v>
      </c>
      <c r="F4149" s="3" t="s">
        <v>31</v>
      </c>
      <c r="G4149" s="3"/>
      <c r="H4149" s="3" t="s">
        <v>5</v>
      </c>
      <c r="I4149" s="3" t="s">
        <v>279</v>
      </c>
      <c r="J4149" s="85">
        <v>9733.7999999999993</v>
      </c>
      <c r="K4149" s="3" t="s">
        <v>13648</v>
      </c>
    </row>
    <row r="4150" spans="2:11" x14ac:dyDescent="0.2">
      <c r="B4150" s="3" t="s">
        <v>0</v>
      </c>
      <c r="C4150" s="3" t="s">
        <v>12676</v>
      </c>
      <c r="D4150" s="3" t="s">
        <v>12677</v>
      </c>
      <c r="E4150" s="3" t="s">
        <v>12678</v>
      </c>
      <c r="F4150" s="3" t="s">
        <v>31</v>
      </c>
      <c r="G4150" s="3"/>
      <c r="H4150" s="3" t="s">
        <v>5</v>
      </c>
      <c r="I4150" s="3" t="s">
        <v>412</v>
      </c>
      <c r="J4150" s="85">
        <v>9733.7999999999993</v>
      </c>
      <c r="K4150" s="3" t="s">
        <v>13648</v>
      </c>
    </row>
    <row r="4151" spans="2:11" x14ac:dyDescent="0.2">
      <c r="B4151" s="3" t="s">
        <v>0</v>
      </c>
      <c r="C4151" s="3" t="s">
        <v>12679</v>
      </c>
      <c r="D4151" s="3" t="s">
        <v>12680</v>
      </c>
      <c r="E4151" s="3" t="s">
        <v>12681</v>
      </c>
      <c r="F4151" s="3" t="s">
        <v>55</v>
      </c>
      <c r="G4151" s="3"/>
      <c r="H4151" s="3" t="s">
        <v>5</v>
      </c>
      <c r="I4151" s="3" t="s">
        <v>20</v>
      </c>
      <c r="J4151" s="85">
        <v>15389.6</v>
      </c>
      <c r="K4151" s="3" t="s">
        <v>13648</v>
      </c>
    </row>
    <row r="4152" spans="2:11" x14ac:dyDescent="0.2">
      <c r="B4152" s="3" t="s">
        <v>0</v>
      </c>
      <c r="C4152" s="3" t="s">
        <v>12682</v>
      </c>
      <c r="D4152" s="3" t="s">
        <v>12683</v>
      </c>
      <c r="E4152" s="3" t="s">
        <v>12684</v>
      </c>
      <c r="F4152" s="3" t="s">
        <v>109</v>
      </c>
      <c r="G4152" s="3"/>
      <c r="H4152" s="3" t="s">
        <v>5</v>
      </c>
      <c r="I4152" s="3" t="s">
        <v>498</v>
      </c>
      <c r="J4152" s="85">
        <v>19026.900000000001</v>
      </c>
      <c r="K4152" s="3" t="s">
        <v>13648</v>
      </c>
    </row>
    <row r="4153" spans="2:11" x14ac:dyDescent="0.2">
      <c r="B4153" s="3" t="s">
        <v>0</v>
      </c>
      <c r="C4153" s="3" t="s">
        <v>12685</v>
      </c>
      <c r="D4153" s="3" t="s">
        <v>12686</v>
      </c>
      <c r="E4153" s="3" t="s">
        <v>12687</v>
      </c>
      <c r="F4153" s="3" t="s">
        <v>19</v>
      </c>
      <c r="G4153" s="3"/>
      <c r="H4153" s="3" t="s">
        <v>5</v>
      </c>
      <c r="I4153" s="3" t="s">
        <v>205</v>
      </c>
      <c r="J4153" s="85">
        <v>4747</v>
      </c>
      <c r="K4153" s="3" t="s">
        <v>13648</v>
      </c>
    </row>
    <row r="4154" spans="2:11" x14ac:dyDescent="0.2">
      <c r="B4154" s="3" t="s">
        <v>0</v>
      </c>
      <c r="C4154" s="3" t="s">
        <v>12688</v>
      </c>
      <c r="D4154" s="3" t="s">
        <v>12689</v>
      </c>
      <c r="E4154" s="3" t="s">
        <v>12690</v>
      </c>
      <c r="F4154" s="3" t="s">
        <v>10</v>
      </c>
      <c r="G4154" s="3"/>
      <c r="H4154" s="3" t="s">
        <v>5</v>
      </c>
      <c r="I4154" s="3" t="s">
        <v>447</v>
      </c>
      <c r="J4154" s="85">
        <v>8773</v>
      </c>
      <c r="K4154" s="3" t="s">
        <v>13648</v>
      </c>
    </row>
    <row r="4155" spans="2:11" x14ac:dyDescent="0.2">
      <c r="B4155" s="3" t="s">
        <v>0</v>
      </c>
      <c r="C4155" s="3" t="s">
        <v>12691</v>
      </c>
      <c r="D4155" s="3" t="s">
        <v>12692</v>
      </c>
      <c r="E4155" s="3" t="s">
        <v>12693</v>
      </c>
      <c r="F4155" s="3" t="s">
        <v>19</v>
      </c>
      <c r="G4155" s="3"/>
      <c r="H4155" s="3" t="s">
        <v>5</v>
      </c>
      <c r="I4155" s="3" t="s">
        <v>89</v>
      </c>
      <c r="J4155" s="85">
        <v>4530.5</v>
      </c>
      <c r="K4155" s="3" t="s">
        <v>13648</v>
      </c>
    </row>
    <row r="4156" spans="2:11" x14ac:dyDescent="0.2">
      <c r="B4156" s="3" t="s">
        <v>0</v>
      </c>
      <c r="C4156" s="3" t="s">
        <v>12694</v>
      </c>
      <c r="D4156" s="3" t="s">
        <v>12695</v>
      </c>
      <c r="E4156" s="3" t="s">
        <v>12696</v>
      </c>
      <c r="F4156" s="3" t="s">
        <v>113</v>
      </c>
      <c r="G4156" s="3"/>
      <c r="H4156" s="3" t="s">
        <v>5</v>
      </c>
      <c r="I4156" s="3" t="s">
        <v>44</v>
      </c>
      <c r="J4156" s="85">
        <v>4554</v>
      </c>
      <c r="K4156" s="3" t="s">
        <v>13648</v>
      </c>
    </row>
    <row r="4157" spans="2:11" x14ac:dyDescent="0.2">
      <c r="B4157" s="3" t="s">
        <v>0</v>
      </c>
      <c r="C4157" s="3" t="s">
        <v>12697</v>
      </c>
      <c r="D4157" s="3" t="s">
        <v>12698</v>
      </c>
      <c r="E4157" s="3" t="s">
        <v>12699</v>
      </c>
      <c r="F4157" s="3" t="s">
        <v>19</v>
      </c>
      <c r="G4157" s="3"/>
      <c r="H4157" s="3" t="s">
        <v>5</v>
      </c>
      <c r="I4157" s="3" t="s">
        <v>374</v>
      </c>
      <c r="J4157" s="85">
        <v>4414.2</v>
      </c>
      <c r="K4157" s="3" t="s">
        <v>13648</v>
      </c>
    </row>
    <row r="4158" spans="2:11" x14ac:dyDescent="0.2">
      <c r="B4158" s="3" t="s">
        <v>0</v>
      </c>
      <c r="C4158" s="3" t="s">
        <v>12700</v>
      </c>
      <c r="D4158" s="3" t="s">
        <v>12701</v>
      </c>
      <c r="E4158" s="3" t="s">
        <v>12702</v>
      </c>
      <c r="F4158" s="3" t="s">
        <v>55</v>
      </c>
      <c r="G4158" s="3"/>
      <c r="H4158" s="3" t="s">
        <v>5</v>
      </c>
      <c r="I4158" s="3" t="s">
        <v>197</v>
      </c>
      <c r="J4158" s="85">
        <v>13998.15</v>
      </c>
      <c r="K4158" s="3" t="s">
        <v>13648</v>
      </c>
    </row>
    <row r="4159" spans="2:11" x14ac:dyDescent="0.2">
      <c r="B4159" s="3" t="s">
        <v>0</v>
      </c>
      <c r="C4159" s="3" t="s">
        <v>12703</v>
      </c>
      <c r="D4159" s="3" t="s">
        <v>12704</v>
      </c>
      <c r="E4159" s="3" t="s">
        <v>12705</v>
      </c>
      <c r="F4159" s="3" t="s">
        <v>55</v>
      </c>
      <c r="G4159" s="3"/>
      <c r="H4159" s="3" t="s">
        <v>5</v>
      </c>
      <c r="I4159" s="3" t="s">
        <v>279</v>
      </c>
      <c r="J4159" s="85">
        <v>15389.6</v>
      </c>
      <c r="K4159" s="3" t="s">
        <v>13648</v>
      </c>
    </row>
    <row r="4160" spans="2:11" x14ac:dyDescent="0.2">
      <c r="B4160" s="3" t="s">
        <v>0</v>
      </c>
      <c r="C4160" s="3" t="s">
        <v>12706</v>
      </c>
      <c r="D4160" s="3" t="s">
        <v>12707</v>
      </c>
      <c r="E4160" s="3" t="s">
        <v>12708</v>
      </c>
      <c r="F4160" s="3" t="s">
        <v>31</v>
      </c>
      <c r="G4160" s="3"/>
      <c r="H4160" s="3" t="s">
        <v>5</v>
      </c>
      <c r="I4160" s="3" t="s">
        <v>11</v>
      </c>
      <c r="J4160" s="85">
        <v>9733.7999999999993</v>
      </c>
      <c r="K4160" s="3" t="s">
        <v>13648</v>
      </c>
    </row>
    <row r="4161" spans="2:11" x14ac:dyDescent="0.2">
      <c r="B4161" s="3" t="s">
        <v>0</v>
      </c>
      <c r="C4161" s="3" t="s">
        <v>12709</v>
      </c>
      <c r="D4161" s="3" t="s">
        <v>12710</v>
      </c>
      <c r="E4161" s="3" t="s">
        <v>12711</v>
      </c>
      <c r="F4161" s="3" t="s">
        <v>4</v>
      </c>
      <c r="G4161" s="3"/>
      <c r="H4161" s="3" t="s">
        <v>5</v>
      </c>
      <c r="I4161" s="3" t="s">
        <v>6</v>
      </c>
      <c r="J4161" s="85">
        <v>7891</v>
      </c>
      <c r="K4161" s="3" t="s">
        <v>13648</v>
      </c>
    </row>
    <row r="4162" spans="2:11" x14ac:dyDescent="0.2">
      <c r="B4162" s="3" t="s">
        <v>0</v>
      </c>
      <c r="C4162" s="3" t="s">
        <v>12712</v>
      </c>
      <c r="D4162" s="3" t="s">
        <v>12713</v>
      </c>
      <c r="E4162" s="3" t="s">
        <v>12714</v>
      </c>
      <c r="F4162" s="3" t="s">
        <v>117</v>
      </c>
      <c r="G4162" s="3"/>
      <c r="H4162" s="3" t="s">
        <v>5</v>
      </c>
      <c r="I4162" s="3" t="s">
        <v>1739</v>
      </c>
      <c r="J4162" s="85">
        <v>9349.4</v>
      </c>
      <c r="K4162" s="3" t="s">
        <v>13648</v>
      </c>
    </row>
    <row r="4163" spans="2:11" x14ac:dyDescent="0.2">
      <c r="B4163" s="3" t="s">
        <v>0</v>
      </c>
      <c r="C4163" s="3" t="s">
        <v>12715</v>
      </c>
      <c r="D4163" s="3" t="s">
        <v>12716</v>
      </c>
      <c r="E4163" s="3" t="s">
        <v>12717</v>
      </c>
      <c r="F4163" s="3" t="s">
        <v>55</v>
      </c>
      <c r="G4163" s="3"/>
      <c r="H4163" s="3" t="s">
        <v>5</v>
      </c>
      <c r="I4163" s="3" t="s">
        <v>1088</v>
      </c>
      <c r="J4163" s="85">
        <v>15389.6</v>
      </c>
      <c r="K4163" s="3" t="s">
        <v>13648</v>
      </c>
    </row>
    <row r="4164" spans="2:11" x14ac:dyDescent="0.2">
      <c r="B4164" s="3" t="s">
        <v>0</v>
      </c>
      <c r="C4164" s="3" t="s">
        <v>12718</v>
      </c>
      <c r="D4164" s="3" t="s">
        <v>12719</v>
      </c>
      <c r="E4164" s="3" t="s">
        <v>12720</v>
      </c>
      <c r="F4164" s="3" t="s">
        <v>31</v>
      </c>
      <c r="G4164" s="3"/>
      <c r="H4164" s="3" t="s">
        <v>5</v>
      </c>
      <c r="I4164" s="3" t="s">
        <v>15</v>
      </c>
      <c r="J4164" s="85">
        <v>9733.7999999999993</v>
      </c>
      <c r="K4164" s="3" t="s">
        <v>13648</v>
      </c>
    </row>
    <row r="4165" spans="2:11" x14ac:dyDescent="0.2">
      <c r="B4165" s="3" t="s">
        <v>0</v>
      </c>
      <c r="C4165" s="3" t="s">
        <v>12721</v>
      </c>
      <c r="D4165" s="3" t="s">
        <v>12722</v>
      </c>
      <c r="E4165" s="3" t="s">
        <v>12723</v>
      </c>
      <c r="F4165" s="3" t="s">
        <v>31</v>
      </c>
      <c r="G4165" s="3"/>
      <c r="H4165" s="3" t="s">
        <v>5</v>
      </c>
      <c r="I4165" s="3" t="s">
        <v>122</v>
      </c>
      <c r="J4165" s="85">
        <v>8705.2000000000007</v>
      </c>
      <c r="K4165" s="3" t="s">
        <v>13648</v>
      </c>
    </row>
    <row r="4166" spans="2:11" x14ac:dyDescent="0.2">
      <c r="B4166" s="3" t="s">
        <v>0</v>
      </c>
      <c r="C4166" s="3" t="s">
        <v>12724</v>
      </c>
      <c r="D4166" s="3" t="s">
        <v>12725</v>
      </c>
      <c r="E4166" s="3" t="s">
        <v>12726</v>
      </c>
      <c r="F4166" s="3" t="s">
        <v>113</v>
      </c>
      <c r="G4166" s="3"/>
      <c r="H4166" s="3" t="s">
        <v>5</v>
      </c>
      <c r="I4166" s="3" t="s">
        <v>150</v>
      </c>
      <c r="J4166" s="85">
        <v>4783.08</v>
      </c>
      <c r="K4166" s="3" t="s">
        <v>13648</v>
      </c>
    </row>
    <row r="4167" spans="2:11" x14ac:dyDescent="0.2">
      <c r="B4167" s="3" t="s">
        <v>0</v>
      </c>
      <c r="C4167" s="3" t="s">
        <v>12727</v>
      </c>
      <c r="D4167" s="3" t="s">
        <v>12728</v>
      </c>
      <c r="E4167" s="3" t="s">
        <v>12729</v>
      </c>
      <c r="F4167" s="3" t="s">
        <v>117</v>
      </c>
      <c r="G4167" s="3"/>
      <c r="H4167" s="3" t="s">
        <v>5</v>
      </c>
      <c r="I4167" s="3" t="s">
        <v>498</v>
      </c>
      <c r="J4167" s="85">
        <v>10350.65</v>
      </c>
      <c r="K4167" s="3" t="s">
        <v>13648</v>
      </c>
    </row>
    <row r="4168" spans="2:11" x14ac:dyDescent="0.2">
      <c r="B4168" s="3" t="s">
        <v>0</v>
      </c>
      <c r="C4168" s="3" t="s">
        <v>12730</v>
      </c>
      <c r="D4168" s="3" t="s">
        <v>12731</v>
      </c>
      <c r="E4168" s="3" t="s">
        <v>12732</v>
      </c>
      <c r="F4168" s="3" t="s">
        <v>31</v>
      </c>
      <c r="G4168" s="3"/>
      <c r="H4168" s="3" t="s">
        <v>5</v>
      </c>
      <c r="I4168" s="3" t="s">
        <v>15</v>
      </c>
      <c r="J4168" s="85">
        <v>9733.7999999999993</v>
      </c>
      <c r="K4168" s="3" t="s">
        <v>13648</v>
      </c>
    </row>
    <row r="4169" spans="2:11" x14ac:dyDescent="0.2">
      <c r="B4169" s="3" t="s">
        <v>0</v>
      </c>
      <c r="C4169" s="3" t="s">
        <v>12733</v>
      </c>
      <c r="D4169" s="3" t="s">
        <v>12734</v>
      </c>
      <c r="E4169" s="3" t="s">
        <v>12735</v>
      </c>
      <c r="F4169" s="3" t="s">
        <v>221</v>
      </c>
      <c r="G4169" s="3"/>
      <c r="H4169" s="3" t="s">
        <v>5</v>
      </c>
      <c r="I4169" s="3" t="s">
        <v>20</v>
      </c>
      <c r="J4169" s="85">
        <v>5921</v>
      </c>
      <c r="K4169" s="3" t="s">
        <v>13648</v>
      </c>
    </row>
    <row r="4170" spans="2:11" x14ac:dyDescent="0.2">
      <c r="B4170" s="3" t="s">
        <v>0</v>
      </c>
      <c r="C4170" s="3" t="s">
        <v>12736</v>
      </c>
      <c r="D4170" s="3" t="s">
        <v>12737</v>
      </c>
      <c r="E4170" s="3" t="s">
        <v>12738</v>
      </c>
      <c r="F4170" s="3" t="s">
        <v>31</v>
      </c>
      <c r="G4170" s="3"/>
      <c r="H4170" s="3" t="s">
        <v>5</v>
      </c>
      <c r="I4170" s="3" t="s">
        <v>15</v>
      </c>
      <c r="J4170" s="85">
        <v>9733.7999999999993</v>
      </c>
      <c r="K4170" s="3" t="s">
        <v>13648</v>
      </c>
    </row>
    <row r="4171" spans="2:11" x14ac:dyDescent="0.2">
      <c r="B4171" s="3" t="s">
        <v>0</v>
      </c>
      <c r="C4171" s="3" t="s">
        <v>12739</v>
      </c>
      <c r="D4171" s="3" t="s">
        <v>12740</v>
      </c>
      <c r="E4171" s="3" t="s">
        <v>12741</v>
      </c>
      <c r="F4171" s="3" t="s">
        <v>31</v>
      </c>
      <c r="G4171" s="3"/>
      <c r="H4171" s="3" t="s">
        <v>5</v>
      </c>
      <c r="I4171" s="3" t="s">
        <v>32</v>
      </c>
      <c r="J4171" s="85">
        <v>9733.7999999999993</v>
      </c>
      <c r="K4171" s="3" t="s">
        <v>13648</v>
      </c>
    </row>
    <row r="4172" spans="2:11" x14ac:dyDescent="0.2">
      <c r="B4172" s="3" t="s">
        <v>0</v>
      </c>
      <c r="C4172" s="3" t="s">
        <v>12742</v>
      </c>
      <c r="D4172" s="3" t="s">
        <v>12743</v>
      </c>
      <c r="E4172" s="3" t="s">
        <v>12744</v>
      </c>
      <c r="F4172" s="3" t="s">
        <v>43</v>
      </c>
      <c r="G4172" s="3"/>
      <c r="H4172" s="3" t="s">
        <v>5</v>
      </c>
      <c r="I4172" s="3" t="s">
        <v>293</v>
      </c>
      <c r="J4172" s="85">
        <v>6507.8</v>
      </c>
      <c r="K4172" s="3" t="s">
        <v>13648</v>
      </c>
    </row>
    <row r="4173" spans="2:11" x14ac:dyDescent="0.2">
      <c r="B4173" s="3" t="s">
        <v>0</v>
      </c>
      <c r="C4173" s="3" t="s">
        <v>12745</v>
      </c>
      <c r="D4173" s="3" t="s">
        <v>12746</v>
      </c>
      <c r="E4173" s="3" t="s">
        <v>12747</v>
      </c>
      <c r="F4173" s="3" t="s">
        <v>1958</v>
      </c>
      <c r="G4173" s="3"/>
      <c r="H4173" s="3" t="s">
        <v>5</v>
      </c>
      <c r="I4173" s="3" t="s">
        <v>97</v>
      </c>
      <c r="J4173" s="85">
        <v>5240.2</v>
      </c>
      <c r="K4173" s="3" t="s">
        <v>13648</v>
      </c>
    </row>
    <row r="4174" spans="2:11" x14ac:dyDescent="0.2">
      <c r="B4174" s="3" t="s">
        <v>0</v>
      </c>
      <c r="C4174" s="3" t="s">
        <v>12748</v>
      </c>
      <c r="D4174" s="3" t="s">
        <v>12749</v>
      </c>
      <c r="E4174" s="3" t="s">
        <v>12750</v>
      </c>
      <c r="F4174" s="3" t="s">
        <v>117</v>
      </c>
      <c r="G4174" s="3"/>
      <c r="H4174" s="3" t="s">
        <v>5</v>
      </c>
      <c r="I4174" s="3" t="s">
        <v>772</v>
      </c>
      <c r="J4174" s="85">
        <v>9349.4</v>
      </c>
      <c r="K4174" s="3" t="s">
        <v>13648</v>
      </c>
    </row>
    <row r="4175" spans="2:11" x14ac:dyDescent="0.2">
      <c r="B4175" s="3" t="s">
        <v>0</v>
      </c>
      <c r="C4175" s="3" t="s">
        <v>12751</v>
      </c>
      <c r="D4175" s="3" t="s">
        <v>12752</v>
      </c>
      <c r="E4175" s="3" t="s">
        <v>12753</v>
      </c>
      <c r="F4175" s="3" t="s">
        <v>79</v>
      </c>
      <c r="G4175" s="3"/>
      <c r="H4175" s="3" t="s">
        <v>5</v>
      </c>
      <c r="I4175" s="3" t="s">
        <v>611</v>
      </c>
      <c r="J4175" s="85">
        <v>7758.9</v>
      </c>
      <c r="K4175" s="3" t="s">
        <v>13648</v>
      </c>
    </row>
    <row r="4176" spans="2:11" x14ac:dyDescent="0.2">
      <c r="B4176" s="3" t="s">
        <v>0</v>
      </c>
      <c r="C4176" s="3" t="s">
        <v>12754</v>
      </c>
      <c r="D4176" s="3" t="s">
        <v>12755</v>
      </c>
      <c r="E4176" s="3" t="s">
        <v>12756</v>
      </c>
      <c r="F4176" s="3" t="s">
        <v>43</v>
      </c>
      <c r="G4176" s="3"/>
      <c r="H4176" s="3" t="s">
        <v>5</v>
      </c>
      <c r="I4176" s="3" t="s">
        <v>48</v>
      </c>
      <c r="J4176" s="85">
        <v>6507.8</v>
      </c>
      <c r="K4176" s="3" t="s">
        <v>13648</v>
      </c>
    </row>
    <row r="4177" spans="2:11" x14ac:dyDescent="0.2">
      <c r="B4177" s="3" t="s">
        <v>0</v>
      </c>
      <c r="C4177" s="3" t="s">
        <v>12757</v>
      </c>
      <c r="D4177" s="3" t="s">
        <v>12758</v>
      </c>
      <c r="E4177" s="3" t="s">
        <v>12759</v>
      </c>
      <c r="F4177" s="3" t="s">
        <v>31</v>
      </c>
      <c r="G4177" s="3"/>
      <c r="H4177" s="3" t="s">
        <v>5</v>
      </c>
      <c r="I4177" s="3" t="s">
        <v>97</v>
      </c>
      <c r="J4177" s="85">
        <v>9733.7999999999993</v>
      </c>
      <c r="K4177" s="3" t="s">
        <v>13648</v>
      </c>
    </row>
    <row r="4178" spans="2:11" x14ac:dyDescent="0.2">
      <c r="B4178" s="3" t="s">
        <v>0</v>
      </c>
      <c r="C4178" s="3" t="s">
        <v>12760</v>
      </c>
      <c r="D4178" s="3" t="s">
        <v>12761</v>
      </c>
      <c r="E4178" s="3" t="s">
        <v>12762</v>
      </c>
      <c r="F4178" s="3" t="s">
        <v>31</v>
      </c>
      <c r="G4178" s="3"/>
      <c r="H4178" s="3" t="s">
        <v>5</v>
      </c>
      <c r="I4178" s="3" t="s">
        <v>590</v>
      </c>
      <c r="J4178" s="85">
        <v>9733.7999999999993</v>
      </c>
      <c r="K4178" s="3" t="s">
        <v>13648</v>
      </c>
    </row>
    <row r="4179" spans="2:11" x14ac:dyDescent="0.2">
      <c r="B4179" s="3" t="s">
        <v>0</v>
      </c>
      <c r="C4179" s="3" t="s">
        <v>12763</v>
      </c>
      <c r="D4179" s="3" t="s">
        <v>12764</v>
      </c>
      <c r="E4179" s="3" t="s">
        <v>12765</v>
      </c>
      <c r="F4179" s="3" t="s">
        <v>229</v>
      </c>
      <c r="G4179" s="3"/>
      <c r="H4179" s="3" t="s">
        <v>5</v>
      </c>
      <c r="I4179" s="3" t="s">
        <v>238</v>
      </c>
      <c r="J4179" s="85">
        <v>7339.8</v>
      </c>
      <c r="K4179" s="3" t="s">
        <v>13648</v>
      </c>
    </row>
    <row r="4180" spans="2:11" x14ac:dyDescent="0.2">
      <c r="B4180" s="3" t="s">
        <v>0</v>
      </c>
      <c r="C4180" s="3" t="s">
        <v>12766</v>
      </c>
      <c r="D4180" s="3" t="s">
        <v>12767</v>
      </c>
      <c r="E4180" s="3" t="s">
        <v>12768</v>
      </c>
      <c r="F4180" s="3" t="s">
        <v>31</v>
      </c>
      <c r="G4180" s="3"/>
      <c r="H4180" s="3" t="s">
        <v>5</v>
      </c>
      <c r="I4180" s="3" t="s">
        <v>611</v>
      </c>
      <c r="J4180" s="85">
        <v>9733.7999999999993</v>
      </c>
      <c r="K4180" s="3" t="s">
        <v>13648</v>
      </c>
    </row>
    <row r="4181" spans="2:11" x14ac:dyDescent="0.2">
      <c r="B4181" s="3" t="s">
        <v>0</v>
      </c>
      <c r="C4181" s="3" t="s">
        <v>12769</v>
      </c>
      <c r="D4181" s="3" t="s">
        <v>12770</v>
      </c>
      <c r="E4181" s="3" t="s">
        <v>12771</v>
      </c>
      <c r="F4181" s="3" t="s">
        <v>43</v>
      </c>
      <c r="G4181" s="3"/>
      <c r="H4181" s="3" t="s">
        <v>5</v>
      </c>
      <c r="I4181" s="3" t="s">
        <v>1113</v>
      </c>
      <c r="J4181" s="85">
        <v>5248.5</v>
      </c>
      <c r="K4181" s="3" t="s">
        <v>13648</v>
      </c>
    </row>
    <row r="4182" spans="2:11" x14ac:dyDescent="0.2">
      <c r="B4182" s="3" t="s">
        <v>0</v>
      </c>
      <c r="C4182" s="3" t="s">
        <v>12772</v>
      </c>
      <c r="D4182" s="3" t="s">
        <v>12773</v>
      </c>
      <c r="E4182" s="3" t="s">
        <v>12774</v>
      </c>
      <c r="F4182" s="3" t="s">
        <v>55</v>
      </c>
      <c r="G4182" s="3"/>
      <c r="H4182" s="3" t="s">
        <v>5</v>
      </c>
      <c r="I4182" s="3" t="s">
        <v>6</v>
      </c>
      <c r="J4182" s="85">
        <v>15389.6</v>
      </c>
      <c r="K4182" s="3" t="s">
        <v>13648</v>
      </c>
    </row>
    <row r="4183" spans="2:11" x14ac:dyDescent="0.2">
      <c r="B4183" s="3" t="s">
        <v>0</v>
      </c>
      <c r="C4183" s="3" t="s">
        <v>12775</v>
      </c>
      <c r="D4183" s="3" t="s">
        <v>12776</v>
      </c>
      <c r="E4183" s="3" t="s">
        <v>12777</v>
      </c>
      <c r="F4183" s="3" t="s">
        <v>109</v>
      </c>
      <c r="G4183" s="3"/>
      <c r="H4183" s="3" t="s">
        <v>5</v>
      </c>
      <c r="I4183" s="3" t="s">
        <v>15</v>
      </c>
      <c r="J4183" s="85">
        <v>19026.900000000001</v>
      </c>
      <c r="K4183" s="3" t="s">
        <v>13648</v>
      </c>
    </row>
    <row r="4184" spans="2:11" x14ac:dyDescent="0.2">
      <c r="B4184" s="3" t="s">
        <v>0</v>
      </c>
      <c r="C4184" s="3" t="s">
        <v>12778</v>
      </c>
      <c r="D4184" s="3" t="s">
        <v>12779</v>
      </c>
      <c r="E4184" s="3" t="s">
        <v>12780</v>
      </c>
      <c r="F4184" s="3" t="s">
        <v>113</v>
      </c>
      <c r="G4184" s="3"/>
      <c r="H4184" s="3" t="s">
        <v>5</v>
      </c>
      <c r="I4184" s="3" t="s">
        <v>89</v>
      </c>
      <c r="J4184" s="85">
        <v>4554</v>
      </c>
      <c r="K4184" s="3" t="s">
        <v>13648</v>
      </c>
    </row>
    <row r="4185" spans="2:11" x14ac:dyDescent="0.2">
      <c r="B4185" s="3" t="s">
        <v>0</v>
      </c>
      <c r="C4185" s="3" t="s">
        <v>12781</v>
      </c>
      <c r="D4185" s="3" t="s">
        <v>12782</v>
      </c>
      <c r="E4185" s="3" t="s">
        <v>12783</v>
      </c>
      <c r="F4185" s="3" t="s">
        <v>4</v>
      </c>
      <c r="G4185" s="3"/>
      <c r="H4185" s="3" t="s">
        <v>5</v>
      </c>
      <c r="I4185" s="3" t="s">
        <v>6</v>
      </c>
      <c r="J4185" s="85">
        <v>7891</v>
      </c>
      <c r="K4185" s="3" t="s">
        <v>13648</v>
      </c>
    </row>
    <row r="4186" spans="2:11" x14ac:dyDescent="0.2">
      <c r="B4186" s="3" t="s">
        <v>0</v>
      </c>
      <c r="C4186" s="3" t="s">
        <v>12784</v>
      </c>
      <c r="D4186" s="3" t="s">
        <v>12785</v>
      </c>
      <c r="E4186" s="3" t="s">
        <v>12786</v>
      </c>
      <c r="F4186" s="3" t="s">
        <v>1334</v>
      </c>
      <c r="G4186" s="3"/>
      <c r="H4186" s="3" t="s">
        <v>5</v>
      </c>
      <c r="I4186" s="3" t="s">
        <v>238</v>
      </c>
      <c r="J4186" s="85">
        <v>7980.5</v>
      </c>
      <c r="K4186" s="3" t="s">
        <v>13648</v>
      </c>
    </row>
    <row r="4187" spans="2:11" x14ac:dyDescent="0.2">
      <c r="B4187" s="3" t="s">
        <v>0</v>
      </c>
      <c r="C4187" s="3" t="s">
        <v>12787</v>
      </c>
      <c r="D4187" s="3" t="s">
        <v>12788</v>
      </c>
      <c r="E4187" s="3" t="s">
        <v>12789</v>
      </c>
      <c r="F4187" s="3" t="s">
        <v>109</v>
      </c>
      <c r="G4187" s="3"/>
      <c r="H4187" s="3" t="s">
        <v>5</v>
      </c>
      <c r="I4187" s="3" t="s">
        <v>201</v>
      </c>
      <c r="J4187" s="85">
        <v>17408</v>
      </c>
      <c r="K4187" s="3" t="s">
        <v>13648</v>
      </c>
    </row>
    <row r="4188" spans="2:11" x14ac:dyDescent="0.2">
      <c r="B4188" s="3" t="s">
        <v>0</v>
      </c>
      <c r="C4188" s="3" t="s">
        <v>12790</v>
      </c>
      <c r="D4188" s="3" t="s">
        <v>12791</v>
      </c>
      <c r="E4188" s="3" t="s">
        <v>12792</v>
      </c>
      <c r="F4188" s="3" t="s">
        <v>113</v>
      </c>
      <c r="G4188" s="3"/>
      <c r="H4188" s="3" t="s">
        <v>5</v>
      </c>
      <c r="I4188" s="3" t="s">
        <v>436</v>
      </c>
      <c r="J4188" s="85">
        <v>4554</v>
      </c>
      <c r="K4188" s="3" t="s">
        <v>13648</v>
      </c>
    </row>
    <row r="4189" spans="2:11" x14ac:dyDescent="0.2">
      <c r="B4189" s="3" t="s">
        <v>0</v>
      </c>
      <c r="C4189" s="3" t="s">
        <v>12793</v>
      </c>
      <c r="D4189" s="3" t="s">
        <v>12794</v>
      </c>
      <c r="E4189" s="3" t="s">
        <v>12795</v>
      </c>
      <c r="F4189" s="3" t="s">
        <v>10</v>
      </c>
      <c r="G4189" s="3"/>
      <c r="H4189" s="3" t="s">
        <v>5</v>
      </c>
      <c r="I4189" s="3" t="s">
        <v>205</v>
      </c>
      <c r="J4189" s="85">
        <v>8511.4</v>
      </c>
      <c r="K4189" s="3" t="s">
        <v>13648</v>
      </c>
    </row>
    <row r="4190" spans="2:11" x14ac:dyDescent="0.2">
      <c r="B4190" s="3" t="s">
        <v>0</v>
      </c>
      <c r="C4190" s="3" t="s">
        <v>12796</v>
      </c>
      <c r="D4190" s="3" t="s">
        <v>12797</v>
      </c>
      <c r="E4190" s="3" t="s">
        <v>12798</v>
      </c>
      <c r="F4190" s="3" t="s">
        <v>55</v>
      </c>
      <c r="G4190" s="3"/>
      <c r="H4190" s="3" t="s">
        <v>5</v>
      </c>
      <c r="I4190" s="3" t="s">
        <v>24</v>
      </c>
      <c r="J4190" s="85">
        <v>15389.6</v>
      </c>
      <c r="K4190" s="3" t="s">
        <v>13648</v>
      </c>
    </row>
    <row r="4191" spans="2:11" x14ac:dyDescent="0.2">
      <c r="B4191" s="3" t="s">
        <v>0</v>
      </c>
      <c r="C4191" s="3" t="s">
        <v>12799</v>
      </c>
      <c r="D4191" s="3" t="s">
        <v>12800</v>
      </c>
      <c r="E4191" s="3" t="s">
        <v>12801</v>
      </c>
      <c r="F4191" s="3" t="s">
        <v>43</v>
      </c>
      <c r="G4191" s="3"/>
      <c r="H4191" s="3" t="s">
        <v>5</v>
      </c>
      <c r="I4191" s="3" t="s">
        <v>48</v>
      </c>
      <c r="J4191" s="85">
        <v>6507.8</v>
      </c>
      <c r="K4191" s="3" t="s">
        <v>13648</v>
      </c>
    </row>
    <row r="4192" spans="2:11" x14ac:dyDescent="0.2">
      <c r="B4192" s="3" t="s">
        <v>0</v>
      </c>
      <c r="C4192" s="3" t="s">
        <v>12802</v>
      </c>
      <c r="D4192" s="3" t="s">
        <v>12803</v>
      </c>
      <c r="E4192" s="3" t="s">
        <v>12804</v>
      </c>
      <c r="F4192" s="3" t="s">
        <v>43</v>
      </c>
      <c r="G4192" s="3"/>
      <c r="H4192" s="3" t="s">
        <v>5</v>
      </c>
      <c r="I4192" s="3" t="s">
        <v>48</v>
      </c>
      <c r="J4192" s="85">
        <v>6507.8</v>
      </c>
      <c r="K4192" s="3" t="s">
        <v>13648</v>
      </c>
    </row>
    <row r="4193" spans="2:11" x14ac:dyDescent="0.2">
      <c r="B4193" s="3" t="s">
        <v>0</v>
      </c>
      <c r="C4193" s="3" t="s">
        <v>12805</v>
      </c>
      <c r="D4193" s="3" t="s">
        <v>12806</v>
      </c>
      <c r="E4193" s="3" t="s">
        <v>12807</v>
      </c>
      <c r="F4193" s="3" t="s">
        <v>19</v>
      </c>
      <c r="G4193" s="3"/>
      <c r="H4193" s="3" t="s">
        <v>5</v>
      </c>
      <c r="I4193" s="3" t="s">
        <v>20</v>
      </c>
      <c r="J4193" s="85">
        <v>4974.33</v>
      </c>
      <c r="K4193" s="3" t="s">
        <v>13648</v>
      </c>
    </row>
    <row r="4194" spans="2:11" x14ac:dyDescent="0.2">
      <c r="B4194" s="3" t="s">
        <v>0</v>
      </c>
      <c r="C4194" s="3" t="s">
        <v>12808</v>
      </c>
      <c r="D4194" s="3" t="s">
        <v>12809</v>
      </c>
      <c r="E4194" s="3" t="s">
        <v>12810</v>
      </c>
      <c r="F4194" s="3" t="s">
        <v>31</v>
      </c>
      <c r="G4194" s="3"/>
      <c r="H4194" s="3" t="s">
        <v>5</v>
      </c>
      <c r="I4194" s="3" t="s">
        <v>680</v>
      </c>
      <c r="J4194" s="85">
        <v>8705.2000000000007</v>
      </c>
      <c r="K4194" s="3" t="s">
        <v>13648</v>
      </c>
    </row>
    <row r="4195" spans="2:11" x14ac:dyDescent="0.2">
      <c r="B4195" s="3" t="s">
        <v>0</v>
      </c>
      <c r="C4195" s="3" t="s">
        <v>12811</v>
      </c>
      <c r="D4195" s="3" t="s">
        <v>12812</v>
      </c>
      <c r="E4195" s="3" t="s">
        <v>12813</v>
      </c>
      <c r="F4195" s="3" t="s">
        <v>10</v>
      </c>
      <c r="G4195" s="3"/>
      <c r="H4195" s="3" t="s">
        <v>5</v>
      </c>
      <c r="I4195" s="3" t="s">
        <v>24</v>
      </c>
      <c r="J4195" s="85">
        <v>8511.4</v>
      </c>
      <c r="K4195" s="3" t="s">
        <v>13648</v>
      </c>
    </row>
    <row r="4196" spans="2:11" x14ac:dyDescent="0.2">
      <c r="B4196" s="3" t="s">
        <v>0</v>
      </c>
      <c r="C4196" s="3" t="s">
        <v>12814</v>
      </c>
      <c r="D4196" s="3" t="s">
        <v>12815</v>
      </c>
      <c r="E4196" s="3" t="s">
        <v>12816</v>
      </c>
      <c r="F4196" s="3" t="s">
        <v>67</v>
      </c>
      <c r="G4196" s="3"/>
      <c r="H4196" s="3" t="s">
        <v>5</v>
      </c>
      <c r="I4196" s="3" t="s">
        <v>447</v>
      </c>
      <c r="J4196" s="85">
        <v>8832</v>
      </c>
      <c r="K4196" s="3" t="s">
        <v>13648</v>
      </c>
    </row>
    <row r="4197" spans="2:11" x14ac:dyDescent="0.2">
      <c r="B4197" s="3" t="s">
        <v>0</v>
      </c>
      <c r="C4197" s="3" t="s">
        <v>12817</v>
      </c>
      <c r="D4197" s="3" t="s">
        <v>12818</v>
      </c>
      <c r="E4197" s="3" t="s">
        <v>12819</v>
      </c>
      <c r="F4197" s="3" t="s">
        <v>19</v>
      </c>
      <c r="G4197" s="3"/>
      <c r="H4197" s="3" t="s">
        <v>5</v>
      </c>
      <c r="I4197" s="3" t="s">
        <v>1573</v>
      </c>
      <c r="J4197" s="85">
        <v>4757.83</v>
      </c>
      <c r="K4197" s="3" t="s">
        <v>13648</v>
      </c>
    </row>
    <row r="4198" spans="2:11" x14ac:dyDescent="0.2">
      <c r="B4198" s="3" t="s">
        <v>0</v>
      </c>
      <c r="C4198" s="3" t="s">
        <v>12820</v>
      </c>
      <c r="D4198" s="3" t="s">
        <v>12821</v>
      </c>
      <c r="E4198" s="3" t="s">
        <v>12822</v>
      </c>
      <c r="F4198" s="3" t="s">
        <v>43</v>
      </c>
      <c r="G4198" s="3"/>
      <c r="H4198" s="3" t="s">
        <v>5</v>
      </c>
      <c r="I4198" s="3" t="s">
        <v>150</v>
      </c>
      <c r="J4198" s="85">
        <v>6507.8</v>
      </c>
      <c r="K4198" s="3" t="s">
        <v>13648</v>
      </c>
    </row>
    <row r="4199" spans="2:11" x14ac:dyDescent="0.2">
      <c r="B4199" s="3" t="s">
        <v>0</v>
      </c>
      <c r="C4199" s="3" t="s">
        <v>12823</v>
      </c>
      <c r="D4199" s="3" t="s">
        <v>12824</v>
      </c>
      <c r="E4199" s="3" t="s">
        <v>12825</v>
      </c>
      <c r="F4199" s="3" t="s">
        <v>225</v>
      </c>
      <c r="G4199" s="3"/>
      <c r="H4199" s="3" t="s">
        <v>5</v>
      </c>
      <c r="I4199" s="3" t="s">
        <v>89</v>
      </c>
      <c r="J4199" s="85">
        <v>5507.5</v>
      </c>
      <c r="K4199" s="3" t="s">
        <v>13648</v>
      </c>
    </row>
    <row r="4200" spans="2:11" x14ac:dyDescent="0.2">
      <c r="B4200" s="3" t="s">
        <v>0</v>
      </c>
      <c r="C4200" s="3" t="s">
        <v>12826</v>
      </c>
      <c r="D4200" s="3" t="s">
        <v>12827</v>
      </c>
      <c r="E4200" s="3" t="s">
        <v>12828</v>
      </c>
      <c r="F4200" s="3" t="s">
        <v>55</v>
      </c>
      <c r="G4200" s="3"/>
      <c r="H4200" s="3" t="s">
        <v>5</v>
      </c>
      <c r="I4200" s="3" t="s">
        <v>293</v>
      </c>
      <c r="J4200" s="85">
        <v>15389.6</v>
      </c>
      <c r="K4200" s="3" t="s">
        <v>13648</v>
      </c>
    </row>
    <row r="4201" spans="2:11" x14ac:dyDescent="0.2">
      <c r="B4201" s="3" t="s">
        <v>0</v>
      </c>
      <c r="C4201" s="3" t="s">
        <v>12829</v>
      </c>
      <c r="D4201" s="3" t="s">
        <v>12830</v>
      </c>
      <c r="E4201" s="3" t="s">
        <v>12831</v>
      </c>
      <c r="F4201" s="3" t="s">
        <v>10</v>
      </c>
      <c r="G4201" s="3"/>
      <c r="H4201" s="3" t="s">
        <v>5</v>
      </c>
      <c r="I4201" s="3" t="s">
        <v>101</v>
      </c>
      <c r="J4201" s="85">
        <v>8511.4</v>
      </c>
      <c r="K4201" s="3" t="s">
        <v>13648</v>
      </c>
    </row>
    <row r="4202" spans="2:11" x14ac:dyDescent="0.2">
      <c r="B4202" s="3" t="s">
        <v>0</v>
      </c>
      <c r="C4202" s="3" t="s">
        <v>12832</v>
      </c>
      <c r="D4202" s="3" t="s">
        <v>12833</v>
      </c>
      <c r="E4202" s="3" t="s">
        <v>12834</v>
      </c>
      <c r="F4202" s="3" t="s">
        <v>19</v>
      </c>
      <c r="G4202" s="3"/>
      <c r="H4202" s="3" t="s">
        <v>5</v>
      </c>
      <c r="I4202" s="3" t="s">
        <v>20</v>
      </c>
      <c r="J4202" s="85">
        <v>4692.88</v>
      </c>
      <c r="K4202" s="3" t="s">
        <v>13648</v>
      </c>
    </row>
    <row r="4203" spans="2:11" x14ac:dyDescent="0.2">
      <c r="B4203" s="3" t="s">
        <v>0</v>
      </c>
      <c r="C4203" s="3" t="s">
        <v>12835</v>
      </c>
      <c r="D4203" s="3" t="s">
        <v>12836</v>
      </c>
      <c r="E4203" s="3" t="s">
        <v>12837</v>
      </c>
      <c r="F4203" s="3" t="s">
        <v>19</v>
      </c>
      <c r="G4203" s="3"/>
      <c r="H4203" s="3" t="s">
        <v>5</v>
      </c>
      <c r="I4203" s="3" t="s">
        <v>150</v>
      </c>
      <c r="J4203" s="85">
        <v>4530.5</v>
      </c>
      <c r="K4203" s="3" t="s">
        <v>13648</v>
      </c>
    </row>
    <row r="4204" spans="2:11" x14ac:dyDescent="0.2">
      <c r="B4204" s="3" t="s">
        <v>0</v>
      </c>
      <c r="C4204" s="3" t="s">
        <v>12838</v>
      </c>
      <c r="D4204" s="3" t="s">
        <v>12839</v>
      </c>
      <c r="E4204" s="3" t="s">
        <v>12840</v>
      </c>
      <c r="F4204" s="3" t="s">
        <v>10</v>
      </c>
      <c r="G4204" s="3"/>
      <c r="H4204" s="3" t="s">
        <v>5</v>
      </c>
      <c r="I4204" s="3" t="s">
        <v>1129</v>
      </c>
      <c r="J4204" s="85">
        <v>7144.5</v>
      </c>
      <c r="K4204" s="3" t="s">
        <v>13648</v>
      </c>
    </row>
    <row r="4205" spans="2:11" x14ac:dyDescent="0.2">
      <c r="B4205" s="3" t="s">
        <v>0</v>
      </c>
      <c r="C4205" s="3" t="s">
        <v>12841</v>
      </c>
      <c r="D4205" s="3" t="s">
        <v>12842</v>
      </c>
      <c r="E4205" s="3" t="s">
        <v>12843</v>
      </c>
      <c r="F4205" s="3" t="s">
        <v>31</v>
      </c>
      <c r="G4205" s="3"/>
      <c r="H4205" s="3" t="s">
        <v>5</v>
      </c>
      <c r="I4205" s="3" t="s">
        <v>201</v>
      </c>
      <c r="J4205" s="85">
        <v>9733.7999999999993</v>
      </c>
      <c r="K4205" s="3" t="s">
        <v>13648</v>
      </c>
    </row>
    <row r="4206" spans="2:11" x14ac:dyDescent="0.2">
      <c r="B4206" s="3" t="s">
        <v>0</v>
      </c>
      <c r="C4206" s="3" t="s">
        <v>12844</v>
      </c>
      <c r="D4206" s="3" t="s">
        <v>12845</v>
      </c>
      <c r="E4206" s="3" t="s">
        <v>12846</v>
      </c>
      <c r="F4206" s="3" t="s">
        <v>10</v>
      </c>
      <c r="G4206" s="3"/>
      <c r="H4206" s="3" t="s">
        <v>5</v>
      </c>
      <c r="I4206" s="3" t="s">
        <v>600</v>
      </c>
      <c r="J4206" s="85">
        <v>7494.5</v>
      </c>
      <c r="K4206" s="3" t="s">
        <v>13648</v>
      </c>
    </row>
    <row r="4207" spans="2:11" x14ac:dyDescent="0.2">
      <c r="B4207" s="3" t="s">
        <v>0</v>
      </c>
      <c r="C4207" s="3" t="s">
        <v>12847</v>
      </c>
      <c r="D4207" s="3" t="s">
        <v>12848</v>
      </c>
      <c r="E4207" s="3" t="s">
        <v>12849</v>
      </c>
      <c r="F4207" s="3" t="s">
        <v>55</v>
      </c>
      <c r="G4207" s="3"/>
      <c r="H4207" s="3" t="s">
        <v>5</v>
      </c>
      <c r="I4207" s="3" t="s">
        <v>1017</v>
      </c>
      <c r="J4207" s="85">
        <v>15389.6</v>
      </c>
      <c r="K4207" s="3" t="s">
        <v>13648</v>
      </c>
    </row>
    <row r="4208" spans="2:11" x14ac:dyDescent="0.2">
      <c r="B4208" s="3" t="s">
        <v>0</v>
      </c>
      <c r="C4208" s="3" t="s">
        <v>12850</v>
      </c>
      <c r="D4208" s="3" t="s">
        <v>12851</v>
      </c>
      <c r="E4208" s="3" t="s">
        <v>12852</v>
      </c>
      <c r="F4208" s="3" t="s">
        <v>31</v>
      </c>
      <c r="G4208" s="3"/>
      <c r="H4208" s="3" t="s">
        <v>5</v>
      </c>
      <c r="I4208" s="3" t="s">
        <v>15</v>
      </c>
      <c r="J4208" s="85">
        <v>9733.7999999999993</v>
      </c>
      <c r="K4208" s="3" t="s">
        <v>13648</v>
      </c>
    </row>
    <row r="4209" spans="2:11" x14ac:dyDescent="0.2">
      <c r="B4209" s="3" t="s">
        <v>0</v>
      </c>
      <c r="C4209" s="3" t="s">
        <v>12853</v>
      </c>
      <c r="D4209" s="3" t="s">
        <v>12854</v>
      </c>
      <c r="E4209" s="3" t="s">
        <v>12855</v>
      </c>
      <c r="F4209" s="3" t="s">
        <v>43</v>
      </c>
      <c r="G4209" s="3"/>
      <c r="H4209" s="3" t="s">
        <v>5</v>
      </c>
      <c r="I4209" s="3" t="s">
        <v>436</v>
      </c>
      <c r="J4209" s="85">
        <v>6507.8</v>
      </c>
      <c r="K4209" s="3" t="s">
        <v>13648</v>
      </c>
    </row>
    <row r="4210" spans="2:11" x14ac:dyDescent="0.2">
      <c r="B4210" s="3" t="s">
        <v>0</v>
      </c>
      <c r="C4210" s="3" t="s">
        <v>12856</v>
      </c>
      <c r="D4210" s="3" t="s">
        <v>12857</v>
      </c>
      <c r="E4210" s="3" t="s">
        <v>12858</v>
      </c>
      <c r="F4210" s="3" t="s">
        <v>158</v>
      </c>
      <c r="G4210" s="3"/>
      <c r="H4210" s="3" t="s">
        <v>5</v>
      </c>
      <c r="I4210" s="3" t="s">
        <v>436</v>
      </c>
      <c r="J4210" s="85">
        <v>7352.7</v>
      </c>
      <c r="K4210" s="3" t="s">
        <v>13648</v>
      </c>
    </row>
    <row r="4211" spans="2:11" x14ac:dyDescent="0.2">
      <c r="B4211" s="3" t="s">
        <v>0</v>
      </c>
      <c r="C4211" s="3" t="s">
        <v>12859</v>
      </c>
      <c r="D4211" s="3" t="s">
        <v>12860</v>
      </c>
      <c r="E4211" s="3" t="s">
        <v>12861</v>
      </c>
      <c r="F4211" s="3" t="s">
        <v>55</v>
      </c>
      <c r="G4211" s="3"/>
      <c r="H4211" s="3" t="s">
        <v>5</v>
      </c>
      <c r="I4211" s="3" t="s">
        <v>316</v>
      </c>
      <c r="J4211" s="85">
        <v>15389.6</v>
      </c>
      <c r="K4211" s="3" t="s">
        <v>13648</v>
      </c>
    </row>
    <row r="4212" spans="2:11" x14ac:dyDescent="0.2">
      <c r="B4212" s="3" t="s">
        <v>0</v>
      </c>
      <c r="C4212" s="3" t="s">
        <v>12862</v>
      </c>
      <c r="D4212" s="3" t="s">
        <v>12863</v>
      </c>
      <c r="E4212" s="3" t="s">
        <v>12864</v>
      </c>
      <c r="F4212" s="3" t="s">
        <v>55</v>
      </c>
      <c r="G4212" s="3"/>
      <c r="H4212" s="3" t="s">
        <v>5</v>
      </c>
      <c r="I4212" s="3" t="s">
        <v>279</v>
      </c>
      <c r="J4212" s="85">
        <v>15389.6</v>
      </c>
      <c r="K4212" s="3" t="s">
        <v>13648</v>
      </c>
    </row>
    <row r="4213" spans="2:11" x14ac:dyDescent="0.2">
      <c r="B4213" s="3" t="s">
        <v>0</v>
      </c>
      <c r="C4213" s="3" t="s">
        <v>12865</v>
      </c>
      <c r="D4213" s="3" t="s">
        <v>12866</v>
      </c>
      <c r="E4213" s="3" t="s">
        <v>12867</v>
      </c>
      <c r="F4213" s="3" t="s">
        <v>31</v>
      </c>
      <c r="G4213" s="3"/>
      <c r="H4213" s="3" t="s">
        <v>5</v>
      </c>
      <c r="I4213" s="3" t="s">
        <v>12868</v>
      </c>
      <c r="J4213" s="85">
        <v>8705.2000000000007</v>
      </c>
      <c r="K4213" s="3" t="s">
        <v>13648</v>
      </c>
    </row>
    <row r="4214" spans="2:11" x14ac:dyDescent="0.2">
      <c r="B4214" s="3" t="s">
        <v>0</v>
      </c>
      <c r="C4214" s="3" t="s">
        <v>12869</v>
      </c>
      <c r="D4214" s="3" t="s">
        <v>12870</v>
      </c>
      <c r="E4214" s="3" t="s">
        <v>12871</v>
      </c>
      <c r="F4214" s="3" t="s">
        <v>43</v>
      </c>
      <c r="G4214" s="3"/>
      <c r="H4214" s="3" t="s">
        <v>5</v>
      </c>
      <c r="I4214" s="3" t="s">
        <v>6</v>
      </c>
      <c r="J4214" s="85">
        <v>5816.5</v>
      </c>
      <c r="K4214" s="3" t="s">
        <v>13648</v>
      </c>
    </row>
    <row r="4215" spans="2:11" x14ac:dyDescent="0.2">
      <c r="B4215" s="3" t="s">
        <v>0</v>
      </c>
      <c r="C4215" s="3" t="s">
        <v>12872</v>
      </c>
      <c r="D4215" s="3" t="s">
        <v>12873</v>
      </c>
      <c r="E4215" s="3" t="s">
        <v>12874</v>
      </c>
      <c r="F4215" s="3" t="s">
        <v>55</v>
      </c>
      <c r="G4215" s="3"/>
      <c r="H4215" s="3" t="s">
        <v>5</v>
      </c>
      <c r="I4215" s="3" t="s">
        <v>72</v>
      </c>
      <c r="J4215" s="85">
        <v>15389.6</v>
      </c>
      <c r="K4215" s="3" t="s">
        <v>13648</v>
      </c>
    </row>
    <row r="4216" spans="2:11" x14ac:dyDescent="0.2">
      <c r="B4216" s="3" t="s">
        <v>0</v>
      </c>
      <c r="C4216" s="3" t="s">
        <v>12875</v>
      </c>
      <c r="D4216" s="3" t="s">
        <v>12876</v>
      </c>
      <c r="E4216" s="3" t="s">
        <v>12877</v>
      </c>
      <c r="F4216" s="3" t="s">
        <v>31</v>
      </c>
      <c r="G4216" s="3"/>
      <c r="H4216" s="3" t="s">
        <v>5</v>
      </c>
      <c r="I4216" s="3" t="s">
        <v>122</v>
      </c>
      <c r="J4216" s="85">
        <v>8705.2000000000007</v>
      </c>
      <c r="K4216" s="3" t="s">
        <v>13648</v>
      </c>
    </row>
    <row r="4217" spans="2:11" x14ac:dyDescent="0.2">
      <c r="B4217" s="3" t="s">
        <v>0</v>
      </c>
      <c r="C4217" s="3" t="s">
        <v>12878</v>
      </c>
      <c r="D4217" s="3" t="s">
        <v>12879</v>
      </c>
      <c r="E4217" s="3" t="s">
        <v>12880</v>
      </c>
      <c r="F4217" s="3" t="s">
        <v>10</v>
      </c>
      <c r="G4217" s="3"/>
      <c r="H4217" s="3" t="s">
        <v>5</v>
      </c>
      <c r="I4217" s="3" t="s">
        <v>32</v>
      </c>
      <c r="J4217" s="85">
        <v>8511.4</v>
      </c>
      <c r="K4217" s="3" t="s">
        <v>13648</v>
      </c>
    </row>
    <row r="4218" spans="2:11" x14ac:dyDescent="0.2">
      <c r="B4218" s="3" t="s">
        <v>0</v>
      </c>
      <c r="C4218" s="3" t="s">
        <v>12881</v>
      </c>
      <c r="D4218" s="3" t="s">
        <v>12882</v>
      </c>
      <c r="E4218" s="3" t="s">
        <v>12883</v>
      </c>
      <c r="F4218" s="3" t="s">
        <v>19</v>
      </c>
      <c r="G4218" s="3"/>
      <c r="H4218" s="3" t="s">
        <v>5</v>
      </c>
      <c r="I4218" s="3" t="s">
        <v>1174</v>
      </c>
      <c r="J4218" s="85">
        <v>4757.83</v>
      </c>
      <c r="K4218" s="3" t="s">
        <v>13648</v>
      </c>
    </row>
    <row r="4219" spans="2:11" x14ac:dyDescent="0.2">
      <c r="B4219" s="3" t="s">
        <v>0</v>
      </c>
      <c r="C4219" s="3" t="s">
        <v>12884</v>
      </c>
      <c r="D4219" s="3" t="s">
        <v>12885</v>
      </c>
      <c r="E4219" s="3" t="s">
        <v>12886</v>
      </c>
      <c r="F4219" s="3" t="s">
        <v>8423</v>
      </c>
      <c r="G4219" s="3"/>
      <c r="H4219" s="3" t="s">
        <v>5</v>
      </c>
      <c r="I4219" s="3" t="s">
        <v>374</v>
      </c>
      <c r="J4219" s="85">
        <v>6683.48</v>
      </c>
      <c r="K4219" s="3" t="s">
        <v>13648</v>
      </c>
    </row>
    <row r="4220" spans="2:11" x14ac:dyDescent="0.2">
      <c r="B4220" s="3" t="s">
        <v>0</v>
      </c>
      <c r="C4220" s="3" t="s">
        <v>12887</v>
      </c>
      <c r="D4220" s="3" t="s">
        <v>12888</v>
      </c>
      <c r="E4220" s="3" t="s">
        <v>12889</v>
      </c>
      <c r="F4220" s="3" t="s">
        <v>43</v>
      </c>
      <c r="G4220" s="3"/>
      <c r="H4220" s="3" t="s">
        <v>5</v>
      </c>
      <c r="I4220" s="3" t="s">
        <v>48</v>
      </c>
      <c r="J4220" s="85">
        <v>6507.8</v>
      </c>
      <c r="K4220" s="3" t="s">
        <v>13648</v>
      </c>
    </row>
    <row r="4221" spans="2:11" x14ac:dyDescent="0.2">
      <c r="B4221" s="3" t="s">
        <v>0</v>
      </c>
      <c r="C4221" s="3" t="s">
        <v>12890</v>
      </c>
      <c r="D4221" s="3" t="s">
        <v>12891</v>
      </c>
      <c r="E4221" s="3" t="s">
        <v>12892</v>
      </c>
      <c r="F4221" s="3" t="s">
        <v>543</v>
      </c>
      <c r="G4221" s="3"/>
      <c r="H4221" s="3" t="s">
        <v>5</v>
      </c>
      <c r="I4221" s="3" t="s">
        <v>615</v>
      </c>
      <c r="J4221" s="85">
        <v>5757.7</v>
      </c>
      <c r="K4221" s="3" t="s">
        <v>13648</v>
      </c>
    </row>
    <row r="4222" spans="2:11" x14ac:dyDescent="0.2">
      <c r="B4222" s="3" t="s">
        <v>0</v>
      </c>
      <c r="C4222" s="3" t="s">
        <v>12893</v>
      </c>
      <c r="D4222" s="3" t="s">
        <v>12894</v>
      </c>
      <c r="E4222" s="3" t="s">
        <v>12895</v>
      </c>
      <c r="F4222" s="3" t="s">
        <v>55</v>
      </c>
      <c r="G4222" s="3"/>
      <c r="H4222" s="3" t="s">
        <v>5</v>
      </c>
      <c r="I4222" s="3" t="s">
        <v>93</v>
      </c>
      <c r="J4222" s="85">
        <v>15389.6</v>
      </c>
      <c r="K4222" s="3" t="s">
        <v>13648</v>
      </c>
    </row>
    <row r="4223" spans="2:11" x14ac:dyDescent="0.2">
      <c r="B4223" s="3" t="s">
        <v>0</v>
      </c>
      <c r="C4223" s="3" t="s">
        <v>12896</v>
      </c>
      <c r="D4223" s="3" t="s">
        <v>12897</v>
      </c>
      <c r="E4223" s="3" t="s">
        <v>12898</v>
      </c>
      <c r="F4223" s="3" t="s">
        <v>10</v>
      </c>
      <c r="G4223" s="3"/>
      <c r="H4223" s="3" t="s">
        <v>5</v>
      </c>
      <c r="I4223" s="3" t="s">
        <v>32</v>
      </c>
      <c r="J4223" s="85">
        <v>8511.4</v>
      </c>
      <c r="K4223" s="3" t="s">
        <v>13648</v>
      </c>
    </row>
    <row r="4224" spans="2:11" x14ac:dyDescent="0.2">
      <c r="B4224" s="3" t="s">
        <v>0</v>
      </c>
      <c r="C4224" s="3" t="s">
        <v>12899</v>
      </c>
      <c r="D4224" s="3" t="s">
        <v>12900</v>
      </c>
      <c r="E4224" s="3" t="s">
        <v>12901</v>
      </c>
      <c r="F4224" s="3" t="s">
        <v>2411</v>
      </c>
      <c r="G4224" s="3"/>
      <c r="H4224" s="3" t="s">
        <v>5</v>
      </c>
      <c r="I4224" s="3" t="s">
        <v>89</v>
      </c>
      <c r="J4224" s="85">
        <v>6079.5</v>
      </c>
      <c r="K4224" s="3" t="s">
        <v>13648</v>
      </c>
    </row>
    <row r="4225" spans="2:11" x14ac:dyDescent="0.2">
      <c r="B4225" s="3" t="s">
        <v>0</v>
      </c>
      <c r="C4225" s="3" t="s">
        <v>12902</v>
      </c>
      <c r="D4225" s="3" t="s">
        <v>12903</v>
      </c>
      <c r="E4225" s="3" t="s">
        <v>12904</v>
      </c>
      <c r="F4225" s="3" t="s">
        <v>31</v>
      </c>
      <c r="G4225" s="3"/>
      <c r="H4225" s="3" t="s">
        <v>5</v>
      </c>
      <c r="I4225" s="3" t="s">
        <v>447</v>
      </c>
      <c r="J4225" s="85">
        <v>9733.7999999999993</v>
      </c>
      <c r="K4225" s="3" t="s">
        <v>13648</v>
      </c>
    </row>
    <row r="4226" spans="2:11" x14ac:dyDescent="0.2">
      <c r="B4226" s="3" t="s">
        <v>0</v>
      </c>
      <c r="C4226" s="3" t="s">
        <v>12905</v>
      </c>
      <c r="D4226" s="3" t="s">
        <v>12906</v>
      </c>
      <c r="E4226" s="3" t="s">
        <v>12907</v>
      </c>
      <c r="F4226" s="3" t="s">
        <v>55</v>
      </c>
      <c r="G4226" s="3"/>
      <c r="H4226" s="3" t="s">
        <v>5</v>
      </c>
      <c r="I4226" s="3" t="s">
        <v>1136</v>
      </c>
      <c r="J4226" s="85">
        <v>13998.15</v>
      </c>
      <c r="K4226" s="3" t="s">
        <v>13648</v>
      </c>
    </row>
    <row r="4227" spans="2:11" x14ac:dyDescent="0.2">
      <c r="B4227" s="3" t="s">
        <v>0</v>
      </c>
      <c r="C4227" s="3" t="s">
        <v>12908</v>
      </c>
      <c r="D4227" s="3" t="s">
        <v>12909</v>
      </c>
      <c r="E4227" s="3" t="s">
        <v>12910</v>
      </c>
      <c r="F4227" s="3" t="s">
        <v>31</v>
      </c>
      <c r="G4227" s="3"/>
      <c r="H4227" s="3" t="s">
        <v>5</v>
      </c>
      <c r="I4227" s="3" t="s">
        <v>15</v>
      </c>
      <c r="J4227" s="85">
        <v>9733.7999999999993</v>
      </c>
      <c r="K4227" s="3" t="s">
        <v>13648</v>
      </c>
    </row>
    <row r="4228" spans="2:11" x14ac:dyDescent="0.2">
      <c r="B4228" s="3" t="s">
        <v>0</v>
      </c>
      <c r="C4228" s="3" t="s">
        <v>12911</v>
      </c>
      <c r="D4228" s="3" t="s">
        <v>12912</v>
      </c>
      <c r="E4228" s="3" t="s">
        <v>12913</v>
      </c>
      <c r="F4228" s="3" t="s">
        <v>19</v>
      </c>
      <c r="G4228" s="3"/>
      <c r="H4228" s="3" t="s">
        <v>5</v>
      </c>
      <c r="I4228" s="3" t="s">
        <v>89</v>
      </c>
      <c r="J4228" s="85">
        <v>4530.5</v>
      </c>
      <c r="K4228" s="3" t="s">
        <v>13648</v>
      </c>
    </row>
    <row r="4229" spans="2:11" x14ac:dyDescent="0.2">
      <c r="B4229" s="3" t="s">
        <v>0</v>
      </c>
      <c r="C4229" s="3" t="s">
        <v>12914</v>
      </c>
      <c r="D4229" s="3" t="s">
        <v>12915</v>
      </c>
      <c r="E4229" s="3" t="s">
        <v>12916</v>
      </c>
      <c r="F4229" s="3" t="s">
        <v>10</v>
      </c>
      <c r="G4229" s="3"/>
      <c r="H4229" s="3" t="s">
        <v>5</v>
      </c>
      <c r="I4229" s="3" t="s">
        <v>15</v>
      </c>
      <c r="J4229" s="85">
        <v>8511.4</v>
      </c>
      <c r="K4229" s="3" t="s">
        <v>13648</v>
      </c>
    </row>
    <row r="4230" spans="2:11" x14ac:dyDescent="0.2">
      <c r="B4230" s="3" t="s">
        <v>0</v>
      </c>
      <c r="C4230" s="3" t="s">
        <v>12917</v>
      </c>
      <c r="D4230" s="3" t="s">
        <v>12918</v>
      </c>
      <c r="E4230" s="3" t="s">
        <v>12919</v>
      </c>
      <c r="F4230" s="3" t="s">
        <v>67</v>
      </c>
      <c r="G4230" s="3"/>
      <c r="H4230" s="3" t="s">
        <v>5</v>
      </c>
      <c r="I4230" s="3" t="s">
        <v>279</v>
      </c>
      <c r="J4230" s="85">
        <v>8215.5</v>
      </c>
      <c r="K4230" s="3" t="s">
        <v>13648</v>
      </c>
    </row>
    <row r="4231" spans="2:11" x14ac:dyDescent="0.2">
      <c r="B4231" s="3" t="s">
        <v>0</v>
      </c>
      <c r="C4231" s="3" t="s">
        <v>12920</v>
      </c>
      <c r="D4231" s="3" t="s">
        <v>12921</v>
      </c>
      <c r="E4231" s="3" t="s">
        <v>12922</v>
      </c>
      <c r="F4231" s="3" t="s">
        <v>43</v>
      </c>
      <c r="G4231" s="3"/>
      <c r="H4231" s="3" t="s">
        <v>5</v>
      </c>
      <c r="I4231" s="3" t="s">
        <v>491</v>
      </c>
      <c r="J4231" s="85">
        <v>6507.8</v>
      </c>
      <c r="K4231" s="3" t="s">
        <v>13648</v>
      </c>
    </row>
    <row r="4232" spans="2:11" x14ac:dyDescent="0.2">
      <c r="B4232" s="3" t="s">
        <v>0</v>
      </c>
      <c r="C4232" s="3" t="s">
        <v>12923</v>
      </c>
      <c r="D4232" s="3" t="s">
        <v>12924</v>
      </c>
      <c r="E4232" s="3" t="s">
        <v>12925</v>
      </c>
      <c r="F4232" s="3" t="s">
        <v>55</v>
      </c>
      <c r="G4232" s="3"/>
      <c r="H4232" s="3" t="s">
        <v>5</v>
      </c>
      <c r="I4232" s="3" t="s">
        <v>1945</v>
      </c>
      <c r="J4232" s="85">
        <v>15389.6</v>
      </c>
      <c r="K4232" s="3" t="s">
        <v>13648</v>
      </c>
    </row>
    <row r="4233" spans="2:11" x14ac:dyDescent="0.2">
      <c r="B4233" s="3" t="s">
        <v>0</v>
      </c>
      <c r="C4233" s="3" t="s">
        <v>12926</v>
      </c>
      <c r="D4233" s="3" t="s">
        <v>12927</v>
      </c>
      <c r="E4233" s="3" t="s">
        <v>12928</v>
      </c>
      <c r="F4233" s="3" t="s">
        <v>221</v>
      </c>
      <c r="G4233" s="3"/>
      <c r="H4233" s="3" t="s">
        <v>5</v>
      </c>
      <c r="I4233" s="3" t="s">
        <v>205</v>
      </c>
      <c r="J4233" s="85">
        <v>5379</v>
      </c>
      <c r="K4233" s="3" t="s">
        <v>13648</v>
      </c>
    </row>
    <row r="4234" spans="2:11" x14ac:dyDescent="0.2">
      <c r="B4234" s="3" t="s">
        <v>0</v>
      </c>
      <c r="C4234" s="3" t="s">
        <v>12929</v>
      </c>
      <c r="D4234" s="3" t="s">
        <v>12930</v>
      </c>
      <c r="E4234" s="3" t="s">
        <v>12931</v>
      </c>
      <c r="F4234" s="3" t="s">
        <v>221</v>
      </c>
      <c r="G4234" s="3"/>
      <c r="H4234" s="3" t="s">
        <v>5</v>
      </c>
      <c r="I4234" s="3" t="s">
        <v>97</v>
      </c>
      <c r="J4234" s="85">
        <v>5921</v>
      </c>
      <c r="K4234" s="3" t="s">
        <v>13648</v>
      </c>
    </row>
    <row r="4235" spans="2:11" x14ac:dyDescent="0.2">
      <c r="B4235" s="3" t="s">
        <v>0</v>
      </c>
      <c r="C4235" s="3" t="s">
        <v>12932</v>
      </c>
      <c r="D4235" s="3" t="s">
        <v>12933</v>
      </c>
      <c r="E4235" s="3" t="s">
        <v>12934</v>
      </c>
      <c r="F4235" s="3" t="s">
        <v>31</v>
      </c>
      <c r="G4235" s="3"/>
      <c r="H4235" s="3" t="s">
        <v>5</v>
      </c>
      <c r="I4235" s="3" t="s">
        <v>101</v>
      </c>
      <c r="J4235" s="85">
        <v>9733.7999999999993</v>
      </c>
      <c r="K4235" s="3" t="s">
        <v>13648</v>
      </c>
    </row>
    <row r="4236" spans="2:11" x14ac:dyDescent="0.2">
      <c r="B4236" s="3" t="s">
        <v>0</v>
      </c>
      <c r="C4236" s="3" t="s">
        <v>12935</v>
      </c>
      <c r="D4236" s="3" t="s">
        <v>12936</v>
      </c>
      <c r="E4236" s="3" t="s">
        <v>12937</v>
      </c>
      <c r="F4236" s="3" t="s">
        <v>19</v>
      </c>
      <c r="G4236" s="3"/>
      <c r="H4236" s="3" t="s">
        <v>5</v>
      </c>
      <c r="I4236" s="3" t="s">
        <v>316</v>
      </c>
      <c r="J4236" s="85">
        <v>4757.83</v>
      </c>
      <c r="K4236" s="3" t="s">
        <v>13648</v>
      </c>
    </row>
    <row r="4237" spans="2:11" x14ac:dyDescent="0.2">
      <c r="B4237" s="3" t="s">
        <v>0</v>
      </c>
      <c r="C4237" s="3" t="s">
        <v>12938</v>
      </c>
      <c r="D4237" s="3" t="s">
        <v>12939</v>
      </c>
      <c r="E4237" s="3" t="s">
        <v>12940</v>
      </c>
      <c r="F4237" s="3" t="s">
        <v>31</v>
      </c>
      <c r="G4237" s="3"/>
      <c r="H4237" s="3" t="s">
        <v>5</v>
      </c>
      <c r="I4237" s="3" t="s">
        <v>20</v>
      </c>
      <c r="J4237" s="85">
        <v>9882.74</v>
      </c>
      <c r="K4237" s="3" t="s">
        <v>13648</v>
      </c>
    </row>
    <row r="4238" spans="2:11" x14ac:dyDescent="0.2">
      <c r="B4238" s="3" t="s">
        <v>0</v>
      </c>
      <c r="C4238" s="3" t="s">
        <v>12941</v>
      </c>
      <c r="D4238" s="3" t="s">
        <v>12942</v>
      </c>
      <c r="E4238" s="3" t="s">
        <v>12943</v>
      </c>
      <c r="F4238" s="3" t="s">
        <v>31</v>
      </c>
      <c r="G4238" s="3"/>
      <c r="H4238" s="3" t="s">
        <v>5</v>
      </c>
      <c r="I4238" s="3" t="s">
        <v>20</v>
      </c>
      <c r="J4238" s="85">
        <v>9957.2000000000007</v>
      </c>
      <c r="K4238" s="3" t="s">
        <v>13648</v>
      </c>
    </row>
    <row r="4239" spans="2:11" x14ac:dyDescent="0.2">
      <c r="B4239" s="3" t="s">
        <v>0</v>
      </c>
      <c r="C4239" s="3" t="s">
        <v>12944</v>
      </c>
      <c r="D4239" s="3" t="s">
        <v>12945</v>
      </c>
      <c r="E4239" s="3" t="s">
        <v>12946</v>
      </c>
      <c r="F4239" s="3" t="s">
        <v>43</v>
      </c>
      <c r="G4239" s="3"/>
      <c r="H4239" s="3" t="s">
        <v>5</v>
      </c>
      <c r="I4239" s="3" t="s">
        <v>48</v>
      </c>
      <c r="J4239" s="85">
        <v>6507.8</v>
      </c>
      <c r="K4239" s="3" t="s">
        <v>13648</v>
      </c>
    </row>
    <row r="4240" spans="2:11" x14ac:dyDescent="0.2">
      <c r="B4240" s="3" t="s">
        <v>0</v>
      </c>
      <c r="C4240" s="3" t="s">
        <v>12947</v>
      </c>
      <c r="D4240" s="3" t="s">
        <v>12948</v>
      </c>
      <c r="E4240" s="3" t="s">
        <v>12949</v>
      </c>
      <c r="F4240" s="3" t="s">
        <v>19</v>
      </c>
      <c r="G4240" s="3"/>
      <c r="H4240" s="3" t="s">
        <v>5</v>
      </c>
      <c r="I4240" s="3" t="s">
        <v>101</v>
      </c>
      <c r="J4240" s="85">
        <v>4530.5</v>
      </c>
      <c r="K4240" s="3" t="s">
        <v>13648</v>
      </c>
    </row>
    <row r="4241" spans="2:11" x14ac:dyDescent="0.2">
      <c r="B4241" s="3" t="s">
        <v>0</v>
      </c>
      <c r="C4241" s="3" t="s">
        <v>12950</v>
      </c>
      <c r="D4241" s="3" t="s">
        <v>12951</v>
      </c>
      <c r="E4241" s="3" t="s">
        <v>12952</v>
      </c>
      <c r="F4241" s="3" t="s">
        <v>31</v>
      </c>
      <c r="G4241" s="3"/>
      <c r="H4241" s="3" t="s">
        <v>5</v>
      </c>
      <c r="I4241" s="3" t="s">
        <v>447</v>
      </c>
      <c r="J4241" s="85">
        <v>9733.7999999999993</v>
      </c>
      <c r="K4241" s="3" t="s">
        <v>13648</v>
      </c>
    </row>
    <row r="4242" spans="2:11" x14ac:dyDescent="0.2">
      <c r="B4242" s="3" t="s">
        <v>0</v>
      </c>
      <c r="C4242" s="3" t="s">
        <v>12953</v>
      </c>
      <c r="D4242" s="3" t="s">
        <v>12954</v>
      </c>
      <c r="E4242" s="3" t="s">
        <v>12955</v>
      </c>
      <c r="F4242" s="3" t="s">
        <v>67</v>
      </c>
      <c r="G4242" s="3"/>
      <c r="H4242" s="3" t="s">
        <v>5</v>
      </c>
      <c r="I4242" s="3" t="s">
        <v>84</v>
      </c>
      <c r="J4242" s="85">
        <v>8626.5</v>
      </c>
      <c r="K4242" s="3" t="s">
        <v>13648</v>
      </c>
    </row>
    <row r="4243" spans="2:11" x14ac:dyDescent="0.2">
      <c r="B4243" s="3" t="s">
        <v>0</v>
      </c>
      <c r="C4243" s="3" t="s">
        <v>12956</v>
      </c>
      <c r="D4243" s="3" t="s">
        <v>12957</v>
      </c>
      <c r="E4243" s="3" t="s">
        <v>12958</v>
      </c>
      <c r="F4243" s="3" t="s">
        <v>31</v>
      </c>
      <c r="G4243" s="3"/>
      <c r="H4243" s="3" t="s">
        <v>5</v>
      </c>
      <c r="I4243" s="3" t="s">
        <v>15</v>
      </c>
      <c r="J4243" s="85">
        <v>9733.7999999999993</v>
      </c>
      <c r="K4243" s="3" t="s">
        <v>13648</v>
      </c>
    </row>
    <row r="4244" spans="2:11" x14ac:dyDescent="0.2">
      <c r="B4244" s="3" t="s">
        <v>0</v>
      </c>
      <c r="C4244" s="3" t="s">
        <v>12959</v>
      </c>
      <c r="D4244" s="3" t="s">
        <v>12960</v>
      </c>
      <c r="E4244" s="3" t="s">
        <v>12961</v>
      </c>
      <c r="F4244" s="3" t="s">
        <v>113</v>
      </c>
      <c r="G4244" s="3"/>
      <c r="H4244" s="3" t="s">
        <v>5</v>
      </c>
      <c r="I4244" s="3" t="s">
        <v>48</v>
      </c>
      <c r="J4244" s="85">
        <v>4783.08</v>
      </c>
      <c r="K4244" s="3" t="s">
        <v>13648</v>
      </c>
    </row>
    <row r="4245" spans="2:11" x14ac:dyDescent="0.2">
      <c r="B4245" s="3" t="s">
        <v>0</v>
      </c>
      <c r="C4245" s="3" t="s">
        <v>12962</v>
      </c>
      <c r="D4245" s="3" t="s">
        <v>12963</v>
      </c>
      <c r="E4245" s="3" t="s">
        <v>12964</v>
      </c>
      <c r="F4245" s="3" t="s">
        <v>113</v>
      </c>
      <c r="G4245" s="3"/>
      <c r="H4245" s="3" t="s">
        <v>5</v>
      </c>
      <c r="I4245" s="3" t="s">
        <v>249</v>
      </c>
      <c r="J4245" s="85">
        <v>4554</v>
      </c>
      <c r="K4245" s="3" t="s">
        <v>13648</v>
      </c>
    </row>
    <row r="4246" spans="2:11" x14ac:dyDescent="0.2">
      <c r="B4246" s="3" t="s">
        <v>0</v>
      </c>
      <c r="C4246" s="3" t="s">
        <v>12965</v>
      </c>
      <c r="D4246" s="3" t="s">
        <v>12966</v>
      </c>
      <c r="E4246" s="3" t="s">
        <v>12967</v>
      </c>
      <c r="F4246" s="3" t="s">
        <v>225</v>
      </c>
      <c r="G4246" s="3"/>
      <c r="H4246" s="3" t="s">
        <v>5</v>
      </c>
      <c r="I4246" s="3" t="s">
        <v>89</v>
      </c>
      <c r="J4246" s="85">
        <v>5507.5</v>
      </c>
      <c r="K4246" s="3" t="s">
        <v>13648</v>
      </c>
    </row>
    <row r="4247" spans="2:11" x14ac:dyDescent="0.2">
      <c r="B4247" s="3" t="s">
        <v>0</v>
      </c>
      <c r="C4247" s="3" t="s">
        <v>12968</v>
      </c>
      <c r="D4247" s="3" t="s">
        <v>12969</v>
      </c>
      <c r="E4247" s="3" t="s">
        <v>12970</v>
      </c>
      <c r="F4247" s="3" t="s">
        <v>55</v>
      </c>
      <c r="G4247" s="3"/>
      <c r="H4247" s="3" t="s">
        <v>5</v>
      </c>
      <c r="I4247" s="3" t="s">
        <v>2427</v>
      </c>
      <c r="J4247" s="85">
        <v>15389.6</v>
      </c>
      <c r="K4247" s="3" t="s">
        <v>13648</v>
      </c>
    </row>
    <row r="4248" spans="2:11" x14ac:dyDescent="0.2">
      <c r="B4248" s="3" t="s">
        <v>0</v>
      </c>
      <c r="C4248" s="3" t="s">
        <v>12971</v>
      </c>
      <c r="D4248" s="3" t="s">
        <v>12972</v>
      </c>
      <c r="E4248" s="3" t="s">
        <v>12973</v>
      </c>
      <c r="F4248" s="3" t="s">
        <v>43</v>
      </c>
      <c r="G4248" s="3"/>
      <c r="H4248" s="3" t="s">
        <v>5</v>
      </c>
      <c r="I4248" s="3" t="s">
        <v>105</v>
      </c>
      <c r="J4248" s="85">
        <v>5816.5</v>
      </c>
      <c r="K4248" s="3" t="s">
        <v>13648</v>
      </c>
    </row>
    <row r="4249" spans="2:11" x14ac:dyDescent="0.2">
      <c r="B4249" s="3" t="s">
        <v>0</v>
      </c>
      <c r="C4249" s="3" t="s">
        <v>12974</v>
      </c>
      <c r="D4249" s="3" t="s">
        <v>12975</v>
      </c>
      <c r="E4249" s="3" t="s">
        <v>12976</v>
      </c>
      <c r="F4249" s="3" t="s">
        <v>43</v>
      </c>
      <c r="G4249" s="3"/>
      <c r="H4249" s="3" t="s">
        <v>5</v>
      </c>
      <c r="I4249" s="3" t="s">
        <v>48</v>
      </c>
      <c r="J4249" s="85">
        <v>6507.8</v>
      </c>
      <c r="K4249" s="3" t="s">
        <v>13648</v>
      </c>
    </row>
    <row r="4250" spans="2:11" x14ac:dyDescent="0.2">
      <c r="B4250" s="3" t="s">
        <v>0</v>
      </c>
      <c r="C4250" s="3" t="s">
        <v>12977</v>
      </c>
      <c r="D4250" s="3" t="s">
        <v>12978</v>
      </c>
      <c r="E4250" s="3" t="s">
        <v>12979</v>
      </c>
      <c r="F4250" s="3" t="s">
        <v>31</v>
      </c>
      <c r="G4250" s="3"/>
      <c r="H4250" s="3" t="s">
        <v>5</v>
      </c>
      <c r="I4250" s="3" t="s">
        <v>1602</v>
      </c>
      <c r="J4250" s="85">
        <v>8705.2000000000007</v>
      </c>
      <c r="K4250" s="3" t="s">
        <v>13648</v>
      </c>
    </row>
    <row r="4251" spans="2:11" x14ac:dyDescent="0.2">
      <c r="B4251" s="3" t="s">
        <v>0</v>
      </c>
      <c r="C4251" s="3" t="s">
        <v>12980</v>
      </c>
      <c r="D4251" s="3" t="s">
        <v>12981</v>
      </c>
      <c r="E4251" s="3" t="s">
        <v>12982</v>
      </c>
      <c r="F4251" s="3" t="s">
        <v>43</v>
      </c>
      <c r="G4251" s="3"/>
      <c r="H4251" s="3" t="s">
        <v>5</v>
      </c>
      <c r="I4251" s="3" t="s">
        <v>150</v>
      </c>
      <c r="J4251" s="85">
        <v>6507.8</v>
      </c>
      <c r="K4251" s="3" t="s">
        <v>13648</v>
      </c>
    </row>
    <row r="4252" spans="2:11" x14ac:dyDescent="0.2">
      <c r="B4252" s="3" t="s">
        <v>0</v>
      </c>
      <c r="C4252" s="3" t="s">
        <v>12983</v>
      </c>
      <c r="D4252" s="3" t="s">
        <v>12984</v>
      </c>
      <c r="E4252" s="3" t="s">
        <v>12985</v>
      </c>
      <c r="F4252" s="3" t="s">
        <v>79</v>
      </c>
      <c r="G4252" s="3"/>
      <c r="H4252" s="3" t="s">
        <v>5</v>
      </c>
      <c r="I4252" s="3" t="s">
        <v>1051</v>
      </c>
      <c r="J4252" s="85">
        <v>7758.9</v>
      </c>
      <c r="K4252" s="3" t="s">
        <v>13648</v>
      </c>
    </row>
    <row r="4253" spans="2:11" x14ac:dyDescent="0.2">
      <c r="B4253" s="3" t="s">
        <v>0</v>
      </c>
      <c r="C4253" s="3" t="s">
        <v>12986</v>
      </c>
      <c r="D4253" s="3" t="s">
        <v>12987</v>
      </c>
      <c r="E4253" s="3" t="s">
        <v>12988</v>
      </c>
      <c r="F4253" s="3" t="s">
        <v>19</v>
      </c>
      <c r="G4253" s="3"/>
      <c r="H4253" s="3" t="s">
        <v>5</v>
      </c>
      <c r="I4253" s="3" t="s">
        <v>89</v>
      </c>
      <c r="J4253" s="85">
        <v>4530.5</v>
      </c>
      <c r="K4253" s="3" t="s">
        <v>13648</v>
      </c>
    </row>
    <row r="4254" spans="2:11" x14ac:dyDescent="0.2">
      <c r="B4254" s="3" t="s">
        <v>0</v>
      </c>
      <c r="C4254" s="3" t="s">
        <v>12989</v>
      </c>
      <c r="D4254" s="3" t="s">
        <v>12990</v>
      </c>
      <c r="E4254" s="3" t="s">
        <v>12991</v>
      </c>
      <c r="F4254" s="3" t="s">
        <v>113</v>
      </c>
      <c r="G4254" s="3"/>
      <c r="H4254" s="3" t="s">
        <v>5</v>
      </c>
      <c r="I4254" s="3" t="s">
        <v>2024</v>
      </c>
      <c r="J4254" s="85">
        <v>4783.08</v>
      </c>
      <c r="K4254" s="3" t="s">
        <v>13648</v>
      </c>
    </row>
    <row r="4255" spans="2:11" x14ac:dyDescent="0.2">
      <c r="B4255" s="3" t="s">
        <v>0</v>
      </c>
      <c r="C4255" s="3" t="s">
        <v>12992</v>
      </c>
      <c r="D4255" s="3" t="s">
        <v>12993</v>
      </c>
      <c r="E4255" s="3" t="s">
        <v>12994</v>
      </c>
      <c r="F4255" s="3" t="s">
        <v>31</v>
      </c>
      <c r="G4255" s="3"/>
      <c r="H4255" s="3" t="s">
        <v>5</v>
      </c>
      <c r="I4255" s="3" t="s">
        <v>15</v>
      </c>
      <c r="J4255" s="85">
        <v>9733.7999999999993</v>
      </c>
      <c r="K4255" s="3" t="s">
        <v>13648</v>
      </c>
    </row>
    <row r="4256" spans="2:11" x14ac:dyDescent="0.2">
      <c r="B4256" s="3" t="s">
        <v>0</v>
      </c>
      <c r="C4256" s="3" t="s">
        <v>12995</v>
      </c>
      <c r="D4256" s="3" t="s">
        <v>12996</v>
      </c>
      <c r="E4256" s="3" t="s">
        <v>12997</v>
      </c>
      <c r="F4256" s="3" t="s">
        <v>475</v>
      </c>
      <c r="G4256" s="3"/>
      <c r="H4256" s="3" t="s">
        <v>5</v>
      </c>
      <c r="I4256" s="3" t="s">
        <v>6</v>
      </c>
      <c r="J4256" s="85">
        <v>4897.3999999999996</v>
      </c>
      <c r="K4256" s="3" t="s">
        <v>13648</v>
      </c>
    </row>
    <row r="4257" spans="2:11" x14ac:dyDescent="0.2">
      <c r="B4257" s="3" t="s">
        <v>0</v>
      </c>
      <c r="C4257" s="3" t="s">
        <v>12998</v>
      </c>
      <c r="D4257" s="3" t="s">
        <v>12999</v>
      </c>
      <c r="E4257" s="3" t="s">
        <v>13000</v>
      </c>
      <c r="F4257" s="3" t="s">
        <v>79</v>
      </c>
      <c r="G4257" s="3"/>
      <c r="H4257" s="3" t="s">
        <v>5</v>
      </c>
      <c r="I4257" s="3" t="s">
        <v>684</v>
      </c>
      <c r="J4257" s="85">
        <v>7060.7</v>
      </c>
      <c r="K4257" s="3" t="s">
        <v>13648</v>
      </c>
    </row>
    <row r="4258" spans="2:11" x14ac:dyDescent="0.2">
      <c r="B4258" s="3" t="s">
        <v>0</v>
      </c>
      <c r="C4258" s="3" t="s">
        <v>13001</v>
      </c>
      <c r="D4258" s="3" t="s">
        <v>13002</v>
      </c>
      <c r="E4258" s="3" t="s">
        <v>13003</v>
      </c>
      <c r="F4258" s="3" t="s">
        <v>79</v>
      </c>
      <c r="G4258" s="3"/>
      <c r="H4258" s="3" t="s">
        <v>5</v>
      </c>
      <c r="I4258" s="3" t="s">
        <v>1136</v>
      </c>
      <c r="J4258" s="85">
        <v>7060.7</v>
      </c>
      <c r="K4258" s="3" t="s">
        <v>13648</v>
      </c>
    </row>
    <row r="4259" spans="2:11" x14ac:dyDescent="0.2">
      <c r="B4259" s="3" t="s">
        <v>0</v>
      </c>
      <c r="C4259" s="3" t="s">
        <v>13004</v>
      </c>
      <c r="D4259" s="3" t="s">
        <v>13005</v>
      </c>
      <c r="E4259" s="3" t="s">
        <v>13006</v>
      </c>
      <c r="F4259" s="3" t="s">
        <v>31</v>
      </c>
      <c r="G4259" s="3"/>
      <c r="H4259" s="3" t="s">
        <v>5</v>
      </c>
      <c r="I4259" s="3" t="s">
        <v>205</v>
      </c>
      <c r="J4259" s="85">
        <v>9733.7999999999993</v>
      </c>
      <c r="K4259" s="3" t="s">
        <v>13648</v>
      </c>
    </row>
    <row r="4260" spans="2:11" x14ac:dyDescent="0.2">
      <c r="B4260" s="3" t="s">
        <v>0</v>
      </c>
      <c r="C4260" s="3" t="s">
        <v>13007</v>
      </c>
      <c r="D4260" s="3" t="s">
        <v>13008</v>
      </c>
      <c r="E4260" s="3" t="s">
        <v>13009</v>
      </c>
      <c r="F4260" s="3" t="s">
        <v>43</v>
      </c>
      <c r="G4260" s="3"/>
      <c r="H4260" s="3" t="s">
        <v>5</v>
      </c>
      <c r="I4260" s="3" t="s">
        <v>293</v>
      </c>
      <c r="J4260" s="85">
        <v>6507.8</v>
      </c>
      <c r="K4260" s="3" t="s">
        <v>13648</v>
      </c>
    </row>
    <row r="4261" spans="2:11" x14ac:dyDescent="0.2">
      <c r="B4261" s="3" t="s">
        <v>0</v>
      </c>
      <c r="C4261" s="3" t="s">
        <v>13010</v>
      </c>
      <c r="D4261" s="3" t="s">
        <v>13011</v>
      </c>
      <c r="E4261" s="3" t="s">
        <v>13012</v>
      </c>
      <c r="F4261" s="3" t="s">
        <v>10</v>
      </c>
      <c r="G4261" s="3"/>
      <c r="H4261" s="3" t="s">
        <v>5</v>
      </c>
      <c r="I4261" s="3" t="s">
        <v>266</v>
      </c>
      <c r="J4261" s="85">
        <v>7494.5</v>
      </c>
      <c r="K4261" s="3" t="s">
        <v>13648</v>
      </c>
    </row>
    <row r="4262" spans="2:11" x14ac:dyDescent="0.2">
      <c r="B4262" s="3" t="s">
        <v>0</v>
      </c>
      <c r="C4262" s="3" t="s">
        <v>13013</v>
      </c>
      <c r="D4262" s="3" t="s">
        <v>13014</v>
      </c>
      <c r="E4262" s="3" t="s">
        <v>13015</v>
      </c>
      <c r="F4262" s="3" t="s">
        <v>19</v>
      </c>
      <c r="G4262" s="3"/>
      <c r="H4262" s="3" t="s">
        <v>5</v>
      </c>
      <c r="I4262" s="3" t="s">
        <v>89</v>
      </c>
      <c r="J4262" s="85">
        <v>4530.5</v>
      </c>
      <c r="K4262" s="3" t="s">
        <v>13648</v>
      </c>
    </row>
    <row r="4263" spans="2:11" x14ac:dyDescent="0.2">
      <c r="B4263" s="3" t="s">
        <v>0</v>
      </c>
      <c r="C4263" s="3" t="s">
        <v>13016</v>
      </c>
      <c r="D4263" s="3" t="s">
        <v>13017</v>
      </c>
      <c r="E4263" s="3" t="s">
        <v>13018</v>
      </c>
      <c r="F4263" s="3" t="s">
        <v>55</v>
      </c>
      <c r="G4263" s="3"/>
      <c r="H4263" s="3" t="s">
        <v>5</v>
      </c>
      <c r="I4263" s="3" t="s">
        <v>978</v>
      </c>
      <c r="J4263" s="85">
        <v>13998.15</v>
      </c>
      <c r="K4263" s="3" t="s">
        <v>13648</v>
      </c>
    </row>
    <row r="4264" spans="2:11" x14ac:dyDescent="0.2">
      <c r="B4264" s="3" t="s">
        <v>0</v>
      </c>
      <c r="C4264" s="3" t="s">
        <v>13019</v>
      </c>
      <c r="D4264" s="3" t="s">
        <v>13020</v>
      </c>
      <c r="E4264" s="3" t="s">
        <v>13021</v>
      </c>
      <c r="F4264" s="3" t="s">
        <v>67</v>
      </c>
      <c r="G4264" s="3"/>
      <c r="H4264" s="3" t="s">
        <v>5</v>
      </c>
      <c r="I4264" s="3" t="s">
        <v>101</v>
      </c>
      <c r="J4264" s="85">
        <v>8626.5</v>
      </c>
      <c r="K4264" s="3" t="s">
        <v>13648</v>
      </c>
    </row>
    <row r="4265" spans="2:11" x14ac:dyDescent="0.2">
      <c r="B4265" s="3" t="s">
        <v>0</v>
      </c>
      <c r="C4265" s="3" t="s">
        <v>13022</v>
      </c>
      <c r="D4265" s="3" t="s">
        <v>13023</v>
      </c>
      <c r="E4265" s="3" t="s">
        <v>13024</v>
      </c>
      <c r="F4265" s="3" t="s">
        <v>55</v>
      </c>
      <c r="G4265" s="3"/>
      <c r="H4265" s="3" t="s">
        <v>5</v>
      </c>
      <c r="I4265" s="3" t="s">
        <v>1573</v>
      </c>
      <c r="J4265" s="85">
        <v>15389.6</v>
      </c>
      <c r="K4265" s="3" t="s">
        <v>13648</v>
      </c>
    </row>
    <row r="4266" spans="2:11" x14ac:dyDescent="0.2">
      <c r="B4266" s="3" t="s">
        <v>0</v>
      </c>
      <c r="C4266" s="3" t="s">
        <v>13025</v>
      </c>
      <c r="D4266" s="3" t="s">
        <v>13026</v>
      </c>
      <c r="E4266" s="3" t="s">
        <v>13027</v>
      </c>
      <c r="F4266" s="3" t="s">
        <v>19</v>
      </c>
      <c r="G4266" s="3"/>
      <c r="H4266" s="3" t="s">
        <v>5</v>
      </c>
      <c r="I4266" s="3" t="s">
        <v>15</v>
      </c>
      <c r="J4266" s="85">
        <v>4530.5</v>
      </c>
      <c r="K4266" s="3" t="s">
        <v>13648</v>
      </c>
    </row>
    <row r="4267" spans="2:11" x14ac:dyDescent="0.2">
      <c r="B4267" s="3" t="s">
        <v>0</v>
      </c>
      <c r="C4267" s="3" t="s">
        <v>13028</v>
      </c>
      <c r="D4267" s="3" t="s">
        <v>13029</v>
      </c>
      <c r="E4267" s="3" t="s">
        <v>13030</v>
      </c>
      <c r="F4267" s="3" t="s">
        <v>43</v>
      </c>
      <c r="G4267" s="3"/>
      <c r="H4267" s="3" t="s">
        <v>5</v>
      </c>
      <c r="I4267" s="3" t="s">
        <v>105</v>
      </c>
      <c r="J4267" s="85">
        <v>6507.8</v>
      </c>
      <c r="K4267" s="3" t="s">
        <v>13648</v>
      </c>
    </row>
    <row r="4268" spans="2:11" x14ac:dyDescent="0.2">
      <c r="B4268" s="3" t="s">
        <v>0</v>
      </c>
      <c r="C4268" s="3" t="s">
        <v>13031</v>
      </c>
      <c r="D4268" s="3" t="s">
        <v>13032</v>
      </c>
      <c r="E4268" s="3" t="s">
        <v>13033</v>
      </c>
      <c r="F4268" s="3" t="s">
        <v>43</v>
      </c>
      <c r="G4268" s="3"/>
      <c r="H4268" s="3" t="s">
        <v>5</v>
      </c>
      <c r="I4268" s="3" t="s">
        <v>44</v>
      </c>
      <c r="J4268" s="85">
        <v>6507.8</v>
      </c>
      <c r="K4268" s="3" t="s">
        <v>13648</v>
      </c>
    </row>
    <row r="4269" spans="2:11" x14ac:dyDescent="0.2">
      <c r="B4269" s="3" t="s">
        <v>0</v>
      </c>
      <c r="C4269" s="3" t="s">
        <v>13034</v>
      </c>
      <c r="D4269" s="3" t="s">
        <v>13035</v>
      </c>
      <c r="E4269" s="3" t="s">
        <v>13036</v>
      </c>
      <c r="F4269" s="3" t="s">
        <v>10</v>
      </c>
      <c r="G4269" s="3"/>
      <c r="H4269" s="3" t="s">
        <v>5</v>
      </c>
      <c r="I4269" s="3" t="s">
        <v>101</v>
      </c>
      <c r="J4269" s="85">
        <v>8511.4</v>
      </c>
      <c r="K4269" s="3" t="s">
        <v>13648</v>
      </c>
    </row>
    <row r="4270" spans="2:11" x14ac:dyDescent="0.2">
      <c r="B4270" s="3" t="s">
        <v>0</v>
      </c>
      <c r="C4270" s="3" t="s">
        <v>13037</v>
      </c>
      <c r="D4270" s="3" t="s">
        <v>13038</v>
      </c>
      <c r="E4270" s="3" t="s">
        <v>13039</v>
      </c>
      <c r="F4270" s="3" t="s">
        <v>475</v>
      </c>
      <c r="G4270" s="3"/>
      <c r="H4270" s="3" t="s">
        <v>5</v>
      </c>
      <c r="I4270" s="3" t="s">
        <v>72</v>
      </c>
      <c r="J4270" s="85">
        <v>4897.3999999999996</v>
      </c>
      <c r="K4270" s="3" t="s">
        <v>13648</v>
      </c>
    </row>
    <row r="4271" spans="2:11" x14ac:dyDescent="0.2">
      <c r="B4271" s="3" t="s">
        <v>0</v>
      </c>
      <c r="C4271" s="3" t="s">
        <v>13040</v>
      </c>
      <c r="D4271" s="3" t="s">
        <v>13041</v>
      </c>
      <c r="E4271" s="3" t="s">
        <v>13042</v>
      </c>
      <c r="F4271" s="3" t="s">
        <v>31</v>
      </c>
      <c r="G4271" s="3"/>
      <c r="H4271" s="3" t="s">
        <v>5</v>
      </c>
      <c r="I4271" s="3" t="s">
        <v>48</v>
      </c>
      <c r="J4271" s="85">
        <v>9733.7999999999993</v>
      </c>
      <c r="K4271" s="3" t="s">
        <v>13648</v>
      </c>
    </row>
    <row r="4272" spans="2:11" x14ac:dyDescent="0.2">
      <c r="B4272" s="3" t="s">
        <v>0</v>
      </c>
      <c r="C4272" s="3" t="s">
        <v>13043</v>
      </c>
      <c r="D4272" s="3" t="s">
        <v>13044</v>
      </c>
      <c r="E4272" s="3" t="s">
        <v>13045</v>
      </c>
      <c r="F4272" s="3" t="s">
        <v>10</v>
      </c>
      <c r="G4272" s="3"/>
      <c r="H4272" s="3" t="s">
        <v>5</v>
      </c>
      <c r="I4272" s="3" t="s">
        <v>930</v>
      </c>
      <c r="J4272" s="85">
        <v>8511.4</v>
      </c>
      <c r="K4272" s="3" t="s">
        <v>13648</v>
      </c>
    </row>
    <row r="4273" spans="2:11" x14ac:dyDescent="0.2">
      <c r="B4273" s="3" t="s">
        <v>0</v>
      </c>
      <c r="C4273" s="3" t="s">
        <v>13046</v>
      </c>
      <c r="D4273" s="3" t="s">
        <v>13047</v>
      </c>
      <c r="E4273" s="3" t="s">
        <v>13048</v>
      </c>
      <c r="F4273" s="3" t="s">
        <v>4</v>
      </c>
      <c r="G4273" s="3"/>
      <c r="H4273" s="3" t="s">
        <v>5</v>
      </c>
      <c r="I4273" s="3" t="s">
        <v>44</v>
      </c>
      <c r="J4273" s="85">
        <v>7891</v>
      </c>
      <c r="K4273" s="3" t="s">
        <v>13648</v>
      </c>
    </row>
    <row r="4274" spans="2:11" x14ac:dyDescent="0.2">
      <c r="B4274" s="3" t="s">
        <v>0</v>
      </c>
      <c r="C4274" s="3" t="s">
        <v>13049</v>
      </c>
      <c r="D4274" s="3" t="s">
        <v>13050</v>
      </c>
      <c r="E4274" s="3" t="s">
        <v>13051</v>
      </c>
      <c r="F4274" s="3" t="s">
        <v>113</v>
      </c>
      <c r="G4274" s="3"/>
      <c r="H4274" s="3" t="s">
        <v>5</v>
      </c>
      <c r="I4274" s="3" t="s">
        <v>2075</v>
      </c>
      <c r="J4274" s="85">
        <v>4554</v>
      </c>
      <c r="K4274" s="3" t="s">
        <v>13648</v>
      </c>
    </row>
    <row r="4275" spans="2:11" x14ac:dyDescent="0.2">
      <c r="B4275" s="3" t="s">
        <v>0</v>
      </c>
      <c r="C4275" s="3" t="s">
        <v>13052</v>
      </c>
      <c r="D4275" s="3" t="s">
        <v>13053</v>
      </c>
      <c r="E4275" s="3" t="s">
        <v>13054</v>
      </c>
      <c r="F4275" s="3" t="s">
        <v>55</v>
      </c>
      <c r="G4275" s="3"/>
      <c r="H4275" s="3" t="s">
        <v>5</v>
      </c>
      <c r="I4275" s="3" t="s">
        <v>3115</v>
      </c>
      <c r="J4275" s="85">
        <v>15389.6</v>
      </c>
      <c r="K4275" s="3" t="s">
        <v>13648</v>
      </c>
    </row>
    <row r="4276" spans="2:11" x14ac:dyDescent="0.2">
      <c r="B4276" s="3" t="s">
        <v>0</v>
      </c>
      <c r="C4276" s="3" t="s">
        <v>13055</v>
      </c>
      <c r="D4276" s="3" t="s">
        <v>13056</v>
      </c>
      <c r="E4276" s="3" t="s">
        <v>13057</v>
      </c>
      <c r="F4276" s="3" t="s">
        <v>158</v>
      </c>
      <c r="G4276" s="3"/>
      <c r="H4276" s="3" t="s">
        <v>5</v>
      </c>
      <c r="I4276" s="3" t="s">
        <v>1602</v>
      </c>
      <c r="J4276" s="85">
        <v>6693.1</v>
      </c>
      <c r="K4276" s="3" t="s">
        <v>13648</v>
      </c>
    </row>
    <row r="4277" spans="2:11" x14ac:dyDescent="0.2">
      <c r="B4277" s="3" t="s">
        <v>0</v>
      </c>
      <c r="C4277" s="3" t="s">
        <v>13058</v>
      </c>
      <c r="D4277" s="3" t="s">
        <v>13059</v>
      </c>
      <c r="E4277" s="3" t="s">
        <v>13060</v>
      </c>
      <c r="F4277" s="3" t="s">
        <v>221</v>
      </c>
      <c r="G4277" s="3"/>
      <c r="H4277" s="3" t="s">
        <v>5</v>
      </c>
      <c r="I4277" s="3" t="s">
        <v>1174</v>
      </c>
      <c r="J4277" s="85">
        <v>5379</v>
      </c>
      <c r="K4277" s="3" t="s">
        <v>13648</v>
      </c>
    </row>
    <row r="4278" spans="2:11" x14ac:dyDescent="0.2">
      <c r="B4278" s="3" t="s">
        <v>0</v>
      </c>
      <c r="C4278" s="3" t="s">
        <v>13061</v>
      </c>
      <c r="D4278" s="3" t="s">
        <v>13062</v>
      </c>
      <c r="E4278" s="3" t="s">
        <v>13063</v>
      </c>
      <c r="F4278" s="3" t="s">
        <v>10</v>
      </c>
      <c r="G4278" s="3"/>
      <c r="H4278" s="3" t="s">
        <v>5</v>
      </c>
      <c r="I4278" s="3" t="s">
        <v>13064</v>
      </c>
      <c r="J4278" s="85">
        <v>8119</v>
      </c>
      <c r="K4278" s="3" t="s">
        <v>13648</v>
      </c>
    </row>
    <row r="4279" spans="2:11" x14ac:dyDescent="0.2">
      <c r="B4279" s="3" t="s">
        <v>0</v>
      </c>
      <c r="C4279" s="3" t="s">
        <v>13065</v>
      </c>
      <c r="D4279" s="3" t="s">
        <v>13066</v>
      </c>
      <c r="E4279" s="3" t="s">
        <v>13067</v>
      </c>
      <c r="F4279" s="3" t="s">
        <v>31</v>
      </c>
      <c r="G4279" s="3"/>
      <c r="H4279" s="3" t="s">
        <v>5</v>
      </c>
      <c r="I4279" s="3" t="s">
        <v>15</v>
      </c>
      <c r="J4279" s="85">
        <v>10733.8</v>
      </c>
      <c r="K4279" s="3" t="s">
        <v>13648</v>
      </c>
    </row>
    <row r="4280" spans="2:11" x14ac:dyDescent="0.2">
      <c r="B4280" s="3" t="s">
        <v>0</v>
      </c>
      <c r="C4280" s="3" t="s">
        <v>13068</v>
      </c>
      <c r="D4280" s="3" t="s">
        <v>13069</v>
      </c>
      <c r="E4280" s="3" t="s">
        <v>13070</v>
      </c>
      <c r="F4280" s="3" t="s">
        <v>221</v>
      </c>
      <c r="G4280" s="3"/>
      <c r="H4280" s="3" t="s">
        <v>5</v>
      </c>
      <c r="I4280" s="3" t="s">
        <v>15</v>
      </c>
      <c r="J4280" s="85">
        <v>5379</v>
      </c>
      <c r="K4280" s="3" t="s">
        <v>13648</v>
      </c>
    </row>
    <row r="4281" spans="2:11" x14ac:dyDescent="0.2">
      <c r="B4281" s="3" t="s">
        <v>0</v>
      </c>
      <c r="C4281" s="3" t="s">
        <v>13071</v>
      </c>
      <c r="D4281" s="3" t="s">
        <v>13072</v>
      </c>
      <c r="E4281" s="3" t="s">
        <v>13073</v>
      </c>
      <c r="F4281" s="3" t="s">
        <v>31</v>
      </c>
      <c r="G4281" s="3"/>
      <c r="H4281" s="3" t="s">
        <v>5</v>
      </c>
      <c r="I4281" s="3" t="s">
        <v>930</v>
      </c>
      <c r="J4281" s="85">
        <v>9733.7999999999993</v>
      </c>
      <c r="K4281" s="3" t="s">
        <v>13648</v>
      </c>
    </row>
    <row r="4282" spans="2:11" x14ac:dyDescent="0.2">
      <c r="B4282" s="3" t="s">
        <v>0</v>
      </c>
      <c r="C4282" s="3" t="s">
        <v>13074</v>
      </c>
      <c r="D4282" s="3" t="s">
        <v>13075</v>
      </c>
      <c r="E4282" s="3" t="s">
        <v>13076</v>
      </c>
      <c r="F4282" s="3" t="s">
        <v>10</v>
      </c>
      <c r="G4282" s="3"/>
      <c r="H4282" s="3" t="s">
        <v>5</v>
      </c>
      <c r="I4282" s="3" t="s">
        <v>2159</v>
      </c>
      <c r="J4282" s="85">
        <v>8119</v>
      </c>
      <c r="K4282" s="3" t="s">
        <v>13648</v>
      </c>
    </row>
    <row r="4283" spans="2:11" x14ac:dyDescent="0.2">
      <c r="B4283" s="3" t="s">
        <v>0</v>
      </c>
      <c r="C4283" s="3" t="s">
        <v>13077</v>
      </c>
      <c r="D4283" s="3" t="s">
        <v>13078</v>
      </c>
      <c r="E4283" s="3" t="s">
        <v>13079</v>
      </c>
      <c r="F4283" s="3" t="s">
        <v>4</v>
      </c>
      <c r="G4283" s="3"/>
      <c r="H4283" s="3" t="s">
        <v>5</v>
      </c>
      <c r="I4283" s="3" t="s">
        <v>93</v>
      </c>
      <c r="J4283" s="85">
        <v>7891</v>
      </c>
      <c r="K4283" s="3" t="s">
        <v>13648</v>
      </c>
    </row>
    <row r="4284" spans="2:11" x14ac:dyDescent="0.2">
      <c r="B4284" s="3" t="s">
        <v>0</v>
      </c>
      <c r="C4284" s="3" t="s">
        <v>13080</v>
      </c>
      <c r="D4284" s="3" t="s">
        <v>13081</v>
      </c>
      <c r="E4284" s="3" t="s">
        <v>13082</v>
      </c>
      <c r="F4284" s="3" t="s">
        <v>4</v>
      </c>
      <c r="G4284" s="3"/>
      <c r="H4284" s="3" t="s">
        <v>5</v>
      </c>
      <c r="I4284" s="3" t="s">
        <v>150</v>
      </c>
      <c r="J4284" s="85">
        <v>7891</v>
      </c>
      <c r="K4284" s="3" t="s">
        <v>13648</v>
      </c>
    </row>
    <row r="4285" spans="2:11" x14ac:dyDescent="0.2">
      <c r="B4285" s="3" t="s">
        <v>0</v>
      </c>
      <c r="C4285" s="3" t="s">
        <v>13083</v>
      </c>
      <c r="D4285" s="3" t="s">
        <v>13084</v>
      </c>
      <c r="E4285" s="3" t="s">
        <v>13085</v>
      </c>
      <c r="F4285" s="3" t="s">
        <v>55</v>
      </c>
      <c r="G4285" s="3"/>
      <c r="H4285" s="3" t="s">
        <v>5</v>
      </c>
      <c r="I4285" s="3" t="s">
        <v>491</v>
      </c>
      <c r="J4285" s="85">
        <v>15389.6</v>
      </c>
      <c r="K4285" s="3" t="s">
        <v>13648</v>
      </c>
    </row>
    <row r="4286" spans="2:11" x14ac:dyDescent="0.2">
      <c r="B4286" s="3" t="s">
        <v>0</v>
      </c>
      <c r="C4286" s="3" t="s">
        <v>13086</v>
      </c>
      <c r="D4286" s="3" t="s">
        <v>13087</v>
      </c>
      <c r="E4286" s="3" t="s">
        <v>13088</v>
      </c>
      <c r="F4286" s="3" t="s">
        <v>55</v>
      </c>
      <c r="G4286" s="3"/>
      <c r="H4286" s="3" t="s">
        <v>5</v>
      </c>
      <c r="I4286" s="3" t="s">
        <v>611</v>
      </c>
      <c r="J4286" s="85">
        <v>15389.6</v>
      </c>
      <c r="K4286" s="3" t="s">
        <v>13648</v>
      </c>
    </row>
    <row r="4287" spans="2:11" x14ac:dyDescent="0.2">
      <c r="B4287" s="3" t="s">
        <v>0</v>
      </c>
      <c r="C4287" s="3" t="s">
        <v>13089</v>
      </c>
      <c r="D4287" s="3" t="s">
        <v>13090</v>
      </c>
      <c r="E4287" s="3" t="s">
        <v>13091</v>
      </c>
      <c r="F4287" s="3" t="s">
        <v>4</v>
      </c>
      <c r="G4287" s="3"/>
      <c r="H4287" s="3" t="s">
        <v>5</v>
      </c>
      <c r="I4287" s="3" t="s">
        <v>293</v>
      </c>
      <c r="J4287" s="85">
        <v>7891</v>
      </c>
      <c r="K4287" s="3" t="s">
        <v>13648</v>
      </c>
    </row>
    <row r="4288" spans="2:11" x14ac:dyDescent="0.2">
      <c r="B4288" s="3" t="s">
        <v>0</v>
      </c>
      <c r="C4288" s="3" t="s">
        <v>13092</v>
      </c>
      <c r="D4288" s="3" t="s">
        <v>13093</v>
      </c>
      <c r="E4288" s="3" t="s">
        <v>13094</v>
      </c>
      <c r="F4288" s="3" t="s">
        <v>36</v>
      </c>
      <c r="G4288" s="3"/>
      <c r="H4288" s="3" t="s">
        <v>5</v>
      </c>
      <c r="I4288" s="3" t="s">
        <v>20</v>
      </c>
      <c r="J4288" s="85">
        <v>5921</v>
      </c>
      <c r="K4288" s="3" t="s">
        <v>13648</v>
      </c>
    </row>
    <row r="4289" spans="2:11" x14ac:dyDescent="0.2">
      <c r="B4289" s="3" t="s">
        <v>0</v>
      </c>
      <c r="C4289" s="3" t="s">
        <v>13095</v>
      </c>
      <c r="D4289" s="3" t="s">
        <v>13096</v>
      </c>
      <c r="E4289" s="3" t="s">
        <v>13097</v>
      </c>
      <c r="F4289" s="3" t="s">
        <v>113</v>
      </c>
      <c r="G4289" s="3"/>
      <c r="H4289" s="3" t="s">
        <v>5</v>
      </c>
      <c r="I4289" s="3" t="s">
        <v>3632</v>
      </c>
      <c r="J4289" s="85">
        <v>4554</v>
      </c>
      <c r="K4289" s="3" t="s">
        <v>13648</v>
      </c>
    </row>
    <row r="4290" spans="2:11" x14ac:dyDescent="0.2">
      <c r="B4290" s="3" t="s">
        <v>0</v>
      </c>
      <c r="C4290" s="3" t="s">
        <v>13098</v>
      </c>
      <c r="D4290" s="3" t="s">
        <v>13099</v>
      </c>
      <c r="E4290" s="3" t="s">
        <v>13100</v>
      </c>
      <c r="F4290" s="3" t="s">
        <v>31</v>
      </c>
      <c r="G4290" s="3"/>
      <c r="H4290" s="3" t="s">
        <v>5</v>
      </c>
      <c r="I4290" s="3" t="s">
        <v>393</v>
      </c>
      <c r="J4290" s="85">
        <v>8705.2000000000007</v>
      </c>
      <c r="K4290" s="3" t="s">
        <v>13648</v>
      </c>
    </row>
    <row r="4291" spans="2:11" x14ac:dyDescent="0.2">
      <c r="B4291" s="3" t="s">
        <v>0</v>
      </c>
      <c r="C4291" s="3" t="s">
        <v>13101</v>
      </c>
      <c r="D4291" s="3" t="s">
        <v>13102</v>
      </c>
      <c r="E4291" s="3" t="s">
        <v>13103</v>
      </c>
      <c r="F4291" s="3" t="s">
        <v>31</v>
      </c>
      <c r="G4291" s="3"/>
      <c r="H4291" s="3" t="s">
        <v>5</v>
      </c>
      <c r="I4291" s="3" t="s">
        <v>32</v>
      </c>
      <c r="J4291" s="85">
        <v>9733.7999999999993</v>
      </c>
      <c r="K4291" s="3" t="s">
        <v>13648</v>
      </c>
    </row>
    <row r="4292" spans="2:11" x14ac:dyDescent="0.2">
      <c r="B4292" s="3" t="s">
        <v>0</v>
      </c>
      <c r="C4292" s="3" t="s">
        <v>13104</v>
      </c>
      <c r="D4292" s="3" t="s">
        <v>13105</v>
      </c>
      <c r="E4292" s="3" t="s">
        <v>13106</v>
      </c>
      <c r="F4292" s="3" t="s">
        <v>113</v>
      </c>
      <c r="G4292" s="3"/>
      <c r="H4292" s="3" t="s">
        <v>5</v>
      </c>
      <c r="I4292" s="3" t="s">
        <v>1573</v>
      </c>
      <c r="J4292" s="85">
        <v>4554</v>
      </c>
      <c r="K4292" s="3" t="s">
        <v>13648</v>
      </c>
    </row>
    <row r="4293" spans="2:11" x14ac:dyDescent="0.2">
      <c r="B4293" s="3" t="s">
        <v>0</v>
      </c>
      <c r="C4293" s="3" t="s">
        <v>13107</v>
      </c>
      <c r="D4293" s="3" t="s">
        <v>13108</v>
      </c>
      <c r="E4293" s="3" t="s">
        <v>13109</v>
      </c>
      <c r="F4293" s="3" t="s">
        <v>19</v>
      </c>
      <c r="G4293" s="3"/>
      <c r="H4293" s="3" t="s">
        <v>5</v>
      </c>
      <c r="I4293" s="3" t="s">
        <v>491</v>
      </c>
      <c r="J4293" s="85">
        <v>4757.83</v>
      </c>
      <c r="K4293" s="3" t="s">
        <v>13648</v>
      </c>
    </row>
    <row r="4294" spans="2:11" x14ac:dyDescent="0.2">
      <c r="B4294" s="3" t="s">
        <v>0</v>
      </c>
      <c r="C4294" s="3" t="s">
        <v>13110</v>
      </c>
      <c r="D4294" s="3" t="s">
        <v>13111</v>
      </c>
      <c r="E4294" s="3" t="s">
        <v>13112</v>
      </c>
      <c r="F4294" s="3" t="s">
        <v>10</v>
      </c>
      <c r="G4294" s="3"/>
      <c r="H4294" s="3" t="s">
        <v>5</v>
      </c>
      <c r="I4294" s="3" t="s">
        <v>6</v>
      </c>
      <c r="J4294" s="85">
        <v>8511.4</v>
      </c>
      <c r="K4294" s="3" t="s">
        <v>13648</v>
      </c>
    </row>
    <row r="4295" spans="2:11" x14ac:dyDescent="0.2">
      <c r="B4295" s="3" t="s">
        <v>0</v>
      </c>
      <c r="C4295" s="3" t="s">
        <v>13113</v>
      </c>
      <c r="D4295" s="3" t="s">
        <v>13114</v>
      </c>
      <c r="E4295" s="3" t="s">
        <v>13115</v>
      </c>
      <c r="F4295" s="3" t="s">
        <v>2052</v>
      </c>
      <c r="G4295" s="3"/>
      <c r="H4295" s="3" t="s">
        <v>5</v>
      </c>
      <c r="I4295" s="3" t="s">
        <v>89</v>
      </c>
      <c r="J4295" s="85">
        <v>5290.5</v>
      </c>
      <c r="K4295" s="3" t="s">
        <v>13648</v>
      </c>
    </row>
    <row r="4296" spans="2:11" x14ac:dyDescent="0.2">
      <c r="B4296" s="3" t="s">
        <v>0</v>
      </c>
      <c r="C4296" s="3" t="s">
        <v>13116</v>
      </c>
      <c r="D4296" s="3" t="s">
        <v>13117</v>
      </c>
      <c r="E4296" s="3" t="s">
        <v>13118</v>
      </c>
      <c r="F4296" s="3" t="s">
        <v>31</v>
      </c>
      <c r="G4296" s="3"/>
      <c r="H4296" s="3" t="s">
        <v>5</v>
      </c>
      <c r="I4296" s="3" t="s">
        <v>175</v>
      </c>
      <c r="J4296" s="85">
        <v>9733.7999999999993</v>
      </c>
      <c r="K4296" s="3" t="s">
        <v>13648</v>
      </c>
    </row>
    <row r="4297" spans="2:11" x14ac:dyDescent="0.2">
      <c r="B4297" s="3" t="s">
        <v>0</v>
      </c>
      <c r="C4297" s="3" t="s">
        <v>13119</v>
      </c>
      <c r="D4297" s="3" t="s">
        <v>13120</v>
      </c>
      <c r="E4297" s="3" t="s">
        <v>13121</v>
      </c>
      <c r="F4297" s="3" t="s">
        <v>113</v>
      </c>
      <c r="G4297" s="3"/>
      <c r="H4297" s="3" t="s">
        <v>5</v>
      </c>
      <c r="I4297" s="3" t="s">
        <v>2339</v>
      </c>
      <c r="J4297" s="85">
        <v>4554</v>
      </c>
      <c r="K4297" s="3" t="s">
        <v>13648</v>
      </c>
    </row>
    <row r="4298" spans="2:11" x14ac:dyDescent="0.2">
      <c r="B4298" s="3" t="s">
        <v>0</v>
      </c>
      <c r="C4298" s="3" t="s">
        <v>13122</v>
      </c>
      <c r="D4298" s="3" t="s">
        <v>13123</v>
      </c>
      <c r="E4298" s="3" t="s">
        <v>13124</v>
      </c>
      <c r="F4298" s="3" t="s">
        <v>19</v>
      </c>
      <c r="G4298" s="3"/>
      <c r="H4298" s="3" t="s">
        <v>5</v>
      </c>
      <c r="I4298" s="3" t="s">
        <v>416</v>
      </c>
      <c r="J4298" s="85">
        <v>4757.83</v>
      </c>
      <c r="K4298" s="3" t="s">
        <v>13648</v>
      </c>
    </row>
    <row r="4299" spans="2:11" x14ac:dyDescent="0.2">
      <c r="B4299" s="3" t="s">
        <v>0</v>
      </c>
      <c r="C4299" s="3" t="s">
        <v>13125</v>
      </c>
      <c r="D4299" s="3" t="s">
        <v>13126</v>
      </c>
      <c r="E4299" s="3" t="s">
        <v>13127</v>
      </c>
      <c r="F4299" s="3" t="s">
        <v>19</v>
      </c>
      <c r="G4299" s="3"/>
      <c r="H4299" s="3" t="s">
        <v>5</v>
      </c>
      <c r="I4299" s="3" t="s">
        <v>615</v>
      </c>
      <c r="J4299" s="85">
        <v>4757.83</v>
      </c>
      <c r="K4299" s="3" t="s">
        <v>13648</v>
      </c>
    </row>
    <row r="4300" spans="2:11" x14ac:dyDescent="0.2">
      <c r="B4300" s="3" t="s">
        <v>0</v>
      </c>
      <c r="C4300" s="3" t="s">
        <v>13128</v>
      </c>
      <c r="D4300" s="3" t="s">
        <v>13129</v>
      </c>
      <c r="E4300" s="3" t="s">
        <v>13130</v>
      </c>
      <c r="F4300" s="3" t="s">
        <v>1958</v>
      </c>
      <c r="G4300" s="3"/>
      <c r="H4300" s="3" t="s">
        <v>5</v>
      </c>
      <c r="I4300" s="3" t="s">
        <v>20</v>
      </c>
      <c r="J4300" s="85">
        <v>5348.6</v>
      </c>
      <c r="K4300" s="3" t="s">
        <v>13648</v>
      </c>
    </row>
    <row r="4301" spans="2:11" x14ac:dyDescent="0.2">
      <c r="B4301" s="3" t="s">
        <v>0</v>
      </c>
      <c r="C4301" s="3" t="s">
        <v>13131</v>
      </c>
      <c r="D4301" s="3" t="s">
        <v>13132</v>
      </c>
      <c r="E4301" s="3" t="s">
        <v>13133</v>
      </c>
      <c r="F4301" s="3" t="s">
        <v>113</v>
      </c>
      <c r="G4301" s="3"/>
      <c r="H4301" s="3" t="s">
        <v>5</v>
      </c>
      <c r="I4301" s="3" t="s">
        <v>930</v>
      </c>
      <c r="J4301" s="85">
        <v>4783.08</v>
      </c>
      <c r="K4301" s="3" t="s">
        <v>13648</v>
      </c>
    </row>
    <row r="4302" spans="2:11" x14ac:dyDescent="0.2">
      <c r="B4302" s="3" t="s">
        <v>0</v>
      </c>
      <c r="C4302" s="3" t="s">
        <v>13134</v>
      </c>
      <c r="D4302" s="3" t="s">
        <v>13135</v>
      </c>
      <c r="E4302" s="3" t="s">
        <v>13136</v>
      </c>
      <c r="F4302" s="3" t="s">
        <v>55</v>
      </c>
      <c r="G4302" s="3"/>
      <c r="H4302" s="3" t="s">
        <v>5</v>
      </c>
      <c r="I4302" s="3" t="s">
        <v>175</v>
      </c>
      <c r="J4302" s="85">
        <v>15389.6</v>
      </c>
      <c r="K4302" s="3" t="s">
        <v>13648</v>
      </c>
    </row>
    <row r="4303" spans="2:11" x14ac:dyDescent="0.2">
      <c r="B4303" s="3" t="s">
        <v>0</v>
      </c>
      <c r="C4303" s="3" t="s">
        <v>13137</v>
      </c>
      <c r="D4303" s="3" t="s">
        <v>13138</v>
      </c>
      <c r="E4303" s="3" t="s">
        <v>13139</v>
      </c>
      <c r="F4303" s="3" t="s">
        <v>31</v>
      </c>
      <c r="G4303" s="3"/>
      <c r="H4303" s="3" t="s">
        <v>5</v>
      </c>
      <c r="I4303" s="3" t="s">
        <v>32</v>
      </c>
      <c r="J4303" s="85">
        <v>9733.7999999999993</v>
      </c>
      <c r="K4303" s="3" t="s">
        <v>13648</v>
      </c>
    </row>
    <row r="4304" spans="2:11" x14ac:dyDescent="0.2">
      <c r="B4304" s="3" t="s">
        <v>0</v>
      </c>
      <c r="C4304" s="3" t="s">
        <v>13140</v>
      </c>
      <c r="D4304" s="3" t="s">
        <v>13141</v>
      </c>
      <c r="E4304" s="3" t="s">
        <v>13142</v>
      </c>
      <c r="F4304" s="3" t="s">
        <v>113</v>
      </c>
      <c r="G4304" s="3"/>
      <c r="H4304" s="3" t="s">
        <v>5</v>
      </c>
      <c r="I4304" s="3" t="s">
        <v>6</v>
      </c>
      <c r="J4304" s="85">
        <v>4554</v>
      </c>
      <c r="K4304" s="3" t="s">
        <v>13648</v>
      </c>
    </row>
    <row r="4305" spans="2:11" x14ac:dyDescent="0.2">
      <c r="B4305" s="3" t="s">
        <v>0</v>
      </c>
      <c r="C4305" s="3" t="s">
        <v>13143</v>
      </c>
      <c r="D4305" s="3" t="s">
        <v>13144</v>
      </c>
      <c r="E4305" s="3" t="s">
        <v>13145</v>
      </c>
      <c r="F4305" s="3" t="s">
        <v>31</v>
      </c>
      <c r="G4305" s="3"/>
      <c r="H4305" s="3" t="s">
        <v>5</v>
      </c>
      <c r="I4305" s="3" t="s">
        <v>20</v>
      </c>
      <c r="J4305" s="85">
        <v>9287</v>
      </c>
      <c r="K4305" s="3" t="s">
        <v>13648</v>
      </c>
    </row>
    <row r="4306" spans="2:11" x14ac:dyDescent="0.2">
      <c r="B4306" s="3" t="s">
        <v>0</v>
      </c>
      <c r="C4306" s="3" t="s">
        <v>13146</v>
      </c>
      <c r="D4306" s="3" t="s">
        <v>13147</v>
      </c>
      <c r="E4306" s="3" t="s">
        <v>13148</v>
      </c>
      <c r="F4306" s="3" t="s">
        <v>83</v>
      </c>
      <c r="G4306" s="3"/>
      <c r="H4306" s="3" t="s">
        <v>5</v>
      </c>
      <c r="I4306" s="3" t="s">
        <v>498</v>
      </c>
      <c r="J4306" s="85">
        <v>12254.2</v>
      </c>
      <c r="K4306" s="3" t="s">
        <v>13648</v>
      </c>
    </row>
    <row r="4307" spans="2:11" x14ac:dyDescent="0.2">
      <c r="B4307" s="3" t="s">
        <v>0</v>
      </c>
      <c r="C4307" s="3" t="s">
        <v>13149</v>
      </c>
      <c r="D4307" s="3" t="s">
        <v>13150</v>
      </c>
      <c r="E4307" s="3" t="s">
        <v>13151</v>
      </c>
      <c r="F4307" s="3" t="s">
        <v>1334</v>
      </c>
      <c r="G4307" s="3"/>
      <c r="H4307" s="3" t="s">
        <v>5</v>
      </c>
      <c r="I4307" s="3" t="s">
        <v>447</v>
      </c>
      <c r="J4307" s="85">
        <v>8120.16</v>
      </c>
      <c r="K4307" s="3" t="s">
        <v>13648</v>
      </c>
    </row>
    <row r="4308" spans="2:11" x14ac:dyDescent="0.2">
      <c r="B4308" s="3" t="s">
        <v>0</v>
      </c>
      <c r="C4308" s="3" t="s">
        <v>13152</v>
      </c>
      <c r="D4308" s="3" t="s">
        <v>13153</v>
      </c>
      <c r="E4308" s="3" t="s">
        <v>13154</v>
      </c>
      <c r="F4308" s="3" t="s">
        <v>31</v>
      </c>
      <c r="G4308" s="3"/>
      <c r="H4308" s="3" t="s">
        <v>5</v>
      </c>
      <c r="I4308" s="3" t="s">
        <v>15</v>
      </c>
      <c r="J4308" s="85">
        <v>9733.7999999999993</v>
      </c>
      <c r="K4308" s="3" t="s">
        <v>13648</v>
      </c>
    </row>
    <row r="4309" spans="2:11" x14ac:dyDescent="0.2">
      <c r="B4309" s="3" t="s">
        <v>0</v>
      </c>
      <c r="C4309" s="3" t="s">
        <v>13155</v>
      </c>
      <c r="D4309" s="3" t="s">
        <v>13156</v>
      </c>
      <c r="E4309" s="3" t="s">
        <v>13157</v>
      </c>
      <c r="F4309" s="3" t="s">
        <v>43</v>
      </c>
      <c r="G4309" s="3"/>
      <c r="H4309" s="3" t="s">
        <v>5</v>
      </c>
      <c r="I4309" s="3" t="s">
        <v>150</v>
      </c>
      <c r="J4309" s="85">
        <v>6507.8</v>
      </c>
      <c r="K4309" s="3" t="s">
        <v>13648</v>
      </c>
    </row>
    <row r="4310" spans="2:11" x14ac:dyDescent="0.2">
      <c r="B4310" s="3" t="s">
        <v>0</v>
      </c>
      <c r="C4310" s="3" t="s">
        <v>13158</v>
      </c>
      <c r="D4310" s="3" t="s">
        <v>13159</v>
      </c>
      <c r="E4310" s="3" t="s">
        <v>13160</v>
      </c>
      <c r="F4310" s="3" t="s">
        <v>19</v>
      </c>
      <c r="G4310" s="3"/>
      <c r="H4310" s="3" t="s">
        <v>5</v>
      </c>
      <c r="I4310" s="3" t="s">
        <v>1573</v>
      </c>
      <c r="J4310" s="85">
        <v>4757.83</v>
      </c>
      <c r="K4310" s="3" t="s">
        <v>13648</v>
      </c>
    </row>
    <row r="4311" spans="2:11" x14ac:dyDescent="0.2">
      <c r="B4311" s="3" t="s">
        <v>0</v>
      </c>
      <c r="C4311" s="3" t="s">
        <v>13161</v>
      </c>
      <c r="D4311" s="3" t="s">
        <v>13162</v>
      </c>
      <c r="E4311" s="3" t="s">
        <v>13163</v>
      </c>
      <c r="F4311" s="3" t="s">
        <v>113</v>
      </c>
      <c r="G4311" s="3"/>
      <c r="H4311" s="3" t="s">
        <v>5</v>
      </c>
      <c r="I4311" s="3" t="s">
        <v>2024</v>
      </c>
      <c r="J4311" s="85">
        <v>4783.08</v>
      </c>
      <c r="K4311" s="3" t="s">
        <v>13648</v>
      </c>
    </row>
    <row r="4312" spans="2:11" x14ac:dyDescent="0.2">
      <c r="B4312" s="3" t="s">
        <v>0</v>
      </c>
      <c r="C4312" s="3" t="s">
        <v>13164</v>
      </c>
      <c r="D4312" s="3" t="s">
        <v>13165</v>
      </c>
      <c r="E4312" s="3" t="s">
        <v>13166</v>
      </c>
      <c r="F4312" s="3" t="s">
        <v>31</v>
      </c>
      <c r="G4312" s="3"/>
      <c r="H4312" s="3" t="s">
        <v>5</v>
      </c>
      <c r="I4312" s="3" t="s">
        <v>316</v>
      </c>
      <c r="J4312" s="85">
        <v>9733.7999999999993</v>
      </c>
      <c r="K4312" s="3" t="s">
        <v>13648</v>
      </c>
    </row>
    <row r="4313" spans="2:11" x14ac:dyDescent="0.2">
      <c r="B4313" s="3" t="s">
        <v>0</v>
      </c>
      <c r="C4313" s="3" t="s">
        <v>13167</v>
      </c>
      <c r="D4313" s="3" t="s">
        <v>13168</v>
      </c>
      <c r="E4313" s="3" t="s">
        <v>13169</v>
      </c>
      <c r="F4313" s="3" t="s">
        <v>4</v>
      </c>
      <c r="G4313" s="3"/>
      <c r="H4313" s="3" t="s">
        <v>5</v>
      </c>
      <c r="I4313" s="3" t="s">
        <v>12868</v>
      </c>
      <c r="J4313" s="85">
        <v>7170.45</v>
      </c>
      <c r="K4313" s="3" t="s">
        <v>13648</v>
      </c>
    </row>
    <row r="4314" spans="2:11" x14ac:dyDescent="0.2">
      <c r="B4314" s="3" t="s">
        <v>0</v>
      </c>
      <c r="C4314" s="3" t="s">
        <v>13170</v>
      </c>
      <c r="D4314" s="3" t="s">
        <v>13171</v>
      </c>
      <c r="E4314" s="3" t="s">
        <v>13172</v>
      </c>
      <c r="F4314" s="3" t="s">
        <v>109</v>
      </c>
      <c r="G4314" s="3"/>
      <c r="H4314" s="3" t="s">
        <v>5</v>
      </c>
      <c r="I4314" s="3" t="s">
        <v>447</v>
      </c>
      <c r="J4314" s="85">
        <v>19026.900000000001</v>
      </c>
      <c r="K4314" s="3" t="s">
        <v>13648</v>
      </c>
    </row>
    <row r="4315" spans="2:11" x14ac:dyDescent="0.2">
      <c r="B4315" s="3" t="s">
        <v>0</v>
      </c>
      <c r="C4315" s="3" t="s">
        <v>13173</v>
      </c>
      <c r="D4315" s="3" t="s">
        <v>13174</v>
      </c>
      <c r="E4315" s="3" t="s">
        <v>13175</v>
      </c>
      <c r="F4315" s="3" t="s">
        <v>79</v>
      </c>
      <c r="G4315" s="3"/>
      <c r="H4315" s="3" t="s">
        <v>5</v>
      </c>
      <c r="I4315" s="3" t="s">
        <v>15</v>
      </c>
      <c r="J4315" s="85">
        <v>7758.9</v>
      </c>
      <c r="K4315" s="3" t="s">
        <v>13648</v>
      </c>
    </row>
    <row r="4316" spans="2:11" x14ac:dyDescent="0.2">
      <c r="B4316" s="3" t="s">
        <v>0</v>
      </c>
      <c r="C4316" s="3" t="s">
        <v>13176</v>
      </c>
      <c r="D4316" s="3" t="s">
        <v>13177</v>
      </c>
      <c r="E4316" s="3" t="s">
        <v>13178</v>
      </c>
      <c r="F4316" s="3" t="s">
        <v>55</v>
      </c>
      <c r="G4316" s="3"/>
      <c r="H4316" s="3" t="s">
        <v>5</v>
      </c>
      <c r="I4316" s="3" t="s">
        <v>600</v>
      </c>
      <c r="J4316" s="85">
        <v>13998.15</v>
      </c>
      <c r="K4316" s="3" t="s">
        <v>13648</v>
      </c>
    </row>
    <row r="4317" spans="2:11" x14ac:dyDescent="0.2">
      <c r="B4317" s="3" t="s">
        <v>0</v>
      </c>
      <c r="C4317" s="3" t="s">
        <v>13179</v>
      </c>
      <c r="D4317" s="3" t="s">
        <v>13180</v>
      </c>
      <c r="E4317" s="3" t="s">
        <v>13181</v>
      </c>
      <c r="F4317" s="3" t="s">
        <v>225</v>
      </c>
      <c r="G4317" s="3"/>
      <c r="H4317" s="3" t="s">
        <v>5</v>
      </c>
      <c r="I4317" s="3" t="s">
        <v>89</v>
      </c>
      <c r="J4317" s="85">
        <v>5507.5</v>
      </c>
      <c r="K4317" s="3" t="s">
        <v>13648</v>
      </c>
    </row>
    <row r="4318" spans="2:11" x14ac:dyDescent="0.2">
      <c r="B4318" s="3" t="s">
        <v>0</v>
      </c>
      <c r="C4318" s="3" t="s">
        <v>13182</v>
      </c>
      <c r="D4318" s="3" t="s">
        <v>13183</v>
      </c>
      <c r="E4318" s="3" t="s">
        <v>13184</v>
      </c>
      <c r="F4318" s="3" t="s">
        <v>31</v>
      </c>
      <c r="G4318" s="3"/>
      <c r="H4318" s="3" t="s">
        <v>5</v>
      </c>
      <c r="I4318" s="3" t="s">
        <v>2455</v>
      </c>
      <c r="J4318" s="85">
        <v>8705.2000000000007</v>
      </c>
      <c r="K4318" s="3" t="s">
        <v>13648</v>
      </c>
    </row>
    <row r="4319" spans="2:11" x14ac:dyDescent="0.2">
      <c r="B4319" s="3" t="s">
        <v>0</v>
      </c>
      <c r="C4319" s="3" t="s">
        <v>13185</v>
      </c>
      <c r="D4319" s="3" t="s">
        <v>13186</v>
      </c>
      <c r="E4319" s="3" t="s">
        <v>13187</v>
      </c>
      <c r="F4319" s="3" t="s">
        <v>55</v>
      </c>
      <c r="G4319" s="3"/>
      <c r="H4319" s="3" t="s">
        <v>5</v>
      </c>
      <c r="I4319" s="3" t="s">
        <v>374</v>
      </c>
      <c r="J4319" s="85">
        <v>13998.15</v>
      </c>
      <c r="K4319" s="3" t="s">
        <v>13648</v>
      </c>
    </row>
    <row r="4320" spans="2:11" x14ac:dyDescent="0.2">
      <c r="B4320" s="3" t="s">
        <v>0</v>
      </c>
      <c r="C4320" s="3" t="s">
        <v>13188</v>
      </c>
      <c r="D4320" s="3" t="s">
        <v>13189</v>
      </c>
      <c r="E4320" s="3" t="s">
        <v>13190</v>
      </c>
      <c r="F4320" s="3" t="s">
        <v>320</v>
      </c>
      <c r="G4320" s="3"/>
      <c r="H4320" s="3" t="s">
        <v>5</v>
      </c>
      <c r="I4320" s="3" t="s">
        <v>684</v>
      </c>
      <c r="J4320" s="85">
        <v>12812.8</v>
      </c>
      <c r="K4320" s="3" t="s">
        <v>13648</v>
      </c>
    </row>
    <row r="4321" spans="2:11" x14ac:dyDescent="0.2">
      <c r="B4321" s="3" t="s">
        <v>0</v>
      </c>
      <c r="C4321" s="3" t="s">
        <v>13191</v>
      </c>
      <c r="D4321" s="3" t="s">
        <v>13192</v>
      </c>
      <c r="E4321" s="3" t="s">
        <v>13193</v>
      </c>
      <c r="F4321" s="3" t="s">
        <v>31</v>
      </c>
      <c r="G4321" s="3"/>
      <c r="H4321" s="3" t="s">
        <v>5</v>
      </c>
      <c r="I4321" s="3" t="s">
        <v>958</v>
      </c>
      <c r="J4321" s="85">
        <v>9733.7999999999993</v>
      </c>
      <c r="K4321" s="3" t="s">
        <v>13648</v>
      </c>
    </row>
    <row r="4322" spans="2:11" x14ac:dyDescent="0.2">
      <c r="B4322" s="3" t="s">
        <v>0</v>
      </c>
      <c r="C4322" s="3" t="s">
        <v>13194</v>
      </c>
      <c r="D4322" s="3" t="s">
        <v>13195</v>
      </c>
      <c r="E4322" s="3" t="s">
        <v>13196</v>
      </c>
      <c r="F4322" s="3" t="s">
        <v>31</v>
      </c>
      <c r="G4322" s="3"/>
      <c r="H4322" s="3" t="s">
        <v>5</v>
      </c>
      <c r="I4322" s="3" t="s">
        <v>788</v>
      </c>
      <c r="J4322" s="85">
        <v>9733.7999999999993</v>
      </c>
      <c r="K4322" s="3" t="s">
        <v>13648</v>
      </c>
    </row>
    <row r="4323" spans="2:11" x14ac:dyDescent="0.2">
      <c r="B4323" s="3" t="s">
        <v>0</v>
      </c>
      <c r="C4323" s="3" t="s">
        <v>13197</v>
      </c>
      <c r="D4323" s="3" t="s">
        <v>13198</v>
      </c>
      <c r="E4323" s="3" t="s">
        <v>13199</v>
      </c>
      <c r="F4323" s="3" t="s">
        <v>31</v>
      </c>
      <c r="G4323" s="3"/>
      <c r="H4323" s="3" t="s">
        <v>5</v>
      </c>
      <c r="I4323" s="3" t="s">
        <v>11</v>
      </c>
      <c r="J4323" s="85">
        <v>9733.7999999999993</v>
      </c>
      <c r="K4323" s="3" t="s">
        <v>13648</v>
      </c>
    </row>
    <row r="4324" spans="2:11" x14ac:dyDescent="0.2">
      <c r="B4324" s="3" t="s">
        <v>0</v>
      </c>
      <c r="C4324" s="3" t="s">
        <v>13200</v>
      </c>
      <c r="D4324" s="3" t="s">
        <v>13201</v>
      </c>
      <c r="E4324" s="3" t="s">
        <v>13202</v>
      </c>
      <c r="F4324" s="3" t="s">
        <v>55</v>
      </c>
      <c r="G4324" s="3"/>
      <c r="H4324" s="3" t="s">
        <v>5</v>
      </c>
      <c r="I4324" s="3" t="s">
        <v>6</v>
      </c>
      <c r="J4324" s="85">
        <v>15389.6</v>
      </c>
      <c r="K4324" s="3" t="s">
        <v>13648</v>
      </c>
    </row>
    <row r="4325" spans="2:11" x14ac:dyDescent="0.2">
      <c r="B4325" s="3" t="s">
        <v>0</v>
      </c>
      <c r="C4325" s="3" t="s">
        <v>13203</v>
      </c>
      <c r="D4325" s="3" t="s">
        <v>13204</v>
      </c>
      <c r="E4325" s="3" t="s">
        <v>13205</v>
      </c>
      <c r="F4325" s="3" t="s">
        <v>320</v>
      </c>
      <c r="G4325" s="3"/>
      <c r="H4325" s="3" t="s">
        <v>5</v>
      </c>
      <c r="I4325" s="3" t="s">
        <v>724</v>
      </c>
      <c r="J4325" s="85">
        <v>12812.8</v>
      </c>
      <c r="K4325" s="3" t="s">
        <v>13648</v>
      </c>
    </row>
    <row r="4326" spans="2:11" x14ac:dyDescent="0.2">
      <c r="B4326" s="3" t="s">
        <v>0</v>
      </c>
      <c r="C4326" s="3" t="s">
        <v>13206</v>
      </c>
      <c r="D4326" s="3" t="s">
        <v>13207</v>
      </c>
      <c r="E4326" s="3" t="s">
        <v>13208</v>
      </c>
      <c r="F4326" s="3" t="s">
        <v>146</v>
      </c>
      <c r="G4326" s="3"/>
      <c r="H4326" s="3" t="s">
        <v>5</v>
      </c>
      <c r="I4326" s="3" t="s">
        <v>6</v>
      </c>
      <c r="J4326" s="85">
        <v>15283</v>
      </c>
      <c r="K4326" s="3" t="s">
        <v>13648</v>
      </c>
    </row>
    <row r="4327" spans="2:11" x14ac:dyDescent="0.2">
      <c r="B4327" s="3" t="s">
        <v>0</v>
      </c>
      <c r="C4327" s="3" t="s">
        <v>13209</v>
      </c>
      <c r="D4327" s="3" t="s">
        <v>13210</v>
      </c>
      <c r="E4327" s="3" t="s">
        <v>13211</v>
      </c>
      <c r="F4327" s="3" t="s">
        <v>113</v>
      </c>
      <c r="G4327" s="3"/>
      <c r="H4327" s="3" t="s">
        <v>5</v>
      </c>
      <c r="I4327" s="3" t="s">
        <v>1129</v>
      </c>
      <c r="J4327" s="85">
        <v>4474.45</v>
      </c>
      <c r="K4327" s="3" t="s">
        <v>13648</v>
      </c>
    </row>
    <row r="4328" spans="2:11" x14ac:dyDescent="0.2">
      <c r="B4328" s="3" t="s">
        <v>0</v>
      </c>
      <c r="C4328" s="3" t="s">
        <v>13212</v>
      </c>
      <c r="D4328" s="3" t="s">
        <v>13213</v>
      </c>
      <c r="E4328" s="3" t="s">
        <v>13214</v>
      </c>
      <c r="F4328" s="3" t="s">
        <v>10</v>
      </c>
      <c r="G4328" s="3"/>
      <c r="H4328" s="3" t="s">
        <v>5</v>
      </c>
      <c r="I4328" s="3" t="s">
        <v>293</v>
      </c>
      <c r="J4328" s="85">
        <v>8119</v>
      </c>
      <c r="K4328" s="3" t="s">
        <v>13648</v>
      </c>
    </row>
    <row r="4329" spans="2:11" x14ac:dyDescent="0.2">
      <c r="B4329" s="3" t="s">
        <v>0</v>
      </c>
      <c r="C4329" s="3" t="s">
        <v>13215</v>
      </c>
      <c r="D4329" s="3" t="s">
        <v>13216</v>
      </c>
      <c r="E4329" s="3" t="s">
        <v>13217</v>
      </c>
      <c r="F4329" s="3" t="s">
        <v>31</v>
      </c>
      <c r="G4329" s="3"/>
      <c r="H4329" s="3" t="s">
        <v>5</v>
      </c>
      <c r="I4329" s="3" t="s">
        <v>279</v>
      </c>
      <c r="J4329" s="85">
        <v>9733.7999999999993</v>
      </c>
      <c r="K4329" s="3" t="s">
        <v>13648</v>
      </c>
    </row>
    <row r="4330" spans="2:11" x14ac:dyDescent="0.2">
      <c r="B4330" s="3" t="s">
        <v>0</v>
      </c>
      <c r="C4330" s="3" t="s">
        <v>13218</v>
      </c>
      <c r="D4330" s="3" t="s">
        <v>13219</v>
      </c>
      <c r="E4330" s="3" t="s">
        <v>13220</v>
      </c>
      <c r="F4330" s="3" t="s">
        <v>43</v>
      </c>
      <c r="G4330" s="3"/>
      <c r="H4330" s="3" t="s">
        <v>5</v>
      </c>
      <c r="I4330" s="3" t="s">
        <v>150</v>
      </c>
      <c r="J4330" s="85">
        <v>6507.8</v>
      </c>
      <c r="K4330" s="3" t="s">
        <v>13648</v>
      </c>
    </row>
    <row r="4331" spans="2:11" x14ac:dyDescent="0.2">
      <c r="B4331" s="3" t="s">
        <v>0</v>
      </c>
      <c r="C4331" s="3" t="s">
        <v>13221</v>
      </c>
      <c r="D4331" s="3" t="s">
        <v>13222</v>
      </c>
      <c r="E4331" s="3" t="s">
        <v>13223</v>
      </c>
      <c r="F4331" s="3" t="s">
        <v>43</v>
      </c>
      <c r="G4331" s="3"/>
      <c r="H4331" s="3" t="s">
        <v>5</v>
      </c>
      <c r="I4331" s="3" t="s">
        <v>150</v>
      </c>
      <c r="J4331" s="85">
        <v>6507.8</v>
      </c>
      <c r="K4331" s="3" t="s">
        <v>13648</v>
      </c>
    </row>
    <row r="4332" spans="2:11" x14ac:dyDescent="0.2">
      <c r="B4332" s="3" t="s">
        <v>0</v>
      </c>
      <c r="C4332" s="3" t="s">
        <v>13224</v>
      </c>
      <c r="D4332" s="3" t="s">
        <v>13225</v>
      </c>
      <c r="E4332" s="3" t="s">
        <v>13226</v>
      </c>
      <c r="F4332" s="3" t="s">
        <v>10</v>
      </c>
      <c r="G4332" s="3"/>
      <c r="H4332" s="3" t="s">
        <v>5</v>
      </c>
      <c r="I4332" s="3" t="s">
        <v>266</v>
      </c>
      <c r="J4332" s="85">
        <v>7494.5</v>
      </c>
      <c r="K4332" s="3" t="s">
        <v>13648</v>
      </c>
    </row>
    <row r="4333" spans="2:11" x14ac:dyDescent="0.2">
      <c r="B4333" s="3" t="s">
        <v>0</v>
      </c>
      <c r="C4333" s="3" t="s">
        <v>13227</v>
      </c>
      <c r="D4333" s="3" t="s">
        <v>13228</v>
      </c>
      <c r="E4333" s="3" t="s">
        <v>13229</v>
      </c>
      <c r="F4333" s="3" t="s">
        <v>43</v>
      </c>
      <c r="G4333" s="3"/>
      <c r="H4333" s="3" t="s">
        <v>5</v>
      </c>
      <c r="I4333" s="3" t="s">
        <v>44</v>
      </c>
      <c r="J4333" s="85">
        <v>5816.5</v>
      </c>
      <c r="K4333" s="3" t="s">
        <v>13648</v>
      </c>
    </row>
    <row r="4334" spans="2:11" x14ac:dyDescent="0.2">
      <c r="B4334" s="3" t="s">
        <v>0</v>
      </c>
      <c r="C4334" s="3" t="s">
        <v>13230</v>
      </c>
      <c r="D4334" s="3" t="s">
        <v>13231</v>
      </c>
      <c r="E4334" s="3" t="s">
        <v>13232</v>
      </c>
      <c r="F4334" s="3" t="s">
        <v>55</v>
      </c>
      <c r="G4334" s="3"/>
      <c r="H4334" s="3" t="s">
        <v>5</v>
      </c>
      <c r="I4334" s="3" t="s">
        <v>4202</v>
      </c>
      <c r="J4334" s="85">
        <v>13998.15</v>
      </c>
      <c r="K4334" s="3" t="s">
        <v>13648</v>
      </c>
    </row>
    <row r="4335" spans="2:11" x14ac:dyDescent="0.2">
      <c r="B4335" s="3" t="s">
        <v>0</v>
      </c>
      <c r="C4335" s="3" t="s">
        <v>13233</v>
      </c>
      <c r="D4335" s="3" t="s">
        <v>13234</v>
      </c>
      <c r="E4335" s="3" t="s">
        <v>13235</v>
      </c>
      <c r="F4335" s="3" t="s">
        <v>4</v>
      </c>
      <c r="G4335" s="3"/>
      <c r="H4335" s="3" t="s">
        <v>5</v>
      </c>
      <c r="I4335" s="3" t="s">
        <v>436</v>
      </c>
      <c r="J4335" s="85">
        <v>7891</v>
      </c>
      <c r="K4335" s="3" t="s">
        <v>13648</v>
      </c>
    </row>
    <row r="4336" spans="2:11" x14ac:dyDescent="0.2">
      <c r="B4336" s="3" t="s">
        <v>0</v>
      </c>
      <c r="C4336" s="3" t="s">
        <v>13236</v>
      </c>
      <c r="D4336" s="3" t="s">
        <v>13237</v>
      </c>
      <c r="E4336" s="3" t="s">
        <v>13238</v>
      </c>
      <c r="F4336" s="3" t="s">
        <v>55</v>
      </c>
      <c r="G4336" s="3"/>
      <c r="H4336" s="3" t="s">
        <v>5</v>
      </c>
      <c r="I4336" s="3" t="s">
        <v>416</v>
      </c>
      <c r="J4336" s="85">
        <v>15389.6</v>
      </c>
      <c r="K4336" s="3" t="s">
        <v>13648</v>
      </c>
    </row>
    <row r="4337" spans="2:11" x14ac:dyDescent="0.2">
      <c r="B4337" s="3" t="s">
        <v>0</v>
      </c>
      <c r="C4337" s="3" t="s">
        <v>13239</v>
      </c>
      <c r="D4337" s="3" t="s">
        <v>13240</v>
      </c>
      <c r="E4337" s="3" t="s">
        <v>13241</v>
      </c>
      <c r="F4337" s="3" t="s">
        <v>19</v>
      </c>
      <c r="G4337" s="3"/>
      <c r="H4337" s="3" t="s">
        <v>5</v>
      </c>
      <c r="I4337" s="3" t="s">
        <v>93</v>
      </c>
      <c r="J4337" s="85">
        <v>4530.5</v>
      </c>
      <c r="K4337" s="3" t="s">
        <v>13648</v>
      </c>
    </row>
    <row r="4338" spans="2:11" x14ac:dyDescent="0.2">
      <c r="B4338" s="3" t="s">
        <v>0</v>
      </c>
      <c r="C4338" s="3" t="s">
        <v>13242</v>
      </c>
      <c r="D4338" s="3" t="s">
        <v>13243</v>
      </c>
      <c r="E4338" s="3" t="s">
        <v>13244</v>
      </c>
      <c r="F4338" s="3" t="s">
        <v>10</v>
      </c>
      <c r="G4338" s="3"/>
      <c r="H4338" s="3" t="s">
        <v>5</v>
      </c>
      <c r="I4338" s="3" t="s">
        <v>253</v>
      </c>
      <c r="J4338" s="85">
        <v>7144.5</v>
      </c>
      <c r="K4338" s="3" t="s">
        <v>13648</v>
      </c>
    </row>
    <row r="4339" spans="2:11" x14ac:dyDescent="0.2">
      <c r="B4339" s="3" t="s">
        <v>0</v>
      </c>
      <c r="C4339" s="3" t="s">
        <v>13245</v>
      </c>
      <c r="D4339" s="3" t="s">
        <v>13246</v>
      </c>
      <c r="E4339" s="3" t="s">
        <v>13247</v>
      </c>
      <c r="F4339" s="3" t="s">
        <v>19</v>
      </c>
      <c r="G4339" s="3"/>
      <c r="H4339" s="3" t="s">
        <v>5</v>
      </c>
      <c r="I4339" s="3" t="s">
        <v>89</v>
      </c>
      <c r="J4339" s="85">
        <v>4530.5</v>
      </c>
      <c r="K4339" s="3" t="s">
        <v>13648</v>
      </c>
    </row>
    <row r="4340" spans="2:11" x14ac:dyDescent="0.2">
      <c r="B4340" s="3" t="s">
        <v>0</v>
      </c>
      <c r="C4340" s="3" t="s">
        <v>13248</v>
      </c>
      <c r="D4340" s="3" t="s">
        <v>13249</v>
      </c>
      <c r="E4340" s="3" t="s">
        <v>13250</v>
      </c>
      <c r="F4340" s="3" t="s">
        <v>43</v>
      </c>
      <c r="G4340" s="3"/>
      <c r="H4340" s="3" t="s">
        <v>5</v>
      </c>
      <c r="I4340" s="3" t="s">
        <v>48</v>
      </c>
      <c r="J4340" s="85">
        <v>6507.8</v>
      </c>
      <c r="K4340" s="3" t="s">
        <v>13648</v>
      </c>
    </row>
    <row r="4341" spans="2:11" x14ac:dyDescent="0.2">
      <c r="B4341" s="3" t="s">
        <v>0</v>
      </c>
      <c r="C4341" s="3" t="s">
        <v>13251</v>
      </c>
      <c r="D4341" s="3" t="s">
        <v>13252</v>
      </c>
      <c r="E4341" s="3" t="s">
        <v>13253</v>
      </c>
      <c r="F4341" s="3" t="s">
        <v>31</v>
      </c>
      <c r="G4341" s="3"/>
      <c r="H4341" s="3" t="s">
        <v>5</v>
      </c>
      <c r="I4341" s="3" t="s">
        <v>15</v>
      </c>
      <c r="J4341" s="85">
        <v>9733.7999999999993</v>
      </c>
      <c r="K4341" s="3" t="s">
        <v>13648</v>
      </c>
    </row>
    <row r="4342" spans="2:11" x14ac:dyDescent="0.2">
      <c r="B4342" s="3" t="s">
        <v>0</v>
      </c>
      <c r="C4342" s="3" t="s">
        <v>13254</v>
      </c>
      <c r="D4342" s="3" t="s">
        <v>13255</v>
      </c>
      <c r="E4342" s="3" t="s">
        <v>13256</v>
      </c>
      <c r="F4342" s="3" t="s">
        <v>31</v>
      </c>
      <c r="G4342" s="3"/>
      <c r="H4342" s="3" t="s">
        <v>5</v>
      </c>
      <c r="I4342" s="3" t="s">
        <v>238</v>
      </c>
      <c r="J4342" s="85">
        <v>9733.7999999999993</v>
      </c>
      <c r="K4342" s="3" t="s">
        <v>13648</v>
      </c>
    </row>
    <row r="4343" spans="2:11" x14ac:dyDescent="0.2">
      <c r="B4343" s="3" t="s">
        <v>0</v>
      </c>
      <c r="C4343" s="3" t="s">
        <v>13257</v>
      </c>
      <c r="D4343" s="3" t="s">
        <v>13258</v>
      </c>
      <c r="E4343" s="3" t="s">
        <v>13259</v>
      </c>
      <c r="F4343" s="3" t="s">
        <v>43</v>
      </c>
      <c r="G4343" s="3"/>
      <c r="H4343" s="3" t="s">
        <v>5</v>
      </c>
      <c r="I4343" s="3" t="s">
        <v>6</v>
      </c>
      <c r="J4343" s="85">
        <v>6507.8</v>
      </c>
      <c r="K4343" s="3" t="s">
        <v>13648</v>
      </c>
    </row>
    <row r="4344" spans="2:11" x14ac:dyDescent="0.2">
      <c r="B4344" s="3" t="s">
        <v>0</v>
      </c>
      <c r="C4344" s="3" t="s">
        <v>13260</v>
      </c>
      <c r="D4344" s="3" t="s">
        <v>13261</v>
      </c>
      <c r="E4344" s="3" t="s">
        <v>13262</v>
      </c>
      <c r="F4344" s="3" t="s">
        <v>31</v>
      </c>
      <c r="G4344" s="3"/>
      <c r="H4344" s="3" t="s">
        <v>5</v>
      </c>
      <c r="I4344" s="3" t="s">
        <v>611</v>
      </c>
      <c r="J4344" s="85">
        <v>9733.7999999999993</v>
      </c>
      <c r="K4344" s="3" t="s">
        <v>13648</v>
      </c>
    </row>
    <row r="4345" spans="2:11" x14ac:dyDescent="0.2">
      <c r="B4345" s="3" t="s">
        <v>0</v>
      </c>
      <c r="C4345" s="3" t="s">
        <v>13263</v>
      </c>
      <c r="D4345" s="3" t="s">
        <v>13264</v>
      </c>
      <c r="E4345" s="3" t="s">
        <v>13265</v>
      </c>
      <c r="F4345" s="3" t="s">
        <v>31</v>
      </c>
      <c r="G4345" s="3"/>
      <c r="H4345" s="3" t="s">
        <v>5</v>
      </c>
      <c r="I4345" s="3" t="s">
        <v>122</v>
      </c>
      <c r="J4345" s="85">
        <v>8705.2000000000007</v>
      </c>
      <c r="K4345" s="3" t="s">
        <v>13648</v>
      </c>
    </row>
    <row r="4346" spans="2:11" x14ac:dyDescent="0.2">
      <c r="B4346" s="3" t="s">
        <v>0</v>
      </c>
      <c r="C4346" s="3" t="s">
        <v>13266</v>
      </c>
      <c r="D4346" s="3" t="s">
        <v>13267</v>
      </c>
      <c r="E4346" s="3" t="s">
        <v>13268</v>
      </c>
      <c r="F4346" s="3" t="s">
        <v>158</v>
      </c>
      <c r="G4346" s="3"/>
      <c r="H4346" s="3" t="s">
        <v>5</v>
      </c>
      <c r="I4346" s="3" t="s">
        <v>611</v>
      </c>
      <c r="J4346" s="85">
        <v>7352.7</v>
      </c>
      <c r="K4346" s="3" t="s">
        <v>13648</v>
      </c>
    </row>
    <row r="4347" spans="2:11" x14ac:dyDescent="0.2">
      <c r="B4347" s="3" t="s">
        <v>0</v>
      </c>
      <c r="C4347" s="3" t="s">
        <v>13269</v>
      </c>
      <c r="D4347" s="3" t="s">
        <v>13270</v>
      </c>
      <c r="E4347" s="3" t="s">
        <v>13271</v>
      </c>
      <c r="F4347" s="3" t="s">
        <v>88</v>
      </c>
      <c r="G4347" s="3"/>
      <c r="H4347" s="3" t="s">
        <v>5</v>
      </c>
      <c r="I4347" s="3" t="s">
        <v>89</v>
      </c>
      <c r="J4347" s="85">
        <v>14164.7</v>
      </c>
      <c r="K4347" s="3" t="s">
        <v>13648</v>
      </c>
    </row>
    <row r="4348" spans="2:11" x14ac:dyDescent="0.2">
      <c r="B4348" s="3" t="s">
        <v>0</v>
      </c>
      <c r="C4348" s="3" t="s">
        <v>13272</v>
      </c>
      <c r="D4348" s="3" t="s">
        <v>13273</v>
      </c>
      <c r="E4348" s="3" t="s">
        <v>13274</v>
      </c>
      <c r="F4348" s="3" t="s">
        <v>19</v>
      </c>
      <c r="G4348" s="3"/>
      <c r="H4348" s="3" t="s">
        <v>5</v>
      </c>
      <c r="I4348" s="3" t="s">
        <v>15</v>
      </c>
      <c r="J4348" s="85">
        <v>4757.83</v>
      </c>
      <c r="K4348" s="3" t="s">
        <v>13648</v>
      </c>
    </row>
    <row r="4349" spans="2:11" x14ac:dyDescent="0.2">
      <c r="B4349" s="3" t="s">
        <v>0</v>
      </c>
      <c r="C4349" s="3" t="s">
        <v>13275</v>
      </c>
      <c r="D4349" s="3" t="s">
        <v>13276</v>
      </c>
      <c r="E4349" s="3" t="s">
        <v>13277</v>
      </c>
      <c r="F4349" s="3" t="s">
        <v>225</v>
      </c>
      <c r="G4349" s="3"/>
      <c r="H4349" s="3" t="s">
        <v>5</v>
      </c>
      <c r="I4349" s="3" t="s">
        <v>89</v>
      </c>
      <c r="J4349" s="85">
        <v>5507.5</v>
      </c>
      <c r="K4349" s="3" t="s">
        <v>13648</v>
      </c>
    </row>
    <row r="4350" spans="2:11" x14ac:dyDescent="0.2">
      <c r="B4350" s="3" t="s">
        <v>0</v>
      </c>
      <c r="C4350" s="3" t="s">
        <v>13278</v>
      </c>
      <c r="D4350" s="3" t="s">
        <v>13279</v>
      </c>
      <c r="E4350" s="3" t="s">
        <v>13280</v>
      </c>
      <c r="F4350" s="3" t="s">
        <v>1651</v>
      </c>
      <c r="G4350" s="3"/>
      <c r="H4350" s="3" t="s">
        <v>5</v>
      </c>
      <c r="I4350" s="3" t="s">
        <v>97</v>
      </c>
      <c r="J4350" s="85">
        <v>5921</v>
      </c>
      <c r="K4350" s="3" t="s">
        <v>13648</v>
      </c>
    </row>
    <row r="4351" spans="2:11" x14ac:dyDescent="0.2">
      <c r="B4351" s="3" t="s">
        <v>0</v>
      </c>
      <c r="C4351" s="3" t="s">
        <v>13281</v>
      </c>
      <c r="D4351" s="3" t="s">
        <v>13282</v>
      </c>
      <c r="E4351" s="3" t="s">
        <v>13283</v>
      </c>
      <c r="F4351" s="3" t="s">
        <v>113</v>
      </c>
      <c r="G4351" s="3"/>
      <c r="H4351" s="3" t="s">
        <v>5</v>
      </c>
      <c r="I4351" s="3" t="s">
        <v>44</v>
      </c>
      <c r="J4351" s="85">
        <v>4554</v>
      </c>
      <c r="K4351" s="3" t="s">
        <v>13648</v>
      </c>
    </row>
    <row r="4352" spans="2:11" x14ac:dyDescent="0.2">
      <c r="B4352" s="3" t="s">
        <v>0</v>
      </c>
      <c r="C4352" s="3" t="s">
        <v>13284</v>
      </c>
      <c r="D4352" s="3" t="s">
        <v>13285</v>
      </c>
      <c r="E4352" s="3" t="s">
        <v>13286</v>
      </c>
      <c r="F4352" s="3" t="s">
        <v>673</v>
      </c>
      <c r="G4352" s="3"/>
      <c r="H4352" s="3" t="s">
        <v>5</v>
      </c>
      <c r="I4352" s="3" t="s">
        <v>724</v>
      </c>
      <c r="J4352" s="85">
        <v>6326</v>
      </c>
      <c r="K4352" s="3" t="s">
        <v>13648</v>
      </c>
    </row>
    <row r="4353" spans="2:11" x14ac:dyDescent="0.2">
      <c r="B4353" s="3" t="s">
        <v>0</v>
      </c>
      <c r="C4353" s="3" t="s">
        <v>13287</v>
      </c>
      <c r="D4353" s="3" t="s">
        <v>13288</v>
      </c>
      <c r="E4353" s="3" t="s">
        <v>13289</v>
      </c>
      <c r="F4353" s="3" t="s">
        <v>55</v>
      </c>
      <c r="G4353" s="3"/>
      <c r="H4353" s="3" t="s">
        <v>5</v>
      </c>
      <c r="I4353" s="3" t="s">
        <v>436</v>
      </c>
      <c r="J4353" s="85">
        <v>15389.6</v>
      </c>
      <c r="K4353" s="3" t="s">
        <v>13648</v>
      </c>
    </row>
    <row r="4354" spans="2:11" x14ac:dyDescent="0.2">
      <c r="B4354" s="3" t="s">
        <v>0</v>
      </c>
      <c r="C4354" s="3" t="s">
        <v>13290</v>
      </c>
      <c r="D4354" s="3" t="s">
        <v>13291</v>
      </c>
      <c r="E4354" s="3" t="s">
        <v>13292</v>
      </c>
      <c r="F4354" s="3" t="s">
        <v>55</v>
      </c>
      <c r="G4354" s="3"/>
      <c r="H4354" s="3" t="s">
        <v>5</v>
      </c>
      <c r="I4354" s="3" t="s">
        <v>238</v>
      </c>
      <c r="J4354" s="85">
        <v>15389.6</v>
      </c>
      <c r="K4354" s="3" t="s">
        <v>13648</v>
      </c>
    </row>
    <row r="4355" spans="2:11" x14ac:dyDescent="0.2">
      <c r="B4355" s="3" t="s">
        <v>0</v>
      </c>
      <c r="C4355" s="3" t="s">
        <v>13293</v>
      </c>
      <c r="D4355" s="3" t="s">
        <v>13294</v>
      </c>
      <c r="E4355" s="3" t="s">
        <v>13295</v>
      </c>
      <c r="F4355" s="3" t="s">
        <v>31</v>
      </c>
      <c r="G4355" s="3"/>
      <c r="H4355" s="3" t="s">
        <v>5</v>
      </c>
      <c r="I4355" s="3" t="s">
        <v>32</v>
      </c>
      <c r="J4355" s="85">
        <v>9733.7999999999993</v>
      </c>
      <c r="K4355" s="3" t="s">
        <v>13648</v>
      </c>
    </row>
    <row r="4356" spans="2:11" x14ac:dyDescent="0.2">
      <c r="B4356" s="3" t="s">
        <v>0</v>
      </c>
      <c r="C4356" s="3" t="s">
        <v>13296</v>
      </c>
      <c r="D4356" s="3" t="s">
        <v>13297</v>
      </c>
      <c r="E4356" s="3" t="s">
        <v>13298</v>
      </c>
      <c r="F4356" s="3" t="s">
        <v>113</v>
      </c>
      <c r="G4356" s="3"/>
      <c r="H4356" s="3" t="s">
        <v>5</v>
      </c>
      <c r="I4356" s="3" t="s">
        <v>44</v>
      </c>
      <c r="J4356" s="85">
        <v>4783.08</v>
      </c>
      <c r="K4356" s="3" t="s">
        <v>13648</v>
      </c>
    </row>
    <row r="4357" spans="2:11" x14ac:dyDescent="0.2">
      <c r="B4357" s="3" t="s">
        <v>0</v>
      </c>
      <c r="C4357" s="3" t="s">
        <v>13299</v>
      </c>
      <c r="D4357" s="3" t="s">
        <v>13300</v>
      </c>
      <c r="E4357" s="3" t="s">
        <v>13301</v>
      </c>
      <c r="F4357" s="3" t="s">
        <v>109</v>
      </c>
      <c r="G4357" s="3"/>
      <c r="H4357" s="3" t="s">
        <v>5</v>
      </c>
      <c r="I4357" s="3" t="s">
        <v>32</v>
      </c>
      <c r="J4357" s="85">
        <v>19026.900000000001</v>
      </c>
      <c r="K4357" s="3" t="s">
        <v>13648</v>
      </c>
    </row>
    <row r="4358" spans="2:11" x14ac:dyDescent="0.2">
      <c r="B4358" s="3" t="s">
        <v>0</v>
      </c>
      <c r="C4358" s="3" t="s">
        <v>13302</v>
      </c>
      <c r="D4358" s="3" t="s">
        <v>13303</v>
      </c>
      <c r="E4358" s="3" t="s">
        <v>13304</v>
      </c>
      <c r="F4358" s="3" t="s">
        <v>55</v>
      </c>
      <c r="G4358" s="3"/>
      <c r="H4358" s="3" t="s">
        <v>5</v>
      </c>
      <c r="I4358" s="3" t="s">
        <v>4907</v>
      </c>
      <c r="J4358" s="85">
        <v>15389.6</v>
      </c>
      <c r="K4358" s="3" t="s">
        <v>13648</v>
      </c>
    </row>
    <row r="4359" spans="2:11" x14ac:dyDescent="0.2">
      <c r="B4359" s="3" t="s">
        <v>0</v>
      </c>
      <c r="C4359" s="3" t="s">
        <v>13305</v>
      </c>
      <c r="D4359" s="3" t="s">
        <v>13306</v>
      </c>
      <c r="E4359" s="3" t="s">
        <v>13307</v>
      </c>
      <c r="F4359" s="3" t="s">
        <v>31</v>
      </c>
      <c r="G4359" s="3"/>
      <c r="H4359" s="3" t="s">
        <v>5</v>
      </c>
      <c r="I4359" s="3" t="s">
        <v>15</v>
      </c>
      <c r="J4359" s="85">
        <v>9733.7999999999993</v>
      </c>
      <c r="K4359" s="3" t="s">
        <v>13648</v>
      </c>
    </row>
    <row r="4360" spans="2:11" x14ac:dyDescent="0.2">
      <c r="B4360" s="3" t="s">
        <v>0</v>
      </c>
      <c r="C4360" s="3" t="s">
        <v>13308</v>
      </c>
      <c r="D4360" s="3" t="s">
        <v>13309</v>
      </c>
      <c r="E4360" s="3" t="s">
        <v>13310</v>
      </c>
      <c r="F4360" s="3" t="s">
        <v>221</v>
      </c>
      <c r="G4360" s="3"/>
      <c r="H4360" s="3" t="s">
        <v>5</v>
      </c>
      <c r="I4360" s="3" t="s">
        <v>20</v>
      </c>
      <c r="J4360" s="85">
        <v>5704.2</v>
      </c>
      <c r="K4360" s="3" t="s">
        <v>13648</v>
      </c>
    </row>
    <row r="4361" spans="2:11" x14ac:dyDescent="0.2">
      <c r="B4361" s="3" t="s">
        <v>0</v>
      </c>
      <c r="C4361" s="3" t="s">
        <v>13311</v>
      </c>
      <c r="D4361" s="3" t="s">
        <v>13312</v>
      </c>
      <c r="E4361" s="3" t="s">
        <v>13313</v>
      </c>
      <c r="F4361" s="3" t="s">
        <v>673</v>
      </c>
      <c r="G4361" s="3"/>
      <c r="H4361" s="3" t="s">
        <v>5</v>
      </c>
      <c r="I4361" s="3" t="s">
        <v>3632</v>
      </c>
      <c r="J4361" s="85">
        <v>6952.7</v>
      </c>
      <c r="K4361" s="3" t="s">
        <v>13648</v>
      </c>
    </row>
    <row r="4362" spans="2:11" x14ac:dyDescent="0.2">
      <c r="B4362" s="3" t="s">
        <v>0</v>
      </c>
      <c r="C4362" s="3" t="s">
        <v>13314</v>
      </c>
      <c r="D4362" s="3" t="s">
        <v>13315</v>
      </c>
      <c r="E4362" s="3" t="s">
        <v>13316</v>
      </c>
      <c r="F4362" s="3" t="s">
        <v>43</v>
      </c>
      <c r="G4362" s="3"/>
      <c r="H4362" s="3" t="s">
        <v>5</v>
      </c>
      <c r="I4362" s="3" t="s">
        <v>48</v>
      </c>
      <c r="J4362" s="85">
        <v>6507.8</v>
      </c>
      <c r="K4362" s="3" t="s">
        <v>13648</v>
      </c>
    </row>
    <row r="4363" spans="2:11" x14ac:dyDescent="0.2">
      <c r="B4363" s="3" t="s">
        <v>0</v>
      </c>
      <c r="C4363" s="3" t="s">
        <v>13317</v>
      </c>
      <c r="D4363" s="3" t="s">
        <v>13318</v>
      </c>
      <c r="E4363" s="3" t="s">
        <v>13319</v>
      </c>
      <c r="F4363" s="3" t="s">
        <v>55</v>
      </c>
      <c r="G4363" s="3"/>
      <c r="H4363" s="3" t="s">
        <v>5</v>
      </c>
      <c r="I4363" s="3" t="s">
        <v>3604</v>
      </c>
      <c r="J4363" s="85">
        <v>13367</v>
      </c>
      <c r="K4363" s="3" t="s">
        <v>13648</v>
      </c>
    </row>
    <row r="4364" spans="2:11" x14ac:dyDescent="0.2">
      <c r="B4364" s="3" t="s">
        <v>0</v>
      </c>
      <c r="C4364" s="3" t="s">
        <v>13320</v>
      </c>
      <c r="D4364" s="3" t="s">
        <v>13321</v>
      </c>
      <c r="E4364" s="3" t="s">
        <v>13322</v>
      </c>
      <c r="F4364" s="3" t="s">
        <v>31</v>
      </c>
      <c r="G4364" s="3"/>
      <c r="H4364" s="3" t="s">
        <v>5</v>
      </c>
      <c r="I4364" s="3" t="s">
        <v>759</v>
      </c>
      <c r="J4364" s="85">
        <v>8705.2000000000007</v>
      </c>
      <c r="K4364" s="3" t="s">
        <v>13648</v>
      </c>
    </row>
    <row r="4365" spans="2:11" x14ac:dyDescent="0.2">
      <c r="B4365" s="3" t="s">
        <v>0</v>
      </c>
      <c r="C4365" s="3" t="s">
        <v>13323</v>
      </c>
      <c r="D4365" s="3" t="s">
        <v>13324</v>
      </c>
      <c r="E4365" s="3" t="s">
        <v>13325</v>
      </c>
      <c r="F4365" s="3" t="s">
        <v>31</v>
      </c>
      <c r="G4365" s="3"/>
      <c r="H4365" s="3" t="s">
        <v>5</v>
      </c>
      <c r="I4365" s="3" t="s">
        <v>1602</v>
      </c>
      <c r="J4365" s="85">
        <v>8705.2000000000007</v>
      </c>
      <c r="K4365" s="3" t="s">
        <v>13648</v>
      </c>
    </row>
    <row r="4366" spans="2:11" x14ac:dyDescent="0.2">
      <c r="B4366" s="3" t="s">
        <v>0</v>
      </c>
      <c r="C4366" s="3" t="s">
        <v>13326</v>
      </c>
      <c r="D4366" s="3" t="s">
        <v>13327</v>
      </c>
      <c r="E4366" s="3" t="s">
        <v>13328</v>
      </c>
      <c r="F4366" s="3" t="s">
        <v>31</v>
      </c>
      <c r="G4366" s="3"/>
      <c r="H4366" s="3" t="s">
        <v>5</v>
      </c>
      <c r="I4366" s="3" t="s">
        <v>32</v>
      </c>
      <c r="J4366" s="85">
        <v>9733.7999999999993</v>
      </c>
      <c r="K4366" s="3" t="s">
        <v>13648</v>
      </c>
    </row>
    <row r="4367" spans="2:11" x14ac:dyDescent="0.2">
      <c r="B4367" s="3" t="s">
        <v>0</v>
      </c>
      <c r="C4367" s="3" t="s">
        <v>13329</v>
      </c>
      <c r="D4367" s="3" t="s">
        <v>13330</v>
      </c>
      <c r="E4367" s="3" t="s">
        <v>13331</v>
      </c>
      <c r="F4367" s="3" t="s">
        <v>109</v>
      </c>
      <c r="G4367" s="3"/>
      <c r="H4367" s="3" t="s">
        <v>5</v>
      </c>
      <c r="I4367" s="3" t="s">
        <v>15</v>
      </c>
      <c r="J4367" s="85">
        <v>19026.900000000001</v>
      </c>
      <c r="K4367" s="3" t="s">
        <v>13648</v>
      </c>
    </row>
    <row r="4368" spans="2:11" x14ac:dyDescent="0.2">
      <c r="B4368" s="3" t="s">
        <v>0</v>
      </c>
      <c r="C4368" s="3" t="s">
        <v>13332</v>
      </c>
      <c r="D4368" s="3" t="s">
        <v>13333</v>
      </c>
      <c r="E4368" s="3" t="s">
        <v>13334</v>
      </c>
      <c r="F4368" s="3" t="s">
        <v>225</v>
      </c>
      <c r="G4368" s="3"/>
      <c r="H4368" s="3" t="s">
        <v>5</v>
      </c>
      <c r="I4368" s="3" t="s">
        <v>89</v>
      </c>
      <c r="J4368" s="85">
        <v>5507.5</v>
      </c>
      <c r="K4368" s="3" t="s">
        <v>13648</v>
      </c>
    </row>
    <row r="4369" spans="2:11" x14ac:dyDescent="0.2">
      <c r="B4369" s="3" t="s">
        <v>0</v>
      </c>
      <c r="C4369" s="3" t="s">
        <v>13335</v>
      </c>
      <c r="D4369" s="3" t="s">
        <v>13336</v>
      </c>
      <c r="E4369" s="3" t="s">
        <v>13337</v>
      </c>
      <c r="F4369" s="3" t="s">
        <v>67</v>
      </c>
      <c r="G4369" s="3"/>
      <c r="H4369" s="3" t="s">
        <v>5</v>
      </c>
      <c r="I4369" s="3" t="s">
        <v>1905</v>
      </c>
      <c r="J4369" s="85">
        <v>7856.45</v>
      </c>
      <c r="K4369" s="3" t="s">
        <v>13648</v>
      </c>
    </row>
    <row r="4370" spans="2:11" x14ac:dyDescent="0.2">
      <c r="B4370" s="3" t="s">
        <v>0</v>
      </c>
      <c r="C4370" s="3" t="s">
        <v>13338</v>
      </c>
      <c r="D4370" s="3" t="s">
        <v>13339</v>
      </c>
      <c r="E4370" s="3" t="s">
        <v>13340</v>
      </c>
      <c r="F4370" s="3" t="s">
        <v>4</v>
      </c>
      <c r="G4370" s="3"/>
      <c r="H4370" s="3" t="s">
        <v>5</v>
      </c>
      <c r="I4370" s="3" t="s">
        <v>6</v>
      </c>
      <c r="J4370" s="85">
        <v>7891</v>
      </c>
      <c r="K4370" s="3" t="s">
        <v>13648</v>
      </c>
    </row>
    <row r="4371" spans="2:11" x14ac:dyDescent="0.2">
      <c r="B4371" s="3" t="s">
        <v>0</v>
      </c>
      <c r="C4371" s="3" t="s">
        <v>13341</v>
      </c>
      <c r="D4371" s="3" t="s">
        <v>13342</v>
      </c>
      <c r="E4371" s="3" t="s">
        <v>13343</v>
      </c>
      <c r="F4371" s="3" t="s">
        <v>83</v>
      </c>
      <c r="G4371" s="3"/>
      <c r="H4371" s="3" t="s">
        <v>5</v>
      </c>
      <c r="I4371" s="3" t="s">
        <v>680</v>
      </c>
      <c r="J4371" s="85">
        <v>11127.8</v>
      </c>
      <c r="K4371" s="3" t="s">
        <v>13648</v>
      </c>
    </row>
    <row r="4372" spans="2:11" x14ac:dyDescent="0.2">
      <c r="B4372" s="3" t="s">
        <v>0</v>
      </c>
      <c r="C4372" s="3" t="s">
        <v>13344</v>
      </c>
      <c r="D4372" s="3" t="s">
        <v>13345</v>
      </c>
      <c r="E4372" s="3" t="s">
        <v>13346</v>
      </c>
      <c r="F4372" s="3" t="s">
        <v>79</v>
      </c>
      <c r="G4372" s="3"/>
      <c r="H4372" s="3" t="s">
        <v>5</v>
      </c>
      <c r="I4372" s="3" t="s">
        <v>97</v>
      </c>
      <c r="J4372" s="85">
        <v>7758.9</v>
      </c>
      <c r="K4372" s="3" t="s">
        <v>13648</v>
      </c>
    </row>
    <row r="4373" spans="2:11" x14ac:dyDescent="0.2">
      <c r="B4373" s="3" t="s">
        <v>0</v>
      </c>
      <c r="C4373" s="3" t="s">
        <v>13347</v>
      </c>
      <c r="D4373" s="3" t="s">
        <v>13348</v>
      </c>
      <c r="E4373" s="3" t="s">
        <v>13349</v>
      </c>
      <c r="F4373" s="3" t="s">
        <v>221</v>
      </c>
      <c r="G4373" s="3"/>
      <c r="H4373" s="3" t="s">
        <v>5</v>
      </c>
      <c r="I4373" s="3" t="s">
        <v>97</v>
      </c>
      <c r="J4373" s="85">
        <v>5704.2</v>
      </c>
      <c r="K4373" s="3" t="s">
        <v>13648</v>
      </c>
    </row>
    <row r="4374" spans="2:11" x14ac:dyDescent="0.2">
      <c r="B4374" s="3" t="s">
        <v>0</v>
      </c>
      <c r="C4374" s="3" t="s">
        <v>13350</v>
      </c>
      <c r="D4374" s="3" t="s">
        <v>13351</v>
      </c>
      <c r="E4374" s="3" t="s">
        <v>13352</v>
      </c>
      <c r="F4374" s="3" t="s">
        <v>113</v>
      </c>
      <c r="G4374" s="3"/>
      <c r="H4374" s="3" t="s">
        <v>5</v>
      </c>
      <c r="I4374" s="3" t="s">
        <v>93</v>
      </c>
      <c r="J4374" s="85">
        <v>4554</v>
      </c>
      <c r="K4374" s="3" t="s">
        <v>13648</v>
      </c>
    </row>
    <row r="4375" spans="2:11" x14ac:dyDescent="0.2">
      <c r="B4375" s="3" t="s">
        <v>0</v>
      </c>
      <c r="C4375" s="3" t="s">
        <v>13353</v>
      </c>
      <c r="D4375" s="3" t="s">
        <v>13354</v>
      </c>
      <c r="E4375" s="3" t="s">
        <v>13355</v>
      </c>
      <c r="F4375" s="3" t="s">
        <v>43</v>
      </c>
      <c r="G4375" s="3"/>
      <c r="H4375" s="3" t="s">
        <v>5</v>
      </c>
      <c r="I4375" s="3" t="s">
        <v>150</v>
      </c>
      <c r="J4375" s="85">
        <v>6507.8</v>
      </c>
      <c r="K4375" s="3" t="s">
        <v>13648</v>
      </c>
    </row>
    <row r="4376" spans="2:11" x14ac:dyDescent="0.2">
      <c r="B4376" s="3" t="s">
        <v>0</v>
      </c>
      <c r="C4376" s="3" t="s">
        <v>13356</v>
      </c>
      <c r="D4376" s="3" t="s">
        <v>13357</v>
      </c>
      <c r="E4376" s="3" t="s">
        <v>13358</v>
      </c>
      <c r="F4376" s="3" t="s">
        <v>221</v>
      </c>
      <c r="G4376" s="3"/>
      <c r="H4376" s="3" t="s">
        <v>5</v>
      </c>
      <c r="I4376" s="3" t="s">
        <v>97</v>
      </c>
      <c r="J4376" s="85">
        <v>5704.2</v>
      </c>
      <c r="K4376" s="3" t="s">
        <v>13648</v>
      </c>
    </row>
    <row r="4377" spans="2:11" x14ac:dyDescent="0.2">
      <c r="B4377" s="3" t="s">
        <v>0</v>
      </c>
      <c r="C4377" s="3" t="s">
        <v>13359</v>
      </c>
      <c r="D4377" s="3" t="s">
        <v>13360</v>
      </c>
      <c r="E4377" s="3" t="s">
        <v>13361</v>
      </c>
      <c r="F4377" s="3" t="s">
        <v>31</v>
      </c>
      <c r="G4377" s="3"/>
      <c r="H4377" s="3" t="s">
        <v>5</v>
      </c>
      <c r="I4377" s="3" t="s">
        <v>15</v>
      </c>
      <c r="J4377" s="85">
        <v>9733.7999999999993</v>
      </c>
      <c r="K4377" s="3" t="s">
        <v>13648</v>
      </c>
    </row>
    <row r="4378" spans="2:11" x14ac:dyDescent="0.2">
      <c r="B4378" s="3" t="s">
        <v>0</v>
      </c>
      <c r="C4378" s="3" t="s">
        <v>13362</v>
      </c>
      <c r="D4378" s="3" t="s">
        <v>13363</v>
      </c>
      <c r="E4378" s="3" t="s">
        <v>13364</v>
      </c>
      <c r="F4378" s="3" t="s">
        <v>43</v>
      </c>
      <c r="G4378" s="3"/>
      <c r="H4378" s="3" t="s">
        <v>5</v>
      </c>
      <c r="I4378" s="3" t="s">
        <v>48</v>
      </c>
      <c r="J4378" s="85">
        <v>6507.8</v>
      </c>
      <c r="K4378" s="3" t="s">
        <v>13648</v>
      </c>
    </row>
    <row r="4379" spans="2:11" x14ac:dyDescent="0.2">
      <c r="B4379" s="3" t="s">
        <v>0</v>
      </c>
      <c r="C4379" s="3" t="s">
        <v>13365</v>
      </c>
      <c r="D4379" s="3" t="s">
        <v>13366</v>
      </c>
      <c r="E4379" s="3" t="s">
        <v>13367</v>
      </c>
      <c r="F4379" s="3" t="s">
        <v>31</v>
      </c>
      <c r="G4379" s="3"/>
      <c r="H4379" s="3" t="s">
        <v>5</v>
      </c>
      <c r="I4379" s="3" t="s">
        <v>32</v>
      </c>
      <c r="J4379" s="85">
        <v>9733.7999999999993</v>
      </c>
      <c r="K4379" s="3" t="s">
        <v>13648</v>
      </c>
    </row>
    <row r="4380" spans="2:11" x14ac:dyDescent="0.2">
      <c r="B4380" s="3" t="s">
        <v>0</v>
      </c>
      <c r="C4380" s="3" t="s">
        <v>13368</v>
      </c>
      <c r="D4380" s="3" t="s">
        <v>13369</v>
      </c>
      <c r="E4380" s="3" t="s">
        <v>13370</v>
      </c>
      <c r="F4380" s="3" t="s">
        <v>31</v>
      </c>
      <c r="G4380" s="3"/>
      <c r="H4380" s="3" t="s">
        <v>5</v>
      </c>
      <c r="I4380" s="3" t="s">
        <v>607</v>
      </c>
      <c r="J4380" s="85">
        <v>9733.7999999999993</v>
      </c>
      <c r="K4380" s="3" t="s">
        <v>13648</v>
      </c>
    </row>
    <row r="4381" spans="2:11" x14ac:dyDescent="0.2">
      <c r="B4381" s="3" t="s">
        <v>0</v>
      </c>
      <c r="C4381" s="3" t="s">
        <v>13371</v>
      </c>
      <c r="D4381" s="3" t="s">
        <v>13372</v>
      </c>
      <c r="E4381" s="3" t="s">
        <v>13373</v>
      </c>
      <c r="F4381" s="3" t="s">
        <v>31</v>
      </c>
      <c r="G4381" s="3"/>
      <c r="H4381" s="3" t="s">
        <v>5</v>
      </c>
      <c r="I4381" s="3" t="s">
        <v>1001</v>
      </c>
      <c r="J4381" s="85">
        <v>9733.7999999999993</v>
      </c>
      <c r="K4381" s="3" t="s">
        <v>13648</v>
      </c>
    </row>
    <row r="4382" spans="2:11" x14ac:dyDescent="0.2">
      <c r="B4382" s="3" t="s">
        <v>0</v>
      </c>
      <c r="C4382" s="3" t="s">
        <v>13374</v>
      </c>
      <c r="D4382" s="3" t="s">
        <v>13375</v>
      </c>
      <c r="E4382" s="3" t="s">
        <v>13376</v>
      </c>
      <c r="F4382" s="3" t="s">
        <v>43</v>
      </c>
      <c r="G4382" s="3"/>
      <c r="H4382" s="3" t="s">
        <v>5</v>
      </c>
      <c r="I4382" s="3" t="s">
        <v>150</v>
      </c>
      <c r="J4382" s="85">
        <v>6507.8</v>
      </c>
      <c r="K4382" s="3" t="s">
        <v>13648</v>
      </c>
    </row>
    <row r="4383" spans="2:11" x14ac:dyDescent="0.2">
      <c r="B4383" s="3" t="s">
        <v>0</v>
      </c>
      <c r="C4383" s="3" t="s">
        <v>13377</v>
      </c>
      <c r="D4383" s="3" t="s">
        <v>13378</v>
      </c>
      <c r="E4383" s="3" t="s">
        <v>13379</v>
      </c>
      <c r="F4383" s="3" t="s">
        <v>673</v>
      </c>
      <c r="G4383" s="3"/>
      <c r="H4383" s="3" t="s">
        <v>5</v>
      </c>
      <c r="I4383" s="3" t="s">
        <v>607</v>
      </c>
      <c r="J4383" s="85">
        <v>6952.7</v>
      </c>
      <c r="K4383" s="3" t="s">
        <v>13648</v>
      </c>
    </row>
    <row r="4384" spans="2:11" x14ac:dyDescent="0.2">
      <c r="B4384" s="3" t="s">
        <v>0</v>
      </c>
      <c r="C4384" s="3" t="s">
        <v>13380</v>
      </c>
      <c r="D4384" s="3" t="s">
        <v>13381</v>
      </c>
      <c r="E4384" s="3" t="s">
        <v>13382</v>
      </c>
      <c r="F4384" s="3" t="s">
        <v>43</v>
      </c>
      <c r="G4384" s="3"/>
      <c r="H4384" s="3" t="s">
        <v>5</v>
      </c>
      <c r="I4384" s="3" t="s">
        <v>150</v>
      </c>
      <c r="J4384" s="85">
        <v>6507.8</v>
      </c>
      <c r="K4384" s="3" t="s">
        <v>13648</v>
      </c>
    </row>
    <row r="4385" spans="2:11" x14ac:dyDescent="0.2">
      <c r="B4385" s="3" t="s">
        <v>0</v>
      </c>
      <c r="C4385" s="3" t="s">
        <v>13383</v>
      </c>
      <c r="D4385" s="3" t="s">
        <v>13384</v>
      </c>
      <c r="E4385" s="3" t="s">
        <v>13385</v>
      </c>
      <c r="F4385" s="3" t="s">
        <v>43</v>
      </c>
      <c r="G4385" s="3"/>
      <c r="H4385" s="3" t="s">
        <v>5</v>
      </c>
      <c r="I4385" s="3" t="s">
        <v>150</v>
      </c>
      <c r="J4385" s="85">
        <v>6507.8</v>
      </c>
      <c r="K4385" s="3" t="s">
        <v>13648</v>
      </c>
    </row>
    <row r="4386" spans="2:11" x14ac:dyDescent="0.2">
      <c r="B4386" s="3" t="s">
        <v>0</v>
      </c>
      <c r="C4386" s="3" t="s">
        <v>13386</v>
      </c>
      <c r="D4386" s="3" t="s">
        <v>13387</v>
      </c>
      <c r="E4386" s="3" t="s">
        <v>13388</v>
      </c>
      <c r="F4386" s="3" t="s">
        <v>55</v>
      </c>
      <c r="G4386" s="3"/>
      <c r="H4386" s="3" t="s">
        <v>5</v>
      </c>
      <c r="I4386" s="3" t="s">
        <v>15</v>
      </c>
      <c r="J4386" s="85">
        <v>14691.5</v>
      </c>
      <c r="K4386" s="3" t="s">
        <v>13648</v>
      </c>
    </row>
    <row r="4387" spans="2:11" x14ac:dyDescent="0.2">
      <c r="B4387" s="3" t="s">
        <v>0</v>
      </c>
      <c r="C4387" s="3" t="s">
        <v>13389</v>
      </c>
      <c r="D4387" s="3" t="s">
        <v>13390</v>
      </c>
      <c r="E4387" s="3" t="s">
        <v>13391</v>
      </c>
      <c r="F4387" s="3" t="s">
        <v>158</v>
      </c>
      <c r="G4387" s="3"/>
      <c r="H4387" s="3" t="s">
        <v>5</v>
      </c>
      <c r="I4387" s="3" t="s">
        <v>150</v>
      </c>
      <c r="J4387" s="85">
        <v>7352.7</v>
      </c>
      <c r="K4387" s="3" t="s">
        <v>13648</v>
      </c>
    </row>
    <row r="4388" spans="2:11" x14ac:dyDescent="0.2">
      <c r="B4388" s="3" t="s">
        <v>0</v>
      </c>
      <c r="C4388" s="3" t="s">
        <v>13392</v>
      </c>
      <c r="D4388" s="3" t="s">
        <v>13393</v>
      </c>
      <c r="E4388" s="3" t="s">
        <v>13394</v>
      </c>
      <c r="F4388" s="3" t="s">
        <v>10</v>
      </c>
      <c r="G4388" s="3"/>
      <c r="H4388" s="3" t="s">
        <v>5</v>
      </c>
      <c r="I4388" s="3" t="s">
        <v>13395</v>
      </c>
      <c r="J4388" s="85">
        <v>7144.5</v>
      </c>
      <c r="K4388" s="3" t="s">
        <v>13648</v>
      </c>
    </row>
    <row r="4389" spans="2:11" x14ac:dyDescent="0.2">
      <c r="B4389" s="3" t="s">
        <v>0</v>
      </c>
      <c r="C4389" s="3" t="s">
        <v>13396</v>
      </c>
      <c r="D4389" s="3" t="s">
        <v>13397</v>
      </c>
      <c r="E4389" s="3" t="s">
        <v>13398</v>
      </c>
      <c r="F4389" s="3" t="s">
        <v>31</v>
      </c>
      <c r="G4389" s="3"/>
      <c r="H4389" s="3" t="s">
        <v>5</v>
      </c>
      <c r="I4389" s="3" t="s">
        <v>20</v>
      </c>
      <c r="J4389" s="85">
        <v>10331.75</v>
      </c>
      <c r="K4389" s="3" t="s">
        <v>13648</v>
      </c>
    </row>
    <row r="4390" spans="2:11" x14ac:dyDescent="0.2">
      <c r="B4390" s="3" t="s">
        <v>0</v>
      </c>
      <c r="C4390" s="3" t="s">
        <v>13399</v>
      </c>
      <c r="D4390" s="3" t="s">
        <v>13400</v>
      </c>
      <c r="E4390" s="3" t="s">
        <v>13401</v>
      </c>
      <c r="F4390" s="3" t="s">
        <v>113</v>
      </c>
      <c r="G4390" s="3"/>
      <c r="H4390" s="3" t="s">
        <v>5</v>
      </c>
      <c r="I4390" s="3" t="s">
        <v>370</v>
      </c>
      <c r="J4390" s="85">
        <v>4783.08</v>
      </c>
      <c r="K4390" s="3" t="s">
        <v>13648</v>
      </c>
    </row>
    <row r="4391" spans="2:11" x14ac:dyDescent="0.2">
      <c r="B4391" s="3" t="s">
        <v>0</v>
      </c>
      <c r="C4391" s="3" t="s">
        <v>13402</v>
      </c>
      <c r="D4391" s="3" t="s">
        <v>13403</v>
      </c>
      <c r="E4391" s="3" t="s">
        <v>13404</v>
      </c>
      <c r="F4391" s="3" t="s">
        <v>55</v>
      </c>
      <c r="G4391" s="3"/>
      <c r="H4391" s="3" t="s">
        <v>5</v>
      </c>
      <c r="I4391" s="3" t="s">
        <v>1386</v>
      </c>
      <c r="J4391" s="85">
        <v>13367</v>
      </c>
      <c r="K4391" s="3" t="s">
        <v>13648</v>
      </c>
    </row>
    <row r="4392" spans="2:11" x14ac:dyDescent="0.2">
      <c r="B4392" s="3" t="s">
        <v>0</v>
      </c>
      <c r="C4392" s="3" t="s">
        <v>13405</v>
      </c>
      <c r="D4392" s="3" t="s">
        <v>13406</v>
      </c>
      <c r="E4392" s="3" t="s">
        <v>13407</v>
      </c>
      <c r="F4392" s="3" t="s">
        <v>146</v>
      </c>
      <c r="G4392" s="3"/>
      <c r="H4392" s="3" t="s">
        <v>5</v>
      </c>
      <c r="I4392" s="3" t="s">
        <v>150</v>
      </c>
      <c r="J4392" s="85">
        <v>15283</v>
      </c>
      <c r="K4392" s="3" t="s">
        <v>13648</v>
      </c>
    </row>
    <row r="4393" spans="2:11" x14ac:dyDescent="0.2">
      <c r="B4393" s="3" t="s">
        <v>0</v>
      </c>
      <c r="C4393" s="3" t="s">
        <v>13408</v>
      </c>
      <c r="D4393" s="3" t="s">
        <v>13409</v>
      </c>
      <c r="E4393" s="3" t="s">
        <v>13410</v>
      </c>
      <c r="F4393" s="3" t="s">
        <v>31</v>
      </c>
      <c r="G4393" s="3"/>
      <c r="H4393" s="3" t="s">
        <v>5</v>
      </c>
      <c r="I4393" s="3" t="s">
        <v>607</v>
      </c>
      <c r="J4393" s="85">
        <v>9733.7999999999993</v>
      </c>
      <c r="K4393" s="3" t="s">
        <v>13648</v>
      </c>
    </row>
    <row r="4394" spans="2:11" x14ac:dyDescent="0.2">
      <c r="B4394" s="3" t="s">
        <v>0</v>
      </c>
      <c r="C4394" s="3" t="s">
        <v>13411</v>
      </c>
      <c r="D4394" s="3" t="s">
        <v>13412</v>
      </c>
      <c r="E4394" s="3" t="s">
        <v>13413</v>
      </c>
      <c r="F4394" s="3" t="s">
        <v>55</v>
      </c>
      <c r="G4394" s="3"/>
      <c r="H4394" s="3" t="s">
        <v>5</v>
      </c>
      <c r="I4394" s="3" t="s">
        <v>684</v>
      </c>
      <c r="J4394" s="85">
        <v>13998.15</v>
      </c>
      <c r="K4394" s="3" t="s">
        <v>13648</v>
      </c>
    </row>
    <row r="4395" spans="2:11" x14ac:dyDescent="0.2">
      <c r="B4395" s="3" t="s">
        <v>0</v>
      </c>
      <c r="C4395" s="3" t="s">
        <v>13414</v>
      </c>
      <c r="D4395" s="3" t="s">
        <v>13415</v>
      </c>
      <c r="E4395" s="3" t="s">
        <v>13416</v>
      </c>
      <c r="F4395" s="3" t="s">
        <v>4</v>
      </c>
      <c r="G4395" s="3"/>
      <c r="H4395" s="3" t="s">
        <v>5</v>
      </c>
      <c r="I4395" s="3" t="s">
        <v>6</v>
      </c>
      <c r="J4395" s="85">
        <v>7891</v>
      </c>
      <c r="K4395" s="3" t="s">
        <v>13648</v>
      </c>
    </row>
    <row r="4396" spans="2:11" x14ac:dyDescent="0.2">
      <c r="B4396" s="3" t="s">
        <v>0</v>
      </c>
      <c r="C4396" s="3" t="s">
        <v>13417</v>
      </c>
      <c r="D4396" s="3" t="s">
        <v>13418</v>
      </c>
      <c r="E4396" s="3" t="s">
        <v>13419</v>
      </c>
      <c r="F4396" s="3" t="s">
        <v>43</v>
      </c>
      <c r="G4396" s="3"/>
      <c r="H4396" s="3" t="s">
        <v>5</v>
      </c>
      <c r="I4396" s="3" t="s">
        <v>150</v>
      </c>
      <c r="J4396" s="85">
        <v>6507.8</v>
      </c>
      <c r="K4396" s="3" t="s">
        <v>13648</v>
      </c>
    </row>
    <row r="4397" spans="2:11" x14ac:dyDescent="0.2">
      <c r="B4397" s="3" t="s">
        <v>0</v>
      </c>
      <c r="C4397" s="3" t="s">
        <v>13420</v>
      </c>
      <c r="D4397" s="3" t="s">
        <v>13421</v>
      </c>
      <c r="E4397" s="3" t="s">
        <v>13422</v>
      </c>
      <c r="F4397" s="3" t="s">
        <v>55</v>
      </c>
      <c r="G4397" s="3"/>
      <c r="H4397" s="3" t="s">
        <v>5</v>
      </c>
      <c r="I4397" s="3" t="s">
        <v>772</v>
      </c>
      <c r="J4397" s="85">
        <v>13998.15</v>
      </c>
      <c r="K4397" s="3" t="s">
        <v>13648</v>
      </c>
    </row>
    <row r="4398" spans="2:11" x14ac:dyDescent="0.2">
      <c r="B4398" s="3" t="s">
        <v>0</v>
      </c>
      <c r="C4398" s="3" t="s">
        <v>13423</v>
      </c>
      <c r="D4398" s="3" t="s">
        <v>13424</v>
      </c>
      <c r="E4398" s="3" t="s">
        <v>13425</v>
      </c>
      <c r="F4398" s="3" t="s">
        <v>225</v>
      </c>
      <c r="G4398" s="3"/>
      <c r="H4398" s="3" t="s">
        <v>5</v>
      </c>
      <c r="I4398" s="3" t="s">
        <v>89</v>
      </c>
      <c r="J4398" s="85">
        <v>5507.5</v>
      </c>
      <c r="K4398" s="3" t="s">
        <v>13648</v>
      </c>
    </row>
    <row r="4399" spans="2:11" x14ac:dyDescent="0.2">
      <c r="B4399" s="3" t="s">
        <v>0</v>
      </c>
      <c r="C4399" s="3" t="s">
        <v>13426</v>
      </c>
      <c r="D4399" s="3" t="s">
        <v>13427</v>
      </c>
      <c r="E4399" s="3" t="s">
        <v>13428</v>
      </c>
      <c r="F4399" s="3" t="s">
        <v>67</v>
      </c>
      <c r="G4399" s="3"/>
      <c r="H4399" s="3" t="s">
        <v>5</v>
      </c>
      <c r="I4399" s="3" t="s">
        <v>426</v>
      </c>
      <c r="J4399" s="85">
        <v>9842.91</v>
      </c>
      <c r="K4399" s="3" t="s">
        <v>13648</v>
      </c>
    </row>
    <row r="4400" spans="2:11" x14ac:dyDescent="0.2">
      <c r="B4400" s="3" t="s">
        <v>0</v>
      </c>
      <c r="C4400" s="3" t="s">
        <v>13429</v>
      </c>
      <c r="D4400" s="3" t="s">
        <v>13430</v>
      </c>
      <c r="E4400" s="3" t="s">
        <v>13431</v>
      </c>
      <c r="F4400" s="3" t="s">
        <v>19</v>
      </c>
      <c r="G4400" s="3"/>
      <c r="H4400" s="3" t="s">
        <v>5</v>
      </c>
      <c r="I4400" s="3" t="s">
        <v>24</v>
      </c>
      <c r="J4400" s="85">
        <v>4757.83</v>
      </c>
      <c r="K4400" s="3" t="s">
        <v>13648</v>
      </c>
    </row>
    <row r="4401" spans="2:11" x14ac:dyDescent="0.2">
      <c r="B4401" s="3" t="s">
        <v>0</v>
      </c>
      <c r="C4401" s="3" t="s">
        <v>13432</v>
      </c>
      <c r="D4401" s="3" t="s">
        <v>13433</v>
      </c>
      <c r="E4401" s="3" t="s">
        <v>13434</v>
      </c>
      <c r="F4401" s="3" t="s">
        <v>19</v>
      </c>
      <c r="G4401" s="3"/>
      <c r="H4401" s="3" t="s">
        <v>5</v>
      </c>
      <c r="I4401" s="3" t="s">
        <v>374</v>
      </c>
      <c r="J4401" s="85">
        <v>4414.2</v>
      </c>
      <c r="K4401" s="3" t="s">
        <v>13648</v>
      </c>
    </row>
    <row r="4402" spans="2:11" x14ac:dyDescent="0.2">
      <c r="B4402" s="3" t="s">
        <v>0</v>
      </c>
      <c r="C4402" s="3" t="s">
        <v>13435</v>
      </c>
      <c r="D4402" s="3" t="s">
        <v>13436</v>
      </c>
      <c r="E4402" s="3" t="s">
        <v>13437</v>
      </c>
      <c r="F4402" s="3" t="s">
        <v>225</v>
      </c>
      <c r="G4402" s="3"/>
      <c r="H4402" s="3" t="s">
        <v>5</v>
      </c>
      <c r="I4402" s="3" t="s">
        <v>89</v>
      </c>
      <c r="J4402" s="85">
        <v>5507.5</v>
      </c>
      <c r="K4402" s="3" t="s">
        <v>13648</v>
      </c>
    </row>
    <row r="4403" spans="2:11" x14ac:dyDescent="0.2">
      <c r="B4403" s="3" t="s">
        <v>0</v>
      </c>
      <c r="C4403" s="3" t="s">
        <v>13438</v>
      </c>
      <c r="D4403" s="3" t="s">
        <v>13439</v>
      </c>
      <c r="E4403" s="3" t="s">
        <v>13440</v>
      </c>
      <c r="F4403" s="3" t="s">
        <v>113</v>
      </c>
      <c r="G4403" s="3"/>
      <c r="H4403" s="3" t="s">
        <v>5</v>
      </c>
      <c r="I4403" s="3" t="s">
        <v>659</v>
      </c>
      <c r="J4403" s="85">
        <v>4554</v>
      </c>
      <c r="K4403" s="3" t="s">
        <v>13648</v>
      </c>
    </row>
    <row r="4404" spans="2:11" x14ac:dyDescent="0.2">
      <c r="B4404" s="3" t="s">
        <v>0</v>
      </c>
      <c r="C4404" s="3" t="s">
        <v>13441</v>
      </c>
      <c r="D4404" s="3" t="s">
        <v>13442</v>
      </c>
      <c r="E4404" s="3" t="s">
        <v>13443</v>
      </c>
      <c r="F4404" s="3" t="s">
        <v>31</v>
      </c>
      <c r="G4404" s="3"/>
      <c r="H4404" s="3" t="s">
        <v>5</v>
      </c>
      <c r="I4404" s="3" t="s">
        <v>2954</v>
      </c>
      <c r="J4404" s="85">
        <v>9733.7999999999993</v>
      </c>
      <c r="K4404" s="3" t="s">
        <v>13648</v>
      </c>
    </row>
    <row r="4405" spans="2:11" x14ac:dyDescent="0.2">
      <c r="B4405" s="3" t="s">
        <v>0</v>
      </c>
      <c r="C4405" s="3" t="s">
        <v>13444</v>
      </c>
      <c r="D4405" s="3" t="s">
        <v>13445</v>
      </c>
      <c r="E4405" s="3" t="s">
        <v>13446</v>
      </c>
      <c r="F4405" s="3" t="s">
        <v>10</v>
      </c>
      <c r="G4405" s="3"/>
      <c r="H4405" s="3" t="s">
        <v>5</v>
      </c>
      <c r="I4405" s="3" t="s">
        <v>15</v>
      </c>
      <c r="J4405" s="85">
        <v>8511.4</v>
      </c>
      <c r="K4405" s="3" t="s">
        <v>13648</v>
      </c>
    </row>
    <row r="4406" spans="2:11" x14ac:dyDescent="0.2">
      <c r="B4406" s="3" t="s">
        <v>0</v>
      </c>
      <c r="C4406" s="3" t="s">
        <v>13447</v>
      </c>
      <c r="D4406" s="3" t="s">
        <v>13448</v>
      </c>
      <c r="E4406" s="3" t="s">
        <v>13449</v>
      </c>
      <c r="F4406" s="3" t="s">
        <v>229</v>
      </c>
      <c r="G4406" s="3"/>
      <c r="H4406" s="3" t="s">
        <v>5</v>
      </c>
      <c r="I4406" s="3" t="s">
        <v>3604</v>
      </c>
      <c r="J4406" s="85">
        <v>6325.5</v>
      </c>
      <c r="K4406" s="3" t="s">
        <v>13648</v>
      </c>
    </row>
    <row r="4407" spans="2:11" x14ac:dyDescent="0.2">
      <c r="B4407" s="3" t="s">
        <v>0</v>
      </c>
      <c r="C4407" s="3" t="s">
        <v>13450</v>
      </c>
      <c r="D4407" s="3" t="s">
        <v>13451</v>
      </c>
      <c r="E4407" s="3" t="s">
        <v>13452</v>
      </c>
      <c r="F4407" s="3" t="s">
        <v>19</v>
      </c>
      <c r="G4407" s="3"/>
      <c r="H4407" s="3" t="s">
        <v>5</v>
      </c>
      <c r="I4407" s="3" t="s">
        <v>89</v>
      </c>
      <c r="J4407" s="85">
        <v>4530.5</v>
      </c>
      <c r="K4407" s="3" t="s">
        <v>13648</v>
      </c>
    </row>
    <row r="4408" spans="2:11" x14ac:dyDescent="0.2">
      <c r="B4408" s="3" t="s">
        <v>0</v>
      </c>
      <c r="C4408" s="3" t="s">
        <v>13453</v>
      </c>
      <c r="D4408" s="3" t="s">
        <v>13454</v>
      </c>
      <c r="E4408" s="3" t="s">
        <v>13455</v>
      </c>
      <c r="F4408" s="3" t="s">
        <v>31</v>
      </c>
      <c r="G4408" s="3"/>
      <c r="H4408" s="3" t="s">
        <v>5</v>
      </c>
      <c r="I4408" s="3" t="s">
        <v>611</v>
      </c>
      <c r="J4408" s="85">
        <v>9733.7999999999993</v>
      </c>
      <c r="K4408" s="3" t="s">
        <v>13648</v>
      </c>
    </row>
    <row r="4409" spans="2:11" x14ac:dyDescent="0.2">
      <c r="B4409" s="3" t="s">
        <v>0</v>
      </c>
      <c r="C4409" s="3" t="s">
        <v>13456</v>
      </c>
      <c r="D4409" s="3" t="s">
        <v>13457</v>
      </c>
      <c r="E4409" s="3" t="s">
        <v>13458</v>
      </c>
      <c r="F4409" s="3" t="s">
        <v>19</v>
      </c>
      <c r="G4409" s="3"/>
      <c r="H4409" s="3" t="s">
        <v>5</v>
      </c>
      <c r="I4409" s="3" t="s">
        <v>447</v>
      </c>
      <c r="J4409" s="85">
        <v>4757.83</v>
      </c>
      <c r="K4409" s="3" t="s">
        <v>13648</v>
      </c>
    </row>
    <row r="4410" spans="2:11" x14ac:dyDescent="0.2">
      <c r="B4410" s="3" t="s">
        <v>0</v>
      </c>
      <c r="C4410" s="3" t="s">
        <v>13459</v>
      </c>
      <c r="D4410" s="3" t="s">
        <v>13460</v>
      </c>
      <c r="E4410" s="3" t="s">
        <v>13461</v>
      </c>
      <c r="F4410" s="3" t="s">
        <v>31</v>
      </c>
      <c r="G4410" s="3"/>
      <c r="H4410" s="3" t="s">
        <v>5</v>
      </c>
      <c r="I4410" s="3" t="s">
        <v>20</v>
      </c>
      <c r="J4410" s="85">
        <v>9287</v>
      </c>
      <c r="K4410" s="3" t="s">
        <v>13648</v>
      </c>
    </row>
    <row r="4411" spans="2:11" x14ac:dyDescent="0.2">
      <c r="B4411" s="3" t="s">
        <v>0</v>
      </c>
      <c r="C4411" s="3" t="s">
        <v>13462</v>
      </c>
      <c r="D4411" s="3" t="s">
        <v>13463</v>
      </c>
      <c r="E4411" s="3" t="s">
        <v>13464</v>
      </c>
      <c r="F4411" s="3" t="s">
        <v>221</v>
      </c>
      <c r="G4411" s="3"/>
      <c r="H4411" s="3" t="s">
        <v>5</v>
      </c>
      <c r="I4411" s="3" t="s">
        <v>97</v>
      </c>
      <c r="J4411" s="85">
        <v>5704.2</v>
      </c>
      <c r="K4411" s="3" t="s">
        <v>13648</v>
      </c>
    </row>
    <row r="4412" spans="2:11" x14ac:dyDescent="0.2">
      <c r="B4412" s="3" t="s">
        <v>0</v>
      </c>
      <c r="C4412" s="3" t="s">
        <v>13465</v>
      </c>
      <c r="D4412" s="3" t="s">
        <v>13466</v>
      </c>
      <c r="E4412" s="3" t="s">
        <v>13467</v>
      </c>
      <c r="F4412" s="3" t="s">
        <v>55</v>
      </c>
      <c r="G4412" s="3"/>
      <c r="H4412" s="3" t="s">
        <v>5</v>
      </c>
      <c r="I4412" s="3" t="s">
        <v>3237</v>
      </c>
      <c r="J4412" s="85">
        <v>13367</v>
      </c>
      <c r="K4412" s="3" t="s">
        <v>13648</v>
      </c>
    </row>
    <row r="4413" spans="2:11" x14ac:dyDescent="0.2">
      <c r="B4413" s="3" t="s">
        <v>0</v>
      </c>
      <c r="C4413" s="3" t="s">
        <v>13468</v>
      </c>
      <c r="D4413" s="3" t="s">
        <v>13469</v>
      </c>
      <c r="E4413" s="3" t="s">
        <v>13470</v>
      </c>
      <c r="F4413" s="3" t="s">
        <v>31</v>
      </c>
      <c r="G4413" s="3"/>
      <c r="H4413" s="3" t="s">
        <v>5</v>
      </c>
      <c r="I4413" s="3" t="s">
        <v>1816</v>
      </c>
      <c r="J4413" s="85">
        <v>8705.2000000000007</v>
      </c>
      <c r="K4413" s="3" t="s">
        <v>13648</v>
      </c>
    </row>
    <row r="4414" spans="2:11" x14ac:dyDescent="0.2">
      <c r="B4414" s="3" t="s">
        <v>0</v>
      </c>
      <c r="C4414" s="3" t="s">
        <v>13471</v>
      </c>
      <c r="D4414" s="3" t="s">
        <v>13472</v>
      </c>
      <c r="E4414" s="3" t="s">
        <v>13473</v>
      </c>
      <c r="F4414" s="3" t="s">
        <v>31</v>
      </c>
      <c r="G4414" s="3"/>
      <c r="H4414" s="3" t="s">
        <v>5</v>
      </c>
      <c r="I4414" s="3" t="s">
        <v>11</v>
      </c>
      <c r="J4414" s="85">
        <v>9733.7999999999993</v>
      </c>
      <c r="K4414" s="3" t="s">
        <v>13648</v>
      </c>
    </row>
    <row r="4415" spans="2:11" x14ac:dyDescent="0.2">
      <c r="B4415" s="3" t="s">
        <v>0</v>
      </c>
      <c r="C4415" s="3" t="s">
        <v>13474</v>
      </c>
      <c r="D4415" s="3" t="s">
        <v>13475</v>
      </c>
      <c r="E4415" s="3" t="s">
        <v>13476</v>
      </c>
      <c r="F4415" s="3" t="s">
        <v>4</v>
      </c>
      <c r="G4415" s="3"/>
      <c r="H4415" s="3" t="s">
        <v>5</v>
      </c>
      <c r="I4415" s="3" t="s">
        <v>93</v>
      </c>
      <c r="J4415" s="85">
        <v>7891</v>
      </c>
      <c r="K4415" s="3" t="s">
        <v>13648</v>
      </c>
    </row>
    <row r="4416" spans="2:11" x14ac:dyDescent="0.2">
      <c r="B4416" s="3" t="s">
        <v>0</v>
      </c>
      <c r="C4416" s="3" t="s">
        <v>13477</v>
      </c>
      <c r="D4416" s="3" t="s">
        <v>13478</v>
      </c>
      <c r="E4416" s="3" t="s">
        <v>13479</v>
      </c>
      <c r="F4416" s="3" t="s">
        <v>55</v>
      </c>
      <c r="G4416" s="3"/>
      <c r="H4416" s="3" t="s">
        <v>5</v>
      </c>
      <c r="I4416" s="3" t="s">
        <v>788</v>
      </c>
      <c r="J4416" s="85">
        <v>14691.5</v>
      </c>
      <c r="K4416" s="3" t="s">
        <v>13648</v>
      </c>
    </row>
    <row r="4417" spans="2:11" x14ac:dyDescent="0.2">
      <c r="B4417" s="3" t="s">
        <v>0</v>
      </c>
      <c r="C4417" s="3" t="s">
        <v>13480</v>
      </c>
      <c r="D4417" s="3" t="s">
        <v>13481</v>
      </c>
      <c r="E4417" s="3" t="s">
        <v>13482</v>
      </c>
      <c r="F4417" s="3" t="s">
        <v>19</v>
      </c>
      <c r="G4417" s="3"/>
      <c r="H4417" s="3" t="s">
        <v>5</v>
      </c>
      <c r="I4417" s="3" t="s">
        <v>1174</v>
      </c>
      <c r="J4417" s="85">
        <v>4530.5</v>
      </c>
      <c r="K4417" s="3" t="s">
        <v>13648</v>
      </c>
    </row>
    <row r="4418" spans="2:11" x14ac:dyDescent="0.2">
      <c r="B4418" s="3" t="s">
        <v>0</v>
      </c>
      <c r="C4418" s="3" t="s">
        <v>13483</v>
      </c>
      <c r="D4418" s="3" t="s">
        <v>13484</v>
      </c>
      <c r="E4418" s="3" t="s">
        <v>13485</v>
      </c>
      <c r="F4418" s="3" t="s">
        <v>19</v>
      </c>
      <c r="G4418" s="3"/>
      <c r="H4418" s="3" t="s">
        <v>5</v>
      </c>
      <c r="I4418" s="3" t="s">
        <v>89</v>
      </c>
      <c r="J4418" s="85">
        <v>4530.5</v>
      </c>
      <c r="K4418" s="3" t="s">
        <v>13648</v>
      </c>
    </row>
    <row r="4419" spans="2:11" x14ac:dyDescent="0.2">
      <c r="B4419" s="3" t="s">
        <v>0</v>
      </c>
      <c r="C4419" s="3" t="s">
        <v>13486</v>
      </c>
      <c r="D4419" s="3" t="s">
        <v>13487</v>
      </c>
      <c r="E4419" s="3" t="s">
        <v>13488</v>
      </c>
      <c r="F4419" s="3" t="s">
        <v>19</v>
      </c>
      <c r="G4419" s="3"/>
      <c r="H4419" s="3" t="s">
        <v>5</v>
      </c>
      <c r="I4419" s="3" t="s">
        <v>48</v>
      </c>
      <c r="J4419" s="85">
        <v>4757.83</v>
      </c>
      <c r="K4419" s="3" t="s">
        <v>13648</v>
      </c>
    </row>
    <row r="4420" spans="2:11" x14ac:dyDescent="0.2">
      <c r="B4420" s="3" t="s">
        <v>0</v>
      </c>
      <c r="C4420" s="3" t="s">
        <v>13489</v>
      </c>
      <c r="D4420" s="3" t="s">
        <v>13490</v>
      </c>
      <c r="E4420" s="3" t="s">
        <v>13491</v>
      </c>
      <c r="F4420" s="3" t="s">
        <v>31</v>
      </c>
      <c r="G4420" s="3"/>
      <c r="H4420" s="3" t="s">
        <v>5</v>
      </c>
      <c r="I4420" s="3" t="s">
        <v>32</v>
      </c>
      <c r="J4420" s="85">
        <v>9733.7999999999993</v>
      </c>
      <c r="K4420" s="3" t="s">
        <v>13648</v>
      </c>
    </row>
    <row r="4421" spans="2:11" x14ac:dyDescent="0.2">
      <c r="B4421" s="3" t="s">
        <v>0</v>
      </c>
      <c r="C4421" s="3" t="s">
        <v>13492</v>
      </c>
      <c r="D4421" s="3" t="s">
        <v>13493</v>
      </c>
      <c r="E4421" s="3" t="s">
        <v>13494</v>
      </c>
      <c r="F4421" s="3" t="s">
        <v>225</v>
      </c>
      <c r="G4421" s="3"/>
      <c r="H4421" s="3" t="s">
        <v>5</v>
      </c>
      <c r="I4421" s="3" t="s">
        <v>89</v>
      </c>
      <c r="J4421" s="85">
        <v>5507.5</v>
      </c>
      <c r="K4421" s="3" t="s">
        <v>13648</v>
      </c>
    </row>
    <row r="4422" spans="2:11" x14ac:dyDescent="0.2">
      <c r="B4422" s="3" t="s">
        <v>0</v>
      </c>
      <c r="C4422" s="3" t="s">
        <v>13495</v>
      </c>
      <c r="D4422" s="3" t="s">
        <v>13496</v>
      </c>
      <c r="E4422" s="3" t="s">
        <v>13497</v>
      </c>
      <c r="F4422" s="3" t="s">
        <v>19</v>
      </c>
      <c r="G4422" s="3"/>
      <c r="H4422" s="3" t="s">
        <v>5</v>
      </c>
      <c r="I4422" s="3" t="s">
        <v>20</v>
      </c>
      <c r="J4422" s="85">
        <v>4974.33</v>
      </c>
      <c r="K4422" s="3" t="s">
        <v>13648</v>
      </c>
    </row>
    <row r="4423" spans="2:11" x14ac:dyDescent="0.2">
      <c r="B4423" s="3" t="s">
        <v>0</v>
      </c>
      <c r="C4423" s="3" t="s">
        <v>13498</v>
      </c>
      <c r="D4423" s="3" t="s">
        <v>13499</v>
      </c>
      <c r="E4423" s="3" t="s">
        <v>13500</v>
      </c>
      <c r="F4423" s="3" t="s">
        <v>113</v>
      </c>
      <c r="G4423" s="3"/>
      <c r="H4423" s="3" t="s">
        <v>5</v>
      </c>
      <c r="I4423" s="3" t="s">
        <v>89</v>
      </c>
      <c r="J4423" s="85">
        <v>4554</v>
      </c>
      <c r="K4423" s="3" t="s">
        <v>13648</v>
      </c>
    </row>
    <row r="4424" spans="2:11" x14ac:dyDescent="0.2">
      <c r="B4424" s="3" t="s">
        <v>0</v>
      </c>
      <c r="C4424" s="3" t="s">
        <v>13501</v>
      </c>
      <c r="D4424" s="3" t="s">
        <v>13502</v>
      </c>
      <c r="E4424" s="3" t="s">
        <v>13503</v>
      </c>
      <c r="F4424" s="3" t="s">
        <v>109</v>
      </c>
      <c r="G4424" s="3"/>
      <c r="H4424" s="3" t="s">
        <v>5</v>
      </c>
      <c r="I4424" s="3" t="s">
        <v>20</v>
      </c>
      <c r="J4424" s="85">
        <v>17677.82</v>
      </c>
      <c r="K4424" s="3" t="s">
        <v>13648</v>
      </c>
    </row>
    <row r="4425" spans="2:11" x14ac:dyDescent="0.2">
      <c r="B4425" s="3" t="s">
        <v>0</v>
      </c>
      <c r="C4425" s="3" t="s">
        <v>13504</v>
      </c>
      <c r="D4425" s="3" t="s">
        <v>13505</v>
      </c>
      <c r="E4425" s="3" t="s">
        <v>13506</v>
      </c>
      <c r="F4425" s="3" t="s">
        <v>55</v>
      </c>
      <c r="G4425" s="3"/>
      <c r="H4425" s="3" t="s">
        <v>5</v>
      </c>
      <c r="I4425" s="3" t="s">
        <v>201</v>
      </c>
      <c r="J4425" s="85">
        <v>15389.6</v>
      </c>
      <c r="K4425" s="3" t="s">
        <v>13648</v>
      </c>
    </row>
    <row r="4426" spans="2:11" x14ac:dyDescent="0.2">
      <c r="B4426" s="3" t="s">
        <v>0</v>
      </c>
      <c r="C4426" s="3" t="s">
        <v>13507</v>
      </c>
      <c r="D4426" s="3" t="s">
        <v>13508</v>
      </c>
      <c r="E4426" s="3" t="s">
        <v>13509</v>
      </c>
      <c r="F4426" s="3" t="s">
        <v>55</v>
      </c>
      <c r="G4426" s="3"/>
      <c r="H4426" s="3" t="s">
        <v>5</v>
      </c>
      <c r="I4426" s="3" t="s">
        <v>1785</v>
      </c>
      <c r="J4426" s="85">
        <v>13998.15</v>
      </c>
      <c r="K4426" s="3" t="s">
        <v>13648</v>
      </c>
    </row>
    <row r="4427" spans="2:11" x14ac:dyDescent="0.2">
      <c r="B4427" s="3" t="s">
        <v>0</v>
      </c>
      <c r="C4427" s="3" t="s">
        <v>13510</v>
      </c>
      <c r="D4427" s="3" t="s">
        <v>13511</v>
      </c>
      <c r="E4427" s="3" t="s">
        <v>13512</v>
      </c>
      <c r="F4427" s="3" t="s">
        <v>158</v>
      </c>
      <c r="G4427" s="3"/>
      <c r="H4427" s="3" t="s">
        <v>5</v>
      </c>
      <c r="I4427" s="3" t="s">
        <v>48</v>
      </c>
      <c r="J4427" s="85">
        <v>7352.7</v>
      </c>
      <c r="K4427" s="3" t="s">
        <v>13648</v>
      </c>
    </row>
    <row r="4428" spans="2:11" x14ac:dyDescent="0.2">
      <c r="B4428" s="3" t="s">
        <v>0</v>
      </c>
      <c r="C4428" s="3" t="s">
        <v>13513</v>
      </c>
      <c r="D4428" s="3" t="s">
        <v>13514</v>
      </c>
      <c r="E4428" s="3" t="s">
        <v>13515</v>
      </c>
      <c r="F4428" s="3" t="s">
        <v>10</v>
      </c>
      <c r="G4428" s="3"/>
      <c r="H4428" s="3" t="s">
        <v>5</v>
      </c>
      <c r="I4428" s="3" t="s">
        <v>1129</v>
      </c>
      <c r="J4428" s="85">
        <v>7494.5</v>
      </c>
      <c r="K4428" s="3" t="s">
        <v>13648</v>
      </c>
    </row>
    <row r="4429" spans="2:11" x14ac:dyDescent="0.2">
      <c r="B4429" s="3" t="s">
        <v>0</v>
      </c>
      <c r="C4429" s="3" t="s">
        <v>13516</v>
      </c>
      <c r="D4429" s="3" t="s">
        <v>13517</v>
      </c>
      <c r="E4429" s="3" t="s">
        <v>13518</v>
      </c>
      <c r="F4429" s="3" t="s">
        <v>31</v>
      </c>
      <c r="G4429" s="3"/>
      <c r="H4429" s="3" t="s">
        <v>5</v>
      </c>
      <c r="I4429" s="3" t="s">
        <v>97</v>
      </c>
      <c r="J4429" s="85">
        <v>10031.66</v>
      </c>
      <c r="K4429" s="3" t="s">
        <v>13648</v>
      </c>
    </row>
    <row r="4430" spans="2:11" x14ac:dyDescent="0.2">
      <c r="B4430" s="3" t="s">
        <v>0</v>
      </c>
      <c r="C4430" s="3" t="s">
        <v>13519</v>
      </c>
      <c r="D4430" s="3" t="s">
        <v>13520</v>
      </c>
      <c r="E4430" s="3" t="s">
        <v>13521</v>
      </c>
      <c r="F4430" s="3" t="s">
        <v>19</v>
      </c>
      <c r="G4430" s="3"/>
      <c r="H4430" s="3" t="s">
        <v>5</v>
      </c>
      <c r="I4430" s="3" t="s">
        <v>89</v>
      </c>
      <c r="J4430" s="85">
        <v>4530.5</v>
      </c>
      <c r="K4430" s="3" t="s">
        <v>13648</v>
      </c>
    </row>
    <row r="4431" spans="2:11" x14ac:dyDescent="0.2">
      <c r="B4431" s="3" t="s">
        <v>0</v>
      </c>
      <c r="C4431" s="3" t="s">
        <v>13522</v>
      </c>
      <c r="D4431" s="3" t="s">
        <v>13523</v>
      </c>
      <c r="E4431" s="3" t="s">
        <v>13524</v>
      </c>
      <c r="F4431" s="3" t="s">
        <v>225</v>
      </c>
      <c r="G4431" s="3"/>
      <c r="H4431" s="3" t="s">
        <v>5</v>
      </c>
      <c r="I4431" s="3" t="s">
        <v>89</v>
      </c>
      <c r="J4431" s="85">
        <v>5205</v>
      </c>
      <c r="K4431" s="3" t="s">
        <v>13648</v>
      </c>
    </row>
    <row r="4432" spans="2:11" x14ac:dyDescent="0.2">
      <c r="B4432" s="3" t="s">
        <v>0</v>
      </c>
      <c r="C4432" s="3" t="s">
        <v>13525</v>
      </c>
      <c r="D4432" s="3" t="s">
        <v>13526</v>
      </c>
      <c r="E4432" s="3" t="s">
        <v>13527</v>
      </c>
      <c r="F4432" s="3" t="s">
        <v>146</v>
      </c>
      <c r="G4432" s="3"/>
      <c r="H4432" s="3" t="s">
        <v>5</v>
      </c>
      <c r="I4432" s="3" t="s">
        <v>3604</v>
      </c>
      <c r="J4432" s="85">
        <v>13887.4</v>
      </c>
      <c r="K4432" s="3" t="s">
        <v>13648</v>
      </c>
    </row>
    <row r="4433" spans="2:11" x14ac:dyDescent="0.2">
      <c r="B4433" s="3" t="s">
        <v>0</v>
      </c>
      <c r="C4433" s="3" t="s">
        <v>13528</v>
      </c>
      <c r="D4433" s="3" t="s">
        <v>13529</v>
      </c>
      <c r="E4433" s="3" t="s">
        <v>13530</v>
      </c>
      <c r="F4433" s="3" t="s">
        <v>146</v>
      </c>
      <c r="G4433" s="3"/>
      <c r="H4433" s="3" t="s">
        <v>5</v>
      </c>
      <c r="I4433" s="3" t="s">
        <v>491</v>
      </c>
      <c r="J4433" s="85">
        <v>15283</v>
      </c>
      <c r="K4433" s="3" t="s">
        <v>13648</v>
      </c>
    </row>
    <row r="4434" spans="2:11" x14ac:dyDescent="0.2">
      <c r="B4434" s="3" t="s">
        <v>0</v>
      </c>
      <c r="C4434" s="3" t="s">
        <v>13531</v>
      </c>
      <c r="D4434" s="3" t="s">
        <v>13532</v>
      </c>
      <c r="E4434" s="3" t="s">
        <v>13533</v>
      </c>
      <c r="F4434" s="3" t="s">
        <v>225</v>
      </c>
      <c r="G4434" s="3"/>
      <c r="H4434" s="3" t="s">
        <v>5</v>
      </c>
      <c r="I4434" s="3" t="s">
        <v>89</v>
      </c>
      <c r="J4434" s="85">
        <v>5507.5</v>
      </c>
      <c r="K4434" s="3" t="s">
        <v>13648</v>
      </c>
    </row>
    <row r="4435" spans="2:11" x14ac:dyDescent="0.2">
      <c r="B4435" s="3" t="s">
        <v>0</v>
      </c>
      <c r="C4435" s="3" t="s">
        <v>13534</v>
      </c>
      <c r="D4435" s="3" t="s">
        <v>13535</v>
      </c>
      <c r="E4435" s="3" t="s">
        <v>13536</v>
      </c>
      <c r="F4435" s="3" t="s">
        <v>10</v>
      </c>
      <c r="G4435" s="3"/>
      <c r="H4435" s="3" t="s">
        <v>5</v>
      </c>
      <c r="I4435" s="3" t="s">
        <v>1136</v>
      </c>
      <c r="J4435" s="85">
        <v>7144.5</v>
      </c>
      <c r="K4435" s="3" t="s">
        <v>13648</v>
      </c>
    </row>
    <row r="4436" spans="2:11" x14ac:dyDescent="0.2">
      <c r="B4436" s="3" t="s">
        <v>0</v>
      </c>
      <c r="C4436" s="3" t="s">
        <v>13537</v>
      </c>
      <c r="D4436" s="3" t="s">
        <v>13538</v>
      </c>
      <c r="E4436" s="3" t="s">
        <v>13539</v>
      </c>
      <c r="F4436" s="3" t="s">
        <v>31</v>
      </c>
      <c r="G4436" s="3"/>
      <c r="H4436" s="3" t="s">
        <v>5</v>
      </c>
      <c r="I4436" s="3" t="s">
        <v>105</v>
      </c>
      <c r="J4436" s="85">
        <v>9733.7999999999993</v>
      </c>
      <c r="K4436" s="3" t="s">
        <v>13648</v>
      </c>
    </row>
    <row r="4437" spans="2:11" x14ac:dyDescent="0.2">
      <c r="B4437" s="3" t="s">
        <v>0</v>
      </c>
      <c r="C4437" s="3" t="s">
        <v>13540</v>
      </c>
      <c r="D4437" s="3" t="s">
        <v>13541</v>
      </c>
      <c r="E4437" s="3" t="s">
        <v>13542</v>
      </c>
      <c r="F4437" s="3" t="s">
        <v>19</v>
      </c>
      <c r="G4437" s="3"/>
      <c r="H4437" s="3" t="s">
        <v>5</v>
      </c>
      <c r="I4437" s="3" t="s">
        <v>89</v>
      </c>
      <c r="J4437" s="85">
        <v>4530.5</v>
      </c>
      <c r="K4437" s="3" t="s">
        <v>13648</v>
      </c>
    </row>
    <row r="4438" spans="2:11" x14ac:dyDescent="0.2">
      <c r="B4438" s="3" t="s">
        <v>0</v>
      </c>
      <c r="C4438" s="3" t="s">
        <v>13543</v>
      </c>
      <c r="D4438" s="3" t="s">
        <v>13544</v>
      </c>
      <c r="E4438" s="3" t="s">
        <v>13545</v>
      </c>
      <c r="F4438" s="3" t="s">
        <v>55</v>
      </c>
      <c r="G4438" s="3"/>
      <c r="H4438" s="3" t="s">
        <v>5</v>
      </c>
      <c r="I4438" s="3" t="s">
        <v>279</v>
      </c>
      <c r="J4438" s="85">
        <v>15389.6</v>
      </c>
      <c r="K4438" s="3" t="s">
        <v>13648</v>
      </c>
    </row>
    <row r="4439" spans="2:11" x14ac:dyDescent="0.2">
      <c r="B4439" s="3" t="s">
        <v>0</v>
      </c>
      <c r="C4439" s="3" t="s">
        <v>13546</v>
      </c>
      <c r="D4439" s="3" t="s">
        <v>13547</v>
      </c>
      <c r="E4439" s="3" t="s">
        <v>13548</v>
      </c>
      <c r="F4439" s="3" t="s">
        <v>2411</v>
      </c>
      <c r="G4439" s="3"/>
      <c r="H4439" s="3" t="s">
        <v>5</v>
      </c>
      <c r="I4439" s="3" t="s">
        <v>89</v>
      </c>
      <c r="J4439" s="85">
        <v>6079.5</v>
      </c>
      <c r="K4439" s="3" t="s">
        <v>13648</v>
      </c>
    </row>
    <row r="4440" spans="2:11" x14ac:dyDescent="0.2">
      <c r="B4440" s="3" t="s">
        <v>0</v>
      </c>
      <c r="C4440" s="3" t="s">
        <v>13549</v>
      </c>
      <c r="D4440" s="3" t="s">
        <v>13550</v>
      </c>
      <c r="E4440" s="3" t="s">
        <v>13551</v>
      </c>
      <c r="F4440" s="3" t="s">
        <v>31</v>
      </c>
      <c r="G4440" s="3"/>
      <c r="H4440" s="3" t="s">
        <v>5</v>
      </c>
      <c r="I4440" s="3" t="s">
        <v>101</v>
      </c>
      <c r="J4440" s="85">
        <v>9733.7999999999993</v>
      </c>
      <c r="K4440" s="3" t="s">
        <v>13648</v>
      </c>
    </row>
    <row r="4441" spans="2:11" x14ac:dyDescent="0.2">
      <c r="B4441" s="3" t="s">
        <v>0</v>
      </c>
      <c r="C4441" s="3" t="s">
        <v>13552</v>
      </c>
      <c r="D4441" s="3" t="s">
        <v>13553</v>
      </c>
      <c r="E4441" s="3" t="s">
        <v>13554</v>
      </c>
      <c r="F4441" s="3" t="s">
        <v>146</v>
      </c>
      <c r="G4441" s="3"/>
      <c r="H4441" s="3" t="s">
        <v>5</v>
      </c>
      <c r="I4441" s="3" t="s">
        <v>1113</v>
      </c>
      <c r="J4441" s="85">
        <v>13887.4</v>
      </c>
      <c r="K4441" s="3" t="s">
        <v>13648</v>
      </c>
    </row>
    <row r="4442" spans="2:11" x14ac:dyDescent="0.2">
      <c r="B4442" s="3" t="s">
        <v>0</v>
      </c>
      <c r="C4442" s="3" t="s">
        <v>13555</v>
      </c>
      <c r="D4442" s="3" t="s">
        <v>13556</v>
      </c>
      <c r="E4442" s="3" t="s">
        <v>13557</v>
      </c>
      <c r="F4442" s="3" t="s">
        <v>4</v>
      </c>
      <c r="G4442" s="3"/>
      <c r="H4442" s="3" t="s">
        <v>5</v>
      </c>
      <c r="I4442" s="3" t="s">
        <v>6</v>
      </c>
      <c r="J4442" s="85">
        <v>7891</v>
      </c>
      <c r="K4442" s="3" t="s">
        <v>13648</v>
      </c>
    </row>
    <row r="4443" spans="2:11" x14ac:dyDescent="0.2">
      <c r="B4443" s="3" t="s">
        <v>0</v>
      </c>
      <c r="C4443" s="3" t="s">
        <v>13558</v>
      </c>
      <c r="D4443" s="3" t="s">
        <v>13559</v>
      </c>
      <c r="E4443" s="3" t="s">
        <v>13560</v>
      </c>
      <c r="F4443" s="3" t="s">
        <v>31</v>
      </c>
      <c r="G4443" s="3"/>
      <c r="H4443" s="3" t="s">
        <v>5</v>
      </c>
      <c r="I4443" s="3" t="s">
        <v>1739</v>
      </c>
      <c r="J4443" s="85">
        <v>8705.2000000000007</v>
      </c>
      <c r="K4443" s="3" t="s">
        <v>13648</v>
      </c>
    </row>
    <row r="4444" spans="2:11" x14ac:dyDescent="0.2">
      <c r="B4444" s="3" t="s">
        <v>0</v>
      </c>
      <c r="C4444" s="3" t="s">
        <v>13561</v>
      </c>
      <c r="D4444" s="3" t="s">
        <v>13562</v>
      </c>
      <c r="E4444" s="3" t="s">
        <v>13563</v>
      </c>
      <c r="F4444" s="3" t="s">
        <v>109</v>
      </c>
      <c r="G4444" s="3"/>
      <c r="H4444" s="3" t="s">
        <v>5</v>
      </c>
      <c r="I4444" s="3" t="s">
        <v>205</v>
      </c>
      <c r="J4444" s="85">
        <v>19296.72</v>
      </c>
      <c r="K4444" s="3" t="s">
        <v>13648</v>
      </c>
    </row>
    <row r="4445" spans="2:11" x14ac:dyDescent="0.2">
      <c r="B4445" s="3" t="s">
        <v>0</v>
      </c>
      <c r="C4445" s="3" t="s">
        <v>13564</v>
      </c>
      <c r="D4445" s="3" t="s">
        <v>13565</v>
      </c>
      <c r="E4445" s="3" t="s">
        <v>13566</v>
      </c>
      <c r="F4445" s="3" t="s">
        <v>55</v>
      </c>
      <c r="G4445" s="3"/>
      <c r="H4445" s="3" t="s">
        <v>5</v>
      </c>
      <c r="I4445" s="3" t="s">
        <v>374</v>
      </c>
      <c r="J4445" s="85">
        <v>13998.15</v>
      </c>
      <c r="K4445" s="3" t="s">
        <v>13648</v>
      </c>
    </row>
    <row r="4446" spans="2:11" x14ac:dyDescent="0.2">
      <c r="B4446" s="3" t="s">
        <v>0</v>
      </c>
      <c r="C4446" s="3" t="s">
        <v>13567</v>
      </c>
      <c r="D4446" s="3" t="s">
        <v>13568</v>
      </c>
      <c r="E4446" s="3" t="s">
        <v>13569</v>
      </c>
      <c r="F4446" s="3" t="s">
        <v>19</v>
      </c>
      <c r="G4446" s="3"/>
      <c r="H4446" s="3" t="s">
        <v>5</v>
      </c>
      <c r="I4446" s="3" t="s">
        <v>15</v>
      </c>
      <c r="J4446" s="85">
        <v>4530.5</v>
      </c>
      <c r="K4446" s="3" t="s">
        <v>13648</v>
      </c>
    </row>
    <row r="4447" spans="2:11" x14ac:dyDescent="0.2">
      <c r="B4447" s="3" t="s">
        <v>0</v>
      </c>
      <c r="C4447" s="3" t="s">
        <v>13570</v>
      </c>
      <c r="D4447" s="3" t="s">
        <v>13571</v>
      </c>
      <c r="E4447" s="3" t="s">
        <v>13572</v>
      </c>
      <c r="F4447" s="3" t="s">
        <v>36</v>
      </c>
      <c r="G4447" s="3"/>
      <c r="H4447" s="3" t="s">
        <v>5</v>
      </c>
      <c r="I4447" s="3" t="s">
        <v>15</v>
      </c>
      <c r="J4447" s="85">
        <v>5379</v>
      </c>
      <c r="K4447" s="3" t="s">
        <v>13648</v>
      </c>
    </row>
    <row r="4448" spans="2:11" x14ac:dyDescent="0.2">
      <c r="B4448" s="3" t="s">
        <v>0</v>
      </c>
      <c r="C4448" s="3" t="s">
        <v>13573</v>
      </c>
      <c r="D4448" s="3" t="s">
        <v>13574</v>
      </c>
      <c r="E4448" s="3" t="s">
        <v>13575</v>
      </c>
      <c r="F4448" s="3" t="s">
        <v>31</v>
      </c>
      <c r="G4448" s="3"/>
      <c r="H4448" s="3" t="s">
        <v>5</v>
      </c>
      <c r="I4448" s="3" t="s">
        <v>590</v>
      </c>
      <c r="J4448" s="85">
        <v>9733.7999999999993</v>
      </c>
      <c r="K4448" s="3" t="s">
        <v>13648</v>
      </c>
    </row>
    <row r="4449" spans="2:11" x14ac:dyDescent="0.2">
      <c r="B4449" s="3" t="s">
        <v>0</v>
      </c>
      <c r="C4449" s="3" t="s">
        <v>13576</v>
      </c>
      <c r="D4449" s="3" t="s">
        <v>13577</v>
      </c>
      <c r="E4449" s="3" t="s">
        <v>13578</v>
      </c>
      <c r="F4449" s="3" t="s">
        <v>43</v>
      </c>
      <c r="G4449" s="3"/>
      <c r="H4449" s="3" t="s">
        <v>5</v>
      </c>
      <c r="I4449" s="3" t="s">
        <v>6</v>
      </c>
      <c r="J4449" s="85">
        <v>6507.8</v>
      </c>
      <c r="K4449" s="3" t="s">
        <v>13648</v>
      </c>
    </row>
    <row r="4450" spans="2:11" x14ac:dyDescent="0.2">
      <c r="B4450" s="3" t="s">
        <v>0</v>
      </c>
      <c r="C4450" s="3" t="s">
        <v>13579</v>
      </c>
      <c r="D4450" s="3" t="s">
        <v>13580</v>
      </c>
      <c r="E4450" s="3" t="s">
        <v>13581</v>
      </c>
      <c r="F4450" s="3" t="s">
        <v>19</v>
      </c>
      <c r="G4450" s="3"/>
      <c r="H4450" s="3" t="s">
        <v>5</v>
      </c>
      <c r="I4450" s="3" t="s">
        <v>93</v>
      </c>
      <c r="J4450" s="85">
        <v>4530.5</v>
      </c>
      <c r="K4450" s="3" t="s">
        <v>13648</v>
      </c>
    </row>
    <row r="4451" spans="2:11" x14ac:dyDescent="0.2">
      <c r="B4451" s="3" t="s">
        <v>0</v>
      </c>
      <c r="C4451" s="3" t="s">
        <v>13582</v>
      </c>
      <c r="D4451" s="3" t="s">
        <v>13583</v>
      </c>
      <c r="E4451" s="3" t="s">
        <v>13584</v>
      </c>
      <c r="F4451" s="3" t="s">
        <v>67</v>
      </c>
      <c r="G4451" s="3"/>
      <c r="H4451" s="3" t="s">
        <v>5</v>
      </c>
      <c r="I4451" s="3" t="s">
        <v>1945</v>
      </c>
      <c r="J4451" s="85">
        <v>8626.5</v>
      </c>
      <c r="K4451" s="3" t="s">
        <v>13648</v>
      </c>
    </row>
    <row r="4452" spans="2:11" x14ac:dyDescent="0.2">
      <c r="B4452" s="3" t="s">
        <v>0</v>
      </c>
      <c r="C4452" s="3" t="s">
        <v>13585</v>
      </c>
      <c r="D4452" s="3" t="s">
        <v>13586</v>
      </c>
      <c r="E4452" s="3" t="s">
        <v>13587</v>
      </c>
      <c r="F4452" s="3" t="s">
        <v>31</v>
      </c>
      <c r="G4452" s="3"/>
      <c r="H4452" s="3" t="s">
        <v>5</v>
      </c>
      <c r="I4452" s="3" t="s">
        <v>615</v>
      </c>
      <c r="J4452" s="85">
        <v>9733.7999999999993</v>
      </c>
      <c r="K4452" s="3" t="s">
        <v>13648</v>
      </c>
    </row>
    <row r="4453" spans="2:11" x14ac:dyDescent="0.2">
      <c r="B4453" s="3" t="s">
        <v>0</v>
      </c>
      <c r="C4453" s="3" t="s">
        <v>13588</v>
      </c>
      <c r="D4453" s="3" t="s">
        <v>13589</v>
      </c>
      <c r="E4453" s="3" t="s">
        <v>13590</v>
      </c>
      <c r="F4453" s="3" t="s">
        <v>31</v>
      </c>
      <c r="G4453" s="3"/>
      <c r="H4453" s="3" t="s">
        <v>5</v>
      </c>
      <c r="I4453" s="3" t="s">
        <v>4192</v>
      </c>
      <c r="J4453" s="85">
        <v>8300</v>
      </c>
      <c r="K4453" s="3" t="s">
        <v>13648</v>
      </c>
    </row>
    <row r="4454" spans="2:11" x14ac:dyDescent="0.2">
      <c r="B4454" s="3" t="s">
        <v>0</v>
      </c>
      <c r="C4454" s="3" t="s">
        <v>13591</v>
      </c>
      <c r="D4454" s="3" t="s">
        <v>13592</v>
      </c>
      <c r="E4454" s="3" t="s">
        <v>13593</v>
      </c>
      <c r="F4454" s="3" t="s">
        <v>55</v>
      </c>
      <c r="G4454" s="3"/>
      <c r="H4454" s="3" t="s">
        <v>5</v>
      </c>
      <c r="I4454" s="3" t="s">
        <v>201</v>
      </c>
      <c r="J4454" s="85">
        <v>15389.6</v>
      </c>
      <c r="K4454" s="3" t="s">
        <v>13648</v>
      </c>
    </row>
    <row r="4455" spans="2:11" x14ac:dyDescent="0.2">
      <c r="B4455" s="3" t="s">
        <v>0</v>
      </c>
      <c r="C4455" s="3" t="s">
        <v>13594</v>
      </c>
      <c r="D4455" s="3" t="s">
        <v>13595</v>
      </c>
      <c r="E4455" s="3" t="s">
        <v>13596</v>
      </c>
      <c r="F4455" s="3" t="s">
        <v>67</v>
      </c>
      <c r="G4455" s="3"/>
      <c r="H4455" s="3" t="s">
        <v>5</v>
      </c>
      <c r="I4455" s="3" t="s">
        <v>105</v>
      </c>
      <c r="J4455" s="85">
        <v>8626.5</v>
      </c>
      <c r="K4455" s="3" t="s">
        <v>13648</v>
      </c>
    </row>
    <row r="4456" spans="2:11" x14ac:dyDescent="0.2">
      <c r="B4456" s="3" t="s">
        <v>0</v>
      </c>
      <c r="C4456" s="3" t="s">
        <v>13597</v>
      </c>
      <c r="D4456" s="3" t="s">
        <v>13598</v>
      </c>
      <c r="E4456" s="3" t="s">
        <v>13599</v>
      </c>
      <c r="F4456" s="3" t="s">
        <v>10</v>
      </c>
      <c r="G4456" s="3"/>
      <c r="H4456" s="3" t="s">
        <v>5</v>
      </c>
      <c r="I4456" s="3" t="s">
        <v>201</v>
      </c>
      <c r="J4456" s="85">
        <v>8511.4</v>
      </c>
      <c r="K4456" s="3" t="s">
        <v>13648</v>
      </c>
    </row>
    <row r="4457" spans="2:11" x14ac:dyDescent="0.2">
      <c r="B4457" s="3" t="s">
        <v>0</v>
      </c>
      <c r="C4457" s="3" t="s">
        <v>13600</v>
      </c>
      <c r="D4457" s="3" t="s">
        <v>13601</v>
      </c>
      <c r="E4457" s="3" t="s">
        <v>13602</v>
      </c>
      <c r="F4457" s="3" t="s">
        <v>55</v>
      </c>
      <c r="G4457" s="3"/>
      <c r="H4457" s="3" t="s">
        <v>5</v>
      </c>
      <c r="I4457" s="3" t="s">
        <v>930</v>
      </c>
      <c r="J4457" s="85">
        <v>15389.6</v>
      </c>
      <c r="K4457" s="3" t="s">
        <v>13648</v>
      </c>
    </row>
    <row r="4458" spans="2:11" x14ac:dyDescent="0.2">
      <c r="B4458" s="3" t="s">
        <v>0</v>
      </c>
      <c r="C4458" s="3" t="s">
        <v>13603</v>
      </c>
      <c r="D4458" s="3" t="s">
        <v>13604</v>
      </c>
      <c r="E4458" s="3" t="s">
        <v>13605</v>
      </c>
      <c r="F4458" s="3" t="s">
        <v>31</v>
      </c>
      <c r="G4458" s="3"/>
      <c r="H4458" s="3" t="s">
        <v>5</v>
      </c>
      <c r="I4458" s="3" t="s">
        <v>1965</v>
      </c>
      <c r="J4458" s="85">
        <v>8705.2000000000007</v>
      </c>
      <c r="K4458" s="3" t="s">
        <v>13648</v>
      </c>
    </row>
    <row r="4459" spans="2:11" x14ac:dyDescent="0.2">
      <c r="B4459" s="3" t="s">
        <v>0</v>
      </c>
      <c r="C4459" s="3" t="s">
        <v>13606</v>
      </c>
      <c r="D4459" s="3" t="s">
        <v>13607</v>
      </c>
      <c r="E4459" s="3" t="s">
        <v>13608</v>
      </c>
      <c r="F4459" s="3" t="s">
        <v>10</v>
      </c>
      <c r="G4459" s="3"/>
      <c r="H4459" s="3" t="s">
        <v>5</v>
      </c>
      <c r="I4459" s="3" t="s">
        <v>2954</v>
      </c>
      <c r="J4459" s="85">
        <v>8119</v>
      </c>
      <c r="K4459" s="3" t="s">
        <v>13648</v>
      </c>
    </row>
    <row r="4460" spans="2:11" x14ac:dyDescent="0.2">
      <c r="B4460" s="3" t="s">
        <v>0</v>
      </c>
      <c r="C4460" s="3" t="s">
        <v>13609</v>
      </c>
      <c r="D4460" s="3" t="s">
        <v>13610</v>
      </c>
      <c r="E4460" s="3" t="s">
        <v>13611</v>
      </c>
      <c r="F4460" s="3" t="s">
        <v>113</v>
      </c>
      <c r="G4460" s="3"/>
      <c r="H4460" s="3" t="s">
        <v>5</v>
      </c>
      <c r="I4460" s="3" t="s">
        <v>11</v>
      </c>
      <c r="J4460" s="85">
        <v>5044.87</v>
      </c>
      <c r="K4460" s="3" t="s">
        <v>13648</v>
      </c>
    </row>
    <row r="4461" spans="2:11" x14ac:dyDescent="0.2">
      <c r="B4461" s="3" t="s">
        <v>0</v>
      </c>
      <c r="C4461" s="3" t="s">
        <v>13612</v>
      </c>
      <c r="D4461" s="3" t="s">
        <v>13613</v>
      </c>
      <c r="E4461" s="3" t="s">
        <v>13614</v>
      </c>
      <c r="F4461" s="3" t="s">
        <v>31</v>
      </c>
      <c r="G4461" s="3"/>
      <c r="H4461" s="3" t="s">
        <v>5</v>
      </c>
      <c r="I4461" s="3" t="s">
        <v>615</v>
      </c>
      <c r="J4461" s="85">
        <v>9733.7999999999993</v>
      </c>
      <c r="K4461" s="3" t="s">
        <v>13648</v>
      </c>
    </row>
    <row r="4462" spans="2:11" x14ac:dyDescent="0.2">
      <c r="B4462" s="3" t="s">
        <v>0</v>
      </c>
      <c r="C4462" s="3" t="s">
        <v>13615</v>
      </c>
      <c r="D4462" s="3" t="s">
        <v>13616</v>
      </c>
      <c r="E4462" s="3" t="s">
        <v>13617</v>
      </c>
      <c r="F4462" s="3" t="s">
        <v>366</v>
      </c>
      <c r="G4462" s="3"/>
      <c r="H4462" s="3" t="s">
        <v>5</v>
      </c>
      <c r="I4462" s="3" t="s">
        <v>2082</v>
      </c>
      <c r="J4462" s="85">
        <v>6831.5</v>
      </c>
      <c r="K4462" s="3" t="s">
        <v>13648</v>
      </c>
    </row>
    <row r="4463" spans="2:11" x14ac:dyDescent="0.2">
      <c r="B4463" s="3" t="s">
        <v>0</v>
      </c>
      <c r="C4463" s="3" t="s">
        <v>13618</v>
      </c>
      <c r="D4463" s="3" t="s">
        <v>13619</v>
      </c>
      <c r="E4463" s="3" t="s">
        <v>13620</v>
      </c>
      <c r="F4463" s="3" t="s">
        <v>10</v>
      </c>
      <c r="G4463" s="3"/>
      <c r="H4463" s="3" t="s">
        <v>5</v>
      </c>
      <c r="I4463" s="3" t="s">
        <v>89</v>
      </c>
      <c r="J4463" s="85">
        <v>8511.4</v>
      </c>
      <c r="K4463" s="3" t="s">
        <v>13648</v>
      </c>
    </row>
    <row r="4464" spans="2:11" x14ac:dyDescent="0.2">
      <c r="B4464" s="3" t="s">
        <v>0</v>
      </c>
      <c r="C4464" s="3" t="s">
        <v>13621</v>
      </c>
      <c r="D4464" s="3" t="s">
        <v>13622</v>
      </c>
      <c r="E4464" s="3" t="s">
        <v>13623</v>
      </c>
      <c r="F4464" s="3" t="s">
        <v>1958</v>
      </c>
      <c r="G4464" s="3"/>
      <c r="H4464" s="3" t="s">
        <v>5</v>
      </c>
      <c r="I4464" s="3" t="s">
        <v>97</v>
      </c>
      <c r="J4464" s="85">
        <v>5240.2</v>
      </c>
      <c r="K4464" s="3" t="s">
        <v>13648</v>
      </c>
    </row>
    <row r="4465" spans="2:11" x14ac:dyDescent="0.2">
      <c r="B4465" s="3" t="s">
        <v>0</v>
      </c>
      <c r="C4465" s="3" t="s">
        <v>13624</v>
      </c>
      <c r="D4465" s="3" t="s">
        <v>13625</v>
      </c>
      <c r="E4465" s="3" t="s">
        <v>13626</v>
      </c>
      <c r="F4465" s="3" t="s">
        <v>31</v>
      </c>
      <c r="G4465" s="3"/>
      <c r="H4465" s="3" t="s">
        <v>5</v>
      </c>
      <c r="I4465" s="3" t="s">
        <v>615</v>
      </c>
      <c r="J4465" s="85">
        <v>9733.7999999999993</v>
      </c>
      <c r="K4465" s="3" t="s">
        <v>13648</v>
      </c>
    </row>
    <row r="4466" spans="2:11" x14ac:dyDescent="0.2">
      <c r="B4466" s="3" t="s">
        <v>0</v>
      </c>
      <c r="C4466" s="3" t="s">
        <v>13627</v>
      </c>
      <c r="D4466" s="3" t="s">
        <v>13628</v>
      </c>
      <c r="E4466" s="3" t="s">
        <v>13629</v>
      </c>
      <c r="F4466" s="3" t="s">
        <v>146</v>
      </c>
      <c r="G4466" s="3"/>
      <c r="H4466" s="3" t="s">
        <v>5</v>
      </c>
      <c r="I4466" s="3" t="s">
        <v>13630</v>
      </c>
      <c r="J4466" s="85">
        <v>13887.4</v>
      </c>
      <c r="K4466" s="3" t="s">
        <v>13648</v>
      </c>
    </row>
    <row r="4467" spans="2:11" x14ac:dyDescent="0.2">
      <c r="B4467" s="3" t="s">
        <v>0</v>
      </c>
      <c r="C4467" s="3" t="s">
        <v>13631</v>
      </c>
      <c r="D4467" s="3" t="s">
        <v>13632</v>
      </c>
      <c r="E4467" s="3" t="s">
        <v>13633</v>
      </c>
      <c r="F4467" s="3" t="s">
        <v>475</v>
      </c>
      <c r="G4467" s="3"/>
      <c r="H4467" s="3" t="s">
        <v>5</v>
      </c>
      <c r="I4467" s="3" t="s">
        <v>105</v>
      </c>
      <c r="J4467" s="85">
        <v>4665</v>
      </c>
      <c r="K4467" s="3" t="s">
        <v>13648</v>
      </c>
    </row>
    <row r="4468" spans="2:11" x14ac:dyDescent="0.2">
      <c r="B4468" s="3" t="s">
        <v>0</v>
      </c>
      <c r="C4468" s="3" t="s">
        <v>13634</v>
      </c>
      <c r="D4468" s="3" t="s">
        <v>13635</v>
      </c>
      <c r="E4468" s="3" t="s">
        <v>13636</v>
      </c>
      <c r="F4468" s="3" t="s">
        <v>55</v>
      </c>
      <c r="G4468" s="3"/>
      <c r="H4468" s="3" t="s">
        <v>5</v>
      </c>
      <c r="I4468" s="3" t="s">
        <v>32</v>
      </c>
      <c r="J4468" s="85">
        <v>15389.6</v>
      </c>
      <c r="K4468" s="3" t="s">
        <v>13648</v>
      </c>
    </row>
  </sheetData>
  <sheetProtection password="ECDD" sheet="1" objects="1" scenarios="1" formatColumns="0" selectLockedCells="1"/>
  <mergeCells count="11">
    <mergeCell ref="B2:I4"/>
    <mergeCell ref="H9:H10"/>
    <mergeCell ref="I9:I10"/>
    <mergeCell ref="J9:J10"/>
    <mergeCell ref="K9:K10"/>
    <mergeCell ref="G9:G10"/>
    <mergeCell ref="B9:B10"/>
    <mergeCell ref="C9:C10"/>
    <mergeCell ref="D9:D10"/>
    <mergeCell ref="E9:E10"/>
    <mergeCell ref="F9:F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3:N18"/>
  <sheetViews>
    <sheetView showGridLines="0" zoomScale="90" zoomScaleNormal="90" workbookViewId="0">
      <selection activeCell="F16" sqref="F16"/>
    </sheetView>
  </sheetViews>
  <sheetFormatPr baseColWidth="10" defaultColWidth="13.7109375" defaultRowHeight="15" x14ac:dyDescent="0.25"/>
  <cols>
    <col min="1" max="1" width="6.5703125" style="4" customWidth="1"/>
    <col min="2" max="2" width="38.7109375" style="4" customWidth="1"/>
    <col min="3" max="3" width="30.140625" style="4" bestFit="1" customWidth="1"/>
    <col min="4" max="4" width="46" style="4" customWidth="1"/>
    <col min="5" max="5" width="36.42578125" style="4" customWidth="1"/>
    <col min="6" max="6" width="14" style="4" customWidth="1"/>
    <col min="7" max="7" width="15.42578125" style="4" customWidth="1"/>
    <col min="8" max="8" width="9.85546875" style="87" hidden="1" customWidth="1"/>
    <col min="9" max="9" width="28.7109375" style="4" bestFit="1" customWidth="1"/>
    <col min="10" max="10" width="16.5703125" style="4" customWidth="1"/>
    <col min="11" max="12" width="11.85546875" style="4" bestFit="1" customWidth="1"/>
    <col min="13" max="13" width="14.140625" style="4" bestFit="1" customWidth="1"/>
    <col min="14" max="14" width="21" style="4" bestFit="1" customWidth="1"/>
    <col min="15" max="15" width="19.5703125" style="4" bestFit="1" customWidth="1"/>
    <col min="16" max="16" width="12.7109375" style="4" bestFit="1" customWidth="1"/>
    <col min="17" max="18" width="11.85546875" style="4" bestFit="1" customWidth="1"/>
    <col min="19" max="20" width="12.7109375" style="4" bestFit="1" customWidth="1"/>
    <col min="21" max="22" width="11.85546875" style="4" bestFit="1" customWidth="1"/>
    <col min="23" max="23" width="12.7109375" style="4" bestFit="1" customWidth="1"/>
    <col min="24" max="24" width="13.28515625" style="4" bestFit="1" customWidth="1"/>
    <col min="25" max="25" width="12.7109375" style="4" bestFit="1" customWidth="1"/>
    <col min="26" max="27" width="11.85546875" style="4" bestFit="1" customWidth="1"/>
    <col min="28" max="28" width="13.28515625" style="4" bestFit="1" customWidth="1"/>
    <col min="29" max="29" width="12.85546875" style="4" bestFit="1" customWidth="1"/>
    <col min="30" max="36" width="11.85546875" style="4" bestFit="1" customWidth="1"/>
    <col min="37" max="37" width="12.7109375" style="4" bestFit="1" customWidth="1"/>
    <col min="38" max="38" width="13.5703125" style="4" bestFit="1" customWidth="1"/>
    <col min="39" max="43" width="11.85546875" style="4" bestFit="1" customWidth="1"/>
    <col min="44" max="44" width="13.140625" style="4" bestFit="1" customWidth="1"/>
    <col min="45" max="51" width="11.85546875" style="4" bestFit="1" customWidth="1"/>
    <col min="52" max="56" width="13.28515625" style="4" bestFit="1" customWidth="1"/>
    <col min="57" max="61" width="11.85546875" style="4" bestFit="1" customWidth="1"/>
    <col min="62" max="62" width="13.28515625" style="4" bestFit="1" customWidth="1"/>
    <col min="63" max="63" width="13.140625" style="4" bestFit="1" customWidth="1"/>
    <col min="64" max="65" width="13" style="4" bestFit="1" customWidth="1"/>
    <col min="66" max="66" width="13.140625" style="4" bestFit="1" customWidth="1"/>
    <col min="67" max="67" width="13.5703125" style="4" bestFit="1" customWidth="1"/>
    <col min="68" max="68" width="11.85546875" style="4" bestFit="1" customWidth="1"/>
    <col min="69" max="69" width="13.140625" style="4" bestFit="1" customWidth="1"/>
    <col min="70" max="70" width="12" style="4" bestFit="1" customWidth="1"/>
    <col min="71" max="71" width="11.85546875" style="4" bestFit="1" customWidth="1"/>
    <col min="72" max="72" width="12.7109375" style="4" bestFit="1" customWidth="1"/>
    <col min="73" max="79" width="11.85546875" style="4" bestFit="1" customWidth="1"/>
    <col min="80" max="80" width="12.140625" style="4" bestFit="1" customWidth="1"/>
    <col min="81" max="81" width="12.28515625" style="4" bestFit="1" customWidth="1"/>
    <col min="82" max="82" width="12.28515625" style="4" customWidth="1"/>
    <col min="83" max="83" width="11.42578125" style="4" bestFit="1" customWidth="1"/>
    <col min="84" max="84" width="10.5703125" style="4" bestFit="1" customWidth="1"/>
    <col min="85" max="85" width="13" style="4" bestFit="1" customWidth="1"/>
    <col min="86" max="86" width="13.140625" style="4" bestFit="1" customWidth="1"/>
    <col min="87" max="87" width="11" style="4" bestFit="1" customWidth="1"/>
    <col min="88" max="88" width="13.5703125" style="4" bestFit="1" customWidth="1"/>
    <col min="89" max="89" width="10.28515625" style="4" bestFit="1" customWidth="1"/>
    <col min="90" max="90" width="15.140625" style="4" customWidth="1"/>
    <col min="91" max="91" width="13.28515625" style="4" bestFit="1" customWidth="1"/>
    <col min="92" max="92" width="10.42578125" style="4" bestFit="1" customWidth="1"/>
    <col min="93" max="93" width="11.5703125" style="4" bestFit="1" customWidth="1"/>
    <col min="94" max="95" width="15.42578125" style="4" bestFit="1" customWidth="1"/>
    <col min="96" max="97" width="11.28515625" style="4" customWidth="1"/>
    <col min="98" max="98" width="18.5703125" style="4" bestFit="1" customWidth="1"/>
    <col min="99" max="99" width="13.28515625" style="4" bestFit="1" customWidth="1"/>
    <col min="100" max="100" width="10.85546875" style="4" bestFit="1" customWidth="1"/>
    <col min="101" max="101" width="13.28515625" style="4" bestFit="1" customWidth="1"/>
    <col min="102" max="102" width="10.28515625" style="4" bestFit="1" customWidth="1"/>
    <col min="103" max="103" width="13.7109375" style="4" customWidth="1"/>
    <col min="104" max="104" width="13.28515625" style="4" bestFit="1" customWidth="1"/>
    <col min="105" max="105" width="13.5703125" style="4" bestFit="1" customWidth="1"/>
    <col min="106" max="106" width="11" style="4" bestFit="1" customWidth="1"/>
    <col min="107" max="107" width="10.85546875" style="4" bestFit="1" customWidth="1"/>
    <col min="108" max="108" width="10.28515625" style="4" bestFit="1" customWidth="1"/>
    <col min="109" max="109" width="13.28515625" style="4" bestFit="1" customWidth="1"/>
    <col min="110" max="110" width="11.42578125" style="4" bestFit="1" customWidth="1"/>
    <col min="111" max="111" width="13.28515625" style="4" bestFit="1" customWidth="1"/>
    <col min="112" max="112" width="9.7109375" style="4" bestFit="1" customWidth="1"/>
    <col min="113" max="113" width="9.42578125" style="4" bestFit="1" customWidth="1"/>
    <col min="114" max="116" width="12.85546875" style="4" bestFit="1" customWidth="1"/>
    <col min="117" max="117" width="12" style="4" bestFit="1" customWidth="1"/>
    <col min="118" max="118" width="12.7109375" style="4" bestFit="1" customWidth="1"/>
    <col min="119" max="119" width="12" style="4" bestFit="1" customWidth="1"/>
    <col min="120" max="122" width="13.42578125" style="4" bestFit="1" customWidth="1"/>
    <col min="123" max="123" width="12.85546875" style="4" bestFit="1" customWidth="1"/>
    <col min="124" max="124" width="11.7109375" style="4" bestFit="1" customWidth="1"/>
    <col min="125" max="125" width="13.140625" style="4" bestFit="1" customWidth="1"/>
    <col min="126" max="126" width="12.7109375" style="4" bestFit="1" customWidth="1"/>
    <col min="127" max="127" width="13.28515625" style="4" bestFit="1" customWidth="1"/>
    <col min="128" max="128" width="10.140625" style="4" bestFit="1" customWidth="1"/>
    <col min="129" max="129" width="13.28515625" style="4" bestFit="1" customWidth="1"/>
    <col min="130" max="130" width="11" style="4" bestFit="1" customWidth="1"/>
    <col min="131" max="131" width="13.140625" style="4" bestFit="1" customWidth="1"/>
    <col min="132" max="132" width="13.7109375" style="4" customWidth="1"/>
    <col min="133" max="133" width="11.42578125" style="4" bestFit="1" customWidth="1"/>
    <col min="134" max="134" width="11.5703125" style="4" bestFit="1" customWidth="1"/>
    <col min="135" max="135" width="11" style="4" bestFit="1" customWidth="1"/>
    <col min="136" max="136" width="9.140625" style="4" bestFit="1" customWidth="1"/>
    <col min="137" max="138" width="9.5703125" style="4" bestFit="1" customWidth="1"/>
    <col min="139" max="139" width="12.85546875" style="4" bestFit="1" customWidth="1"/>
    <col min="140" max="140" width="13.5703125" style="4" bestFit="1" customWidth="1"/>
    <col min="141" max="141" width="8.7109375" style="4" bestFit="1" customWidth="1"/>
    <col min="142" max="142" width="9.42578125" style="4" bestFit="1" customWidth="1"/>
    <col min="143" max="143" width="13.140625" style="4" bestFit="1" customWidth="1"/>
    <col min="144" max="144" width="12" style="4" bestFit="1" customWidth="1"/>
    <col min="145" max="145" width="10.140625" style="4" bestFit="1" customWidth="1"/>
    <col min="146" max="146" width="12.7109375" style="4" bestFit="1" customWidth="1"/>
    <col min="147" max="153" width="12.85546875" style="4" bestFit="1" customWidth="1"/>
    <col min="154" max="154" width="12.140625" style="4" bestFit="1" customWidth="1"/>
    <col min="155" max="155" width="12.85546875" style="4" bestFit="1" customWidth="1"/>
    <col min="156" max="156" width="12.85546875" style="4" customWidth="1"/>
    <col min="157" max="157" width="11.42578125" style="4" bestFit="1" customWidth="1"/>
    <col min="158" max="158" width="10.5703125" style="4" bestFit="1" customWidth="1"/>
    <col min="159" max="159" width="13" style="4" bestFit="1" customWidth="1"/>
    <col min="160" max="160" width="13.140625" style="4" bestFit="1" customWidth="1"/>
    <col min="161" max="161" width="11" style="4" bestFit="1" customWidth="1"/>
    <col min="162" max="162" width="13.5703125" style="4" bestFit="1" customWidth="1"/>
    <col min="163" max="163" width="10.28515625" style="4" bestFit="1" customWidth="1"/>
    <col min="164" max="164" width="11.140625" style="4" bestFit="1" customWidth="1"/>
    <col min="165" max="165" width="10.28515625" style="4" bestFit="1" customWidth="1"/>
    <col min="166" max="166" width="13.28515625" style="4" bestFit="1" customWidth="1"/>
    <col min="167" max="167" width="12.7109375" style="4" bestFit="1" customWidth="1"/>
    <col min="168" max="168" width="13.7109375" style="4" customWidth="1"/>
    <col min="169" max="169" width="11.140625" style="4" bestFit="1" customWidth="1"/>
    <col min="170" max="170" width="12.85546875" style="4" bestFit="1" customWidth="1"/>
    <col min="171" max="171" width="13.28515625" style="4" bestFit="1" customWidth="1"/>
    <col min="172" max="172" width="10.5703125" style="4" bestFit="1" customWidth="1"/>
    <col min="173" max="173" width="12.7109375" style="4" bestFit="1" customWidth="1"/>
    <col min="174" max="174" width="11.7109375" style="4" bestFit="1" customWidth="1"/>
    <col min="175" max="175" width="13.5703125" style="4" bestFit="1" customWidth="1"/>
    <col min="176" max="177" width="12.7109375" style="4" bestFit="1" customWidth="1"/>
    <col min="178" max="178" width="12.7109375" style="4" customWidth="1"/>
    <col min="179" max="179" width="13.7109375" style="4" customWidth="1"/>
    <col min="180" max="180" width="14" style="4" bestFit="1" customWidth="1"/>
    <col min="181" max="181" width="6.28515625" style="4" bestFit="1" customWidth="1"/>
    <col min="182" max="182" width="7.140625" style="4" bestFit="1" customWidth="1"/>
    <col min="183" max="183" width="7" style="4" bestFit="1" customWidth="1"/>
    <col min="184" max="257" width="13.7109375" style="4"/>
    <col min="258" max="258" width="42.85546875" style="4" customWidth="1"/>
    <col min="259" max="259" width="31" style="4" customWidth="1"/>
    <col min="260" max="261" width="52.7109375" style="4" customWidth="1"/>
    <col min="262" max="263" width="14" style="4" customWidth="1"/>
    <col min="264" max="264" width="15" style="4" customWidth="1"/>
    <col min="265" max="265" width="25.85546875" style="4" bestFit="1" customWidth="1"/>
    <col min="266" max="266" width="16.5703125" style="4" customWidth="1"/>
    <col min="267" max="268" width="11.85546875" style="4" bestFit="1" customWidth="1"/>
    <col min="269" max="269" width="14.140625" style="4" bestFit="1" customWidth="1"/>
    <col min="270" max="270" width="21" style="4" bestFit="1" customWidth="1"/>
    <col min="271" max="271" width="19.5703125" style="4" bestFit="1" customWidth="1"/>
    <col min="272" max="272" width="12.7109375" style="4" bestFit="1" customWidth="1"/>
    <col min="273" max="274" width="11.85546875" style="4" bestFit="1" customWidth="1"/>
    <col min="275" max="276" width="12.7109375" style="4" bestFit="1" customWidth="1"/>
    <col min="277" max="278" width="11.85546875" style="4" bestFit="1" customWidth="1"/>
    <col min="279" max="279" width="12.7109375" style="4" bestFit="1" customWidth="1"/>
    <col min="280" max="280" width="13.28515625" style="4" bestFit="1" customWidth="1"/>
    <col min="281" max="281" width="12.7109375" style="4" bestFit="1" customWidth="1"/>
    <col min="282" max="283" width="11.85546875" style="4" bestFit="1" customWidth="1"/>
    <col min="284" max="284" width="13.28515625" style="4" bestFit="1" customWidth="1"/>
    <col min="285" max="285" width="12.85546875" style="4" bestFit="1" customWidth="1"/>
    <col min="286" max="292" width="11.85546875" style="4" bestFit="1" customWidth="1"/>
    <col min="293" max="293" width="12.7109375" style="4" bestFit="1" customWidth="1"/>
    <col min="294" max="294" width="13.5703125" style="4" bestFit="1" customWidth="1"/>
    <col min="295" max="299" width="11.85546875" style="4" bestFit="1" customWidth="1"/>
    <col min="300" max="300" width="13.140625" style="4" bestFit="1" customWidth="1"/>
    <col min="301" max="307" width="11.85546875" style="4" bestFit="1" customWidth="1"/>
    <col min="308" max="312" width="13.28515625" style="4" bestFit="1" customWidth="1"/>
    <col min="313" max="317" width="11.85546875" style="4" bestFit="1" customWidth="1"/>
    <col min="318" max="318" width="13.28515625" style="4" bestFit="1" customWidth="1"/>
    <col min="319" max="319" width="13.140625" style="4" bestFit="1" customWidth="1"/>
    <col min="320" max="321" width="13" style="4" bestFit="1" customWidth="1"/>
    <col min="322" max="322" width="13.140625" style="4" bestFit="1" customWidth="1"/>
    <col min="323" max="323" width="13.5703125" style="4" bestFit="1" customWidth="1"/>
    <col min="324" max="324" width="11.85546875" style="4" bestFit="1" customWidth="1"/>
    <col min="325" max="325" width="13.140625" style="4" bestFit="1" customWidth="1"/>
    <col min="326" max="326" width="12" style="4" bestFit="1" customWidth="1"/>
    <col min="327" max="327" width="11.85546875" style="4" bestFit="1" customWidth="1"/>
    <col min="328" max="328" width="12.7109375" style="4" bestFit="1" customWidth="1"/>
    <col min="329" max="335" width="11.85546875" style="4" bestFit="1" customWidth="1"/>
    <col min="336" max="336" width="12.140625" style="4" bestFit="1" customWidth="1"/>
    <col min="337" max="337" width="12.28515625" style="4" bestFit="1" customWidth="1"/>
    <col min="338" max="338" width="12.28515625" style="4" customWidth="1"/>
    <col min="339" max="339" width="11.42578125" style="4" bestFit="1" customWidth="1"/>
    <col min="340" max="340" width="10.5703125" style="4" bestFit="1" customWidth="1"/>
    <col min="341" max="341" width="13" style="4" bestFit="1" customWidth="1"/>
    <col min="342" max="342" width="13.140625" style="4" bestFit="1" customWidth="1"/>
    <col min="343" max="343" width="11" style="4" bestFit="1" customWidth="1"/>
    <col min="344" max="344" width="13.5703125" style="4" bestFit="1" customWidth="1"/>
    <col min="345" max="345" width="10.28515625" style="4" bestFit="1" customWidth="1"/>
    <col min="346" max="346" width="15.140625" style="4" customWidth="1"/>
    <col min="347" max="347" width="13.28515625" style="4" bestFit="1" customWidth="1"/>
    <col min="348" max="348" width="10.42578125" style="4" bestFit="1" customWidth="1"/>
    <col min="349" max="349" width="11.5703125" style="4" bestFit="1" customWidth="1"/>
    <col min="350" max="351" width="15.42578125" style="4" bestFit="1" customWidth="1"/>
    <col min="352" max="353" width="11.28515625" style="4" customWidth="1"/>
    <col min="354" max="354" width="18.5703125" style="4" bestFit="1" customWidth="1"/>
    <col min="355" max="355" width="13.28515625" style="4" bestFit="1" customWidth="1"/>
    <col min="356" max="356" width="10.85546875" style="4" bestFit="1" customWidth="1"/>
    <col min="357" max="357" width="13.28515625" style="4" bestFit="1" customWidth="1"/>
    <col min="358" max="358" width="10.28515625" style="4" bestFit="1" customWidth="1"/>
    <col min="359" max="359" width="13.7109375" style="4" customWidth="1"/>
    <col min="360" max="360" width="13.28515625" style="4" bestFit="1" customWidth="1"/>
    <col min="361" max="361" width="13.5703125" style="4" bestFit="1" customWidth="1"/>
    <col min="362" max="362" width="11" style="4" bestFit="1" customWidth="1"/>
    <col min="363" max="363" width="10.85546875" style="4" bestFit="1" customWidth="1"/>
    <col min="364" max="364" width="10.28515625" style="4" bestFit="1" customWidth="1"/>
    <col min="365" max="365" width="13.28515625" style="4" bestFit="1" customWidth="1"/>
    <col min="366" max="366" width="11.42578125" style="4" bestFit="1" customWidth="1"/>
    <col min="367" max="367" width="13.28515625" style="4" bestFit="1" customWidth="1"/>
    <col min="368" max="368" width="9.7109375" style="4" bestFit="1" customWidth="1"/>
    <col min="369" max="369" width="9.42578125" style="4" bestFit="1" customWidth="1"/>
    <col min="370" max="372" width="12.85546875" style="4" bestFit="1" customWidth="1"/>
    <col min="373" max="373" width="12" style="4" bestFit="1" customWidth="1"/>
    <col min="374" max="374" width="12.7109375" style="4" bestFit="1" customWidth="1"/>
    <col min="375" max="375" width="12" style="4" bestFit="1" customWidth="1"/>
    <col min="376" max="378" width="13.42578125" style="4" bestFit="1" customWidth="1"/>
    <col min="379" max="379" width="12.85546875" style="4" bestFit="1" customWidth="1"/>
    <col min="380" max="380" width="11.7109375" style="4" bestFit="1" customWidth="1"/>
    <col min="381" max="381" width="13.140625" style="4" bestFit="1" customWidth="1"/>
    <col min="382" max="382" width="12.7109375" style="4" bestFit="1" customWidth="1"/>
    <col min="383" max="383" width="13.28515625" style="4" bestFit="1" customWidth="1"/>
    <col min="384" max="384" width="10.140625" style="4" bestFit="1" customWidth="1"/>
    <col min="385" max="385" width="13.28515625" style="4" bestFit="1" customWidth="1"/>
    <col min="386" max="386" width="11" style="4" bestFit="1" customWidth="1"/>
    <col min="387" max="387" width="13.140625" style="4" bestFit="1" customWidth="1"/>
    <col min="388" max="388" width="13.7109375" style="4" customWidth="1"/>
    <col min="389" max="389" width="11.42578125" style="4" bestFit="1" customWidth="1"/>
    <col min="390" max="390" width="11.5703125" style="4" bestFit="1" customWidth="1"/>
    <col min="391" max="391" width="11" style="4" bestFit="1" customWidth="1"/>
    <col min="392" max="392" width="9.140625" style="4" bestFit="1" customWidth="1"/>
    <col min="393" max="394" width="9.5703125" style="4" bestFit="1" customWidth="1"/>
    <col min="395" max="395" width="12.85546875" style="4" bestFit="1" customWidth="1"/>
    <col min="396" max="396" width="13.5703125" style="4" bestFit="1" customWidth="1"/>
    <col min="397" max="397" width="8.7109375" style="4" bestFit="1" customWidth="1"/>
    <col min="398" max="398" width="9.42578125" style="4" bestFit="1" customWidth="1"/>
    <col min="399" max="399" width="13.140625" style="4" bestFit="1" customWidth="1"/>
    <col min="400" max="400" width="12" style="4" bestFit="1" customWidth="1"/>
    <col min="401" max="401" width="10.140625" style="4" bestFit="1" customWidth="1"/>
    <col min="402" max="402" width="12.7109375" style="4" bestFit="1" customWidth="1"/>
    <col min="403" max="409" width="12.85546875" style="4" bestFit="1" customWidth="1"/>
    <col min="410" max="410" width="12.140625" style="4" bestFit="1" customWidth="1"/>
    <col min="411" max="411" width="12.85546875" style="4" bestFit="1" customWidth="1"/>
    <col min="412" max="412" width="12.85546875" style="4" customWidth="1"/>
    <col min="413" max="413" width="11.42578125" style="4" bestFit="1" customWidth="1"/>
    <col min="414" max="414" width="10.5703125" style="4" bestFit="1" customWidth="1"/>
    <col min="415" max="415" width="13" style="4" bestFit="1" customWidth="1"/>
    <col min="416" max="416" width="13.140625" style="4" bestFit="1" customWidth="1"/>
    <col min="417" max="417" width="11" style="4" bestFit="1" customWidth="1"/>
    <col min="418" max="418" width="13.5703125" style="4" bestFit="1" customWidth="1"/>
    <col min="419" max="419" width="10.28515625" style="4" bestFit="1" customWidth="1"/>
    <col min="420" max="420" width="11.140625" style="4" bestFit="1" customWidth="1"/>
    <col min="421" max="421" width="10.28515625" style="4" bestFit="1" customWidth="1"/>
    <col min="422" max="422" width="13.28515625" style="4" bestFit="1" customWidth="1"/>
    <col min="423" max="423" width="12.7109375" style="4" bestFit="1" customWidth="1"/>
    <col min="424" max="424" width="13.7109375" style="4" customWidth="1"/>
    <col min="425" max="425" width="11.140625" style="4" bestFit="1" customWidth="1"/>
    <col min="426" max="426" width="12.85546875" style="4" bestFit="1" customWidth="1"/>
    <col min="427" max="427" width="13.28515625" style="4" bestFit="1" customWidth="1"/>
    <col min="428" max="428" width="10.5703125" style="4" bestFit="1" customWidth="1"/>
    <col min="429" max="429" width="12.7109375" style="4" bestFit="1" customWidth="1"/>
    <col min="430" max="430" width="11.7109375" style="4" bestFit="1" customWidth="1"/>
    <col min="431" max="431" width="13.5703125" style="4" bestFit="1" customWidth="1"/>
    <col min="432" max="433" width="12.7109375" style="4" bestFit="1" customWidth="1"/>
    <col min="434" max="434" width="12.7109375" style="4" customWidth="1"/>
    <col min="435" max="435" width="13.7109375" style="4" customWidth="1"/>
    <col min="436" max="436" width="14" style="4" bestFit="1" customWidth="1"/>
    <col min="437" max="437" width="6.28515625" style="4" bestFit="1" customWidth="1"/>
    <col min="438" max="438" width="7.140625" style="4" bestFit="1" customWidth="1"/>
    <col min="439" max="439" width="7" style="4" bestFit="1" customWidth="1"/>
    <col min="440" max="513" width="13.7109375" style="4"/>
    <col min="514" max="514" width="42.85546875" style="4" customWidth="1"/>
    <col min="515" max="515" width="31" style="4" customWidth="1"/>
    <col min="516" max="517" width="52.7109375" style="4" customWidth="1"/>
    <col min="518" max="519" width="14" style="4" customWidth="1"/>
    <col min="520" max="520" width="15" style="4" customWidth="1"/>
    <col min="521" max="521" width="25.85546875" style="4" bestFit="1" customWidth="1"/>
    <col min="522" max="522" width="16.5703125" style="4" customWidth="1"/>
    <col min="523" max="524" width="11.85546875" style="4" bestFit="1" customWidth="1"/>
    <col min="525" max="525" width="14.140625" style="4" bestFit="1" customWidth="1"/>
    <col min="526" max="526" width="21" style="4" bestFit="1" customWidth="1"/>
    <col min="527" max="527" width="19.5703125" style="4" bestFit="1" customWidth="1"/>
    <col min="528" max="528" width="12.7109375" style="4" bestFit="1" customWidth="1"/>
    <col min="529" max="530" width="11.85546875" style="4" bestFit="1" customWidth="1"/>
    <col min="531" max="532" width="12.7109375" style="4" bestFit="1" customWidth="1"/>
    <col min="533" max="534" width="11.85546875" style="4" bestFit="1" customWidth="1"/>
    <col min="535" max="535" width="12.7109375" style="4" bestFit="1" customWidth="1"/>
    <col min="536" max="536" width="13.28515625" style="4" bestFit="1" customWidth="1"/>
    <col min="537" max="537" width="12.7109375" style="4" bestFit="1" customWidth="1"/>
    <col min="538" max="539" width="11.85546875" style="4" bestFit="1" customWidth="1"/>
    <col min="540" max="540" width="13.28515625" style="4" bestFit="1" customWidth="1"/>
    <col min="541" max="541" width="12.85546875" style="4" bestFit="1" customWidth="1"/>
    <col min="542" max="548" width="11.85546875" style="4" bestFit="1" customWidth="1"/>
    <col min="549" max="549" width="12.7109375" style="4" bestFit="1" customWidth="1"/>
    <col min="550" max="550" width="13.5703125" style="4" bestFit="1" customWidth="1"/>
    <col min="551" max="555" width="11.85546875" style="4" bestFit="1" customWidth="1"/>
    <col min="556" max="556" width="13.140625" style="4" bestFit="1" customWidth="1"/>
    <col min="557" max="563" width="11.85546875" style="4" bestFit="1" customWidth="1"/>
    <col min="564" max="568" width="13.28515625" style="4" bestFit="1" customWidth="1"/>
    <col min="569" max="573" width="11.85546875" style="4" bestFit="1" customWidth="1"/>
    <col min="574" max="574" width="13.28515625" style="4" bestFit="1" customWidth="1"/>
    <col min="575" max="575" width="13.140625" style="4" bestFit="1" customWidth="1"/>
    <col min="576" max="577" width="13" style="4" bestFit="1" customWidth="1"/>
    <col min="578" max="578" width="13.140625" style="4" bestFit="1" customWidth="1"/>
    <col min="579" max="579" width="13.5703125" style="4" bestFit="1" customWidth="1"/>
    <col min="580" max="580" width="11.85546875" style="4" bestFit="1" customWidth="1"/>
    <col min="581" max="581" width="13.140625" style="4" bestFit="1" customWidth="1"/>
    <col min="582" max="582" width="12" style="4" bestFit="1" customWidth="1"/>
    <col min="583" max="583" width="11.85546875" style="4" bestFit="1" customWidth="1"/>
    <col min="584" max="584" width="12.7109375" style="4" bestFit="1" customWidth="1"/>
    <col min="585" max="591" width="11.85546875" style="4" bestFit="1" customWidth="1"/>
    <col min="592" max="592" width="12.140625" style="4" bestFit="1" customWidth="1"/>
    <col min="593" max="593" width="12.28515625" style="4" bestFit="1" customWidth="1"/>
    <col min="594" max="594" width="12.28515625" style="4" customWidth="1"/>
    <col min="595" max="595" width="11.42578125" style="4" bestFit="1" customWidth="1"/>
    <col min="596" max="596" width="10.5703125" style="4" bestFit="1" customWidth="1"/>
    <col min="597" max="597" width="13" style="4" bestFit="1" customWidth="1"/>
    <col min="598" max="598" width="13.140625" style="4" bestFit="1" customWidth="1"/>
    <col min="599" max="599" width="11" style="4" bestFit="1" customWidth="1"/>
    <col min="600" max="600" width="13.5703125" style="4" bestFit="1" customWidth="1"/>
    <col min="601" max="601" width="10.28515625" style="4" bestFit="1" customWidth="1"/>
    <col min="602" max="602" width="15.140625" style="4" customWidth="1"/>
    <col min="603" max="603" width="13.28515625" style="4" bestFit="1" customWidth="1"/>
    <col min="604" max="604" width="10.42578125" style="4" bestFit="1" customWidth="1"/>
    <col min="605" max="605" width="11.5703125" style="4" bestFit="1" customWidth="1"/>
    <col min="606" max="607" width="15.42578125" style="4" bestFit="1" customWidth="1"/>
    <col min="608" max="609" width="11.28515625" style="4" customWidth="1"/>
    <col min="610" max="610" width="18.5703125" style="4" bestFit="1" customWidth="1"/>
    <col min="611" max="611" width="13.28515625" style="4" bestFit="1" customWidth="1"/>
    <col min="612" max="612" width="10.85546875" style="4" bestFit="1" customWidth="1"/>
    <col min="613" max="613" width="13.28515625" style="4" bestFit="1" customWidth="1"/>
    <col min="614" max="614" width="10.28515625" style="4" bestFit="1" customWidth="1"/>
    <col min="615" max="615" width="13.7109375" style="4" customWidth="1"/>
    <col min="616" max="616" width="13.28515625" style="4" bestFit="1" customWidth="1"/>
    <col min="617" max="617" width="13.5703125" style="4" bestFit="1" customWidth="1"/>
    <col min="618" max="618" width="11" style="4" bestFit="1" customWidth="1"/>
    <col min="619" max="619" width="10.85546875" style="4" bestFit="1" customWidth="1"/>
    <col min="620" max="620" width="10.28515625" style="4" bestFit="1" customWidth="1"/>
    <col min="621" max="621" width="13.28515625" style="4" bestFit="1" customWidth="1"/>
    <col min="622" max="622" width="11.42578125" style="4" bestFit="1" customWidth="1"/>
    <col min="623" max="623" width="13.28515625" style="4" bestFit="1" customWidth="1"/>
    <col min="624" max="624" width="9.7109375" style="4" bestFit="1" customWidth="1"/>
    <col min="625" max="625" width="9.42578125" style="4" bestFit="1" customWidth="1"/>
    <col min="626" max="628" width="12.85546875" style="4" bestFit="1" customWidth="1"/>
    <col min="629" max="629" width="12" style="4" bestFit="1" customWidth="1"/>
    <col min="630" max="630" width="12.7109375" style="4" bestFit="1" customWidth="1"/>
    <col min="631" max="631" width="12" style="4" bestFit="1" customWidth="1"/>
    <col min="632" max="634" width="13.42578125" style="4" bestFit="1" customWidth="1"/>
    <col min="635" max="635" width="12.85546875" style="4" bestFit="1" customWidth="1"/>
    <col min="636" max="636" width="11.7109375" style="4" bestFit="1" customWidth="1"/>
    <col min="637" max="637" width="13.140625" style="4" bestFit="1" customWidth="1"/>
    <col min="638" max="638" width="12.7109375" style="4" bestFit="1" customWidth="1"/>
    <col min="639" max="639" width="13.28515625" style="4" bestFit="1" customWidth="1"/>
    <col min="640" max="640" width="10.140625" style="4" bestFit="1" customWidth="1"/>
    <col min="641" max="641" width="13.28515625" style="4" bestFit="1" customWidth="1"/>
    <col min="642" max="642" width="11" style="4" bestFit="1" customWidth="1"/>
    <col min="643" max="643" width="13.140625" style="4" bestFit="1" customWidth="1"/>
    <col min="644" max="644" width="13.7109375" style="4" customWidth="1"/>
    <col min="645" max="645" width="11.42578125" style="4" bestFit="1" customWidth="1"/>
    <col min="646" max="646" width="11.5703125" style="4" bestFit="1" customWidth="1"/>
    <col min="647" max="647" width="11" style="4" bestFit="1" customWidth="1"/>
    <col min="648" max="648" width="9.140625" style="4" bestFit="1" customWidth="1"/>
    <col min="649" max="650" width="9.5703125" style="4" bestFit="1" customWidth="1"/>
    <col min="651" max="651" width="12.85546875" style="4" bestFit="1" customWidth="1"/>
    <col min="652" max="652" width="13.5703125" style="4" bestFit="1" customWidth="1"/>
    <col min="653" max="653" width="8.7109375" style="4" bestFit="1" customWidth="1"/>
    <col min="654" max="654" width="9.42578125" style="4" bestFit="1" customWidth="1"/>
    <col min="655" max="655" width="13.140625" style="4" bestFit="1" customWidth="1"/>
    <col min="656" max="656" width="12" style="4" bestFit="1" customWidth="1"/>
    <col min="657" max="657" width="10.140625" style="4" bestFit="1" customWidth="1"/>
    <col min="658" max="658" width="12.7109375" style="4" bestFit="1" customWidth="1"/>
    <col min="659" max="665" width="12.85546875" style="4" bestFit="1" customWidth="1"/>
    <col min="666" max="666" width="12.140625" style="4" bestFit="1" customWidth="1"/>
    <col min="667" max="667" width="12.85546875" style="4" bestFit="1" customWidth="1"/>
    <col min="668" max="668" width="12.85546875" style="4" customWidth="1"/>
    <col min="669" max="669" width="11.42578125" style="4" bestFit="1" customWidth="1"/>
    <col min="670" max="670" width="10.5703125" style="4" bestFit="1" customWidth="1"/>
    <col min="671" max="671" width="13" style="4" bestFit="1" customWidth="1"/>
    <col min="672" max="672" width="13.140625" style="4" bestFit="1" customWidth="1"/>
    <col min="673" max="673" width="11" style="4" bestFit="1" customWidth="1"/>
    <col min="674" max="674" width="13.5703125" style="4" bestFit="1" customWidth="1"/>
    <col min="675" max="675" width="10.28515625" style="4" bestFit="1" customWidth="1"/>
    <col min="676" max="676" width="11.140625" style="4" bestFit="1" customWidth="1"/>
    <col min="677" max="677" width="10.28515625" style="4" bestFit="1" customWidth="1"/>
    <col min="678" max="678" width="13.28515625" style="4" bestFit="1" customWidth="1"/>
    <col min="679" max="679" width="12.7109375" style="4" bestFit="1" customWidth="1"/>
    <col min="680" max="680" width="13.7109375" style="4" customWidth="1"/>
    <col min="681" max="681" width="11.140625" style="4" bestFit="1" customWidth="1"/>
    <col min="682" max="682" width="12.85546875" style="4" bestFit="1" customWidth="1"/>
    <col min="683" max="683" width="13.28515625" style="4" bestFit="1" customWidth="1"/>
    <col min="684" max="684" width="10.5703125" style="4" bestFit="1" customWidth="1"/>
    <col min="685" max="685" width="12.7109375" style="4" bestFit="1" customWidth="1"/>
    <col min="686" max="686" width="11.7109375" style="4" bestFit="1" customWidth="1"/>
    <col min="687" max="687" width="13.5703125" style="4" bestFit="1" customWidth="1"/>
    <col min="688" max="689" width="12.7109375" style="4" bestFit="1" customWidth="1"/>
    <col min="690" max="690" width="12.7109375" style="4" customWidth="1"/>
    <col min="691" max="691" width="13.7109375" style="4" customWidth="1"/>
    <col min="692" max="692" width="14" style="4" bestFit="1" customWidth="1"/>
    <col min="693" max="693" width="6.28515625" style="4" bestFit="1" customWidth="1"/>
    <col min="694" max="694" width="7.140625" style="4" bestFit="1" customWidth="1"/>
    <col min="695" max="695" width="7" style="4" bestFit="1" customWidth="1"/>
    <col min="696" max="769" width="13.7109375" style="4"/>
    <col min="770" max="770" width="42.85546875" style="4" customWidth="1"/>
    <col min="771" max="771" width="31" style="4" customWidth="1"/>
    <col min="772" max="773" width="52.7109375" style="4" customWidth="1"/>
    <col min="774" max="775" width="14" style="4" customWidth="1"/>
    <col min="776" max="776" width="15" style="4" customWidth="1"/>
    <col min="777" max="777" width="25.85546875" style="4" bestFit="1" customWidth="1"/>
    <col min="778" max="778" width="16.5703125" style="4" customWidth="1"/>
    <col min="779" max="780" width="11.85546875" style="4" bestFit="1" customWidth="1"/>
    <col min="781" max="781" width="14.140625" style="4" bestFit="1" customWidth="1"/>
    <col min="782" max="782" width="21" style="4" bestFit="1" customWidth="1"/>
    <col min="783" max="783" width="19.5703125" style="4" bestFit="1" customWidth="1"/>
    <col min="784" max="784" width="12.7109375" style="4" bestFit="1" customWidth="1"/>
    <col min="785" max="786" width="11.85546875" style="4" bestFit="1" customWidth="1"/>
    <col min="787" max="788" width="12.7109375" style="4" bestFit="1" customWidth="1"/>
    <col min="789" max="790" width="11.85546875" style="4" bestFit="1" customWidth="1"/>
    <col min="791" max="791" width="12.7109375" style="4" bestFit="1" customWidth="1"/>
    <col min="792" max="792" width="13.28515625" style="4" bestFit="1" customWidth="1"/>
    <col min="793" max="793" width="12.7109375" style="4" bestFit="1" customWidth="1"/>
    <col min="794" max="795" width="11.85546875" style="4" bestFit="1" customWidth="1"/>
    <col min="796" max="796" width="13.28515625" style="4" bestFit="1" customWidth="1"/>
    <col min="797" max="797" width="12.85546875" style="4" bestFit="1" customWidth="1"/>
    <col min="798" max="804" width="11.85546875" style="4" bestFit="1" customWidth="1"/>
    <col min="805" max="805" width="12.7109375" style="4" bestFit="1" customWidth="1"/>
    <col min="806" max="806" width="13.5703125" style="4" bestFit="1" customWidth="1"/>
    <col min="807" max="811" width="11.85546875" style="4" bestFit="1" customWidth="1"/>
    <col min="812" max="812" width="13.140625" style="4" bestFit="1" customWidth="1"/>
    <col min="813" max="819" width="11.85546875" style="4" bestFit="1" customWidth="1"/>
    <col min="820" max="824" width="13.28515625" style="4" bestFit="1" customWidth="1"/>
    <col min="825" max="829" width="11.85546875" style="4" bestFit="1" customWidth="1"/>
    <col min="830" max="830" width="13.28515625" style="4" bestFit="1" customWidth="1"/>
    <col min="831" max="831" width="13.140625" style="4" bestFit="1" customWidth="1"/>
    <col min="832" max="833" width="13" style="4" bestFit="1" customWidth="1"/>
    <col min="834" max="834" width="13.140625" style="4" bestFit="1" customWidth="1"/>
    <col min="835" max="835" width="13.5703125" style="4" bestFit="1" customWidth="1"/>
    <col min="836" max="836" width="11.85546875" style="4" bestFit="1" customWidth="1"/>
    <col min="837" max="837" width="13.140625" style="4" bestFit="1" customWidth="1"/>
    <col min="838" max="838" width="12" style="4" bestFit="1" customWidth="1"/>
    <col min="839" max="839" width="11.85546875" style="4" bestFit="1" customWidth="1"/>
    <col min="840" max="840" width="12.7109375" style="4" bestFit="1" customWidth="1"/>
    <col min="841" max="847" width="11.85546875" style="4" bestFit="1" customWidth="1"/>
    <col min="848" max="848" width="12.140625" style="4" bestFit="1" customWidth="1"/>
    <col min="849" max="849" width="12.28515625" style="4" bestFit="1" customWidth="1"/>
    <col min="850" max="850" width="12.28515625" style="4" customWidth="1"/>
    <col min="851" max="851" width="11.42578125" style="4" bestFit="1" customWidth="1"/>
    <col min="852" max="852" width="10.5703125" style="4" bestFit="1" customWidth="1"/>
    <col min="853" max="853" width="13" style="4" bestFit="1" customWidth="1"/>
    <col min="854" max="854" width="13.140625" style="4" bestFit="1" customWidth="1"/>
    <col min="855" max="855" width="11" style="4" bestFit="1" customWidth="1"/>
    <col min="856" max="856" width="13.5703125" style="4" bestFit="1" customWidth="1"/>
    <col min="857" max="857" width="10.28515625" style="4" bestFit="1" customWidth="1"/>
    <col min="858" max="858" width="15.140625" style="4" customWidth="1"/>
    <col min="859" max="859" width="13.28515625" style="4" bestFit="1" customWidth="1"/>
    <col min="860" max="860" width="10.42578125" style="4" bestFit="1" customWidth="1"/>
    <col min="861" max="861" width="11.5703125" style="4" bestFit="1" customWidth="1"/>
    <col min="862" max="863" width="15.42578125" style="4" bestFit="1" customWidth="1"/>
    <col min="864" max="865" width="11.28515625" style="4" customWidth="1"/>
    <col min="866" max="866" width="18.5703125" style="4" bestFit="1" customWidth="1"/>
    <col min="867" max="867" width="13.28515625" style="4" bestFit="1" customWidth="1"/>
    <col min="868" max="868" width="10.85546875" style="4" bestFit="1" customWidth="1"/>
    <col min="869" max="869" width="13.28515625" style="4" bestFit="1" customWidth="1"/>
    <col min="870" max="870" width="10.28515625" style="4" bestFit="1" customWidth="1"/>
    <col min="871" max="871" width="13.7109375" style="4" customWidth="1"/>
    <col min="872" max="872" width="13.28515625" style="4" bestFit="1" customWidth="1"/>
    <col min="873" max="873" width="13.5703125" style="4" bestFit="1" customWidth="1"/>
    <col min="874" max="874" width="11" style="4" bestFit="1" customWidth="1"/>
    <col min="875" max="875" width="10.85546875" style="4" bestFit="1" customWidth="1"/>
    <col min="876" max="876" width="10.28515625" style="4" bestFit="1" customWidth="1"/>
    <col min="877" max="877" width="13.28515625" style="4" bestFit="1" customWidth="1"/>
    <col min="878" max="878" width="11.42578125" style="4" bestFit="1" customWidth="1"/>
    <col min="879" max="879" width="13.28515625" style="4" bestFit="1" customWidth="1"/>
    <col min="880" max="880" width="9.7109375" style="4" bestFit="1" customWidth="1"/>
    <col min="881" max="881" width="9.42578125" style="4" bestFit="1" customWidth="1"/>
    <col min="882" max="884" width="12.85546875" style="4" bestFit="1" customWidth="1"/>
    <col min="885" max="885" width="12" style="4" bestFit="1" customWidth="1"/>
    <col min="886" max="886" width="12.7109375" style="4" bestFit="1" customWidth="1"/>
    <col min="887" max="887" width="12" style="4" bestFit="1" customWidth="1"/>
    <col min="888" max="890" width="13.42578125" style="4" bestFit="1" customWidth="1"/>
    <col min="891" max="891" width="12.85546875" style="4" bestFit="1" customWidth="1"/>
    <col min="892" max="892" width="11.7109375" style="4" bestFit="1" customWidth="1"/>
    <col min="893" max="893" width="13.140625" style="4" bestFit="1" customWidth="1"/>
    <col min="894" max="894" width="12.7109375" style="4" bestFit="1" customWidth="1"/>
    <col min="895" max="895" width="13.28515625" style="4" bestFit="1" customWidth="1"/>
    <col min="896" max="896" width="10.140625" style="4" bestFit="1" customWidth="1"/>
    <col min="897" max="897" width="13.28515625" style="4" bestFit="1" customWidth="1"/>
    <col min="898" max="898" width="11" style="4" bestFit="1" customWidth="1"/>
    <col min="899" max="899" width="13.140625" style="4" bestFit="1" customWidth="1"/>
    <col min="900" max="900" width="13.7109375" style="4" customWidth="1"/>
    <col min="901" max="901" width="11.42578125" style="4" bestFit="1" customWidth="1"/>
    <col min="902" max="902" width="11.5703125" style="4" bestFit="1" customWidth="1"/>
    <col min="903" max="903" width="11" style="4" bestFit="1" customWidth="1"/>
    <col min="904" max="904" width="9.140625" style="4" bestFit="1" customWidth="1"/>
    <col min="905" max="906" width="9.5703125" style="4" bestFit="1" customWidth="1"/>
    <col min="907" max="907" width="12.85546875" style="4" bestFit="1" customWidth="1"/>
    <col min="908" max="908" width="13.5703125" style="4" bestFit="1" customWidth="1"/>
    <col min="909" max="909" width="8.7109375" style="4" bestFit="1" customWidth="1"/>
    <col min="910" max="910" width="9.42578125" style="4" bestFit="1" customWidth="1"/>
    <col min="911" max="911" width="13.140625" style="4" bestFit="1" customWidth="1"/>
    <col min="912" max="912" width="12" style="4" bestFit="1" customWidth="1"/>
    <col min="913" max="913" width="10.140625" style="4" bestFit="1" customWidth="1"/>
    <col min="914" max="914" width="12.7109375" style="4" bestFit="1" customWidth="1"/>
    <col min="915" max="921" width="12.85546875" style="4" bestFit="1" customWidth="1"/>
    <col min="922" max="922" width="12.140625" style="4" bestFit="1" customWidth="1"/>
    <col min="923" max="923" width="12.85546875" style="4" bestFit="1" customWidth="1"/>
    <col min="924" max="924" width="12.85546875" style="4" customWidth="1"/>
    <col min="925" max="925" width="11.42578125" style="4" bestFit="1" customWidth="1"/>
    <col min="926" max="926" width="10.5703125" style="4" bestFit="1" customWidth="1"/>
    <col min="927" max="927" width="13" style="4" bestFit="1" customWidth="1"/>
    <col min="928" max="928" width="13.140625" style="4" bestFit="1" customWidth="1"/>
    <col min="929" max="929" width="11" style="4" bestFit="1" customWidth="1"/>
    <col min="930" max="930" width="13.5703125" style="4" bestFit="1" customWidth="1"/>
    <col min="931" max="931" width="10.28515625" style="4" bestFit="1" customWidth="1"/>
    <col min="932" max="932" width="11.140625" style="4" bestFit="1" customWidth="1"/>
    <col min="933" max="933" width="10.28515625" style="4" bestFit="1" customWidth="1"/>
    <col min="934" max="934" width="13.28515625" style="4" bestFit="1" customWidth="1"/>
    <col min="935" max="935" width="12.7109375" style="4" bestFit="1" customWidth="1"/>
    <col min="936" max="936" width="13.7109375" style="4" customWidth="1"/>
    <col min="937" max="937" width="11.140625" style="4" bestFit="1" customWidth="1"/>
    <col min="938" max="938" width="12.85546875" style="4" bestFit="1" customWidth="1"/>
    <col min="939" max="939" width="13.28515625" style="4" bestFit="1" customWidth="1"/>
    <col min="940" max="940" width="10.5703125" style="4" bestFit="1" customWidth="1"/>
    <col min="941" max="941" width="12.7109375" style="4" bestFit="1" customWidth="1"/>
    <col min="942" max="942" width="11.7109375" style="4" bestFit="1" customWidth="1"/>
    <col min="943" max="943" width="13.5703125" style="4" bestFit="1" customWidth="1"/>
    <col min="944" max="945" width="12.7109375" style="4" bestFit="1" customWidth="1"/>
    <col min="946" max="946" width="12.7109375" style="4" customWidth="1"/>
    <col min="947" max="947" width="13.7109375" style="4" customWidth="1"/>
    <col min="948" max="948" width="14" style="4" bestFit="1" customWidth="1"/>
    <col min="949" max="949" width="6.28515625" style="4" bestFit="1" customWidth="1"/>
    <col min="950" max="950" width="7.140625" style="4" bestFit="1" customWidth="1"/>
    <col min="951" max="951" width="7" style="4" bestFit="1" customWidth="1"/>
    <col min="952" max="1025" width="13.7109375" style="4"/>
    <col min="1026" max="1026" width="42.85546875" style="4" customWidth="1"/>
    <col min="1027" max="1027" width="31" style="4" customWidth="1"/>
    <col min="1028" max="1029" width="52.7109375" style="4" customWidth="1"/>
    <col min="1030" max="1031" width="14" style="4" customWidth="1"/>
    <col min="1032" max="1032" width="15" style="4" customWidth="1"/>
    <col min="1033" max="1033" width="25.85546875" style="4" bestFit="1" customWidth="1"/>
    <col min="1034" max="1034" width="16.5703125" style="4" customWidth="1"/>
    <col min="1035" max="1036" width="11.85546875" style="4" bestFit="1" customWidth="1"/>
    <col min="1037" max="1037" width="14.140625" style="4" bestFit="1" customWidth="1"/>
    <col min="1038" max="1038" width="21" style="4" bestFit="1" customWidth="1"/>
    <col min="1039" max="1039" width="19.5703125" style="4" bestFit="1" customWidth="1"/>
    <col min="1040" max="1040" width="12.7109375" style="4" bestFit="1" customWidth="1"/>
    <col min="1041" max="1042" width="11.85546875" style="4" bestFit="1" customWidth="1"/>
    <col min="1043" max="1044" width="12.7109375" style="4" bestFit="1" customWidth="1"/>
    <col min="1045" max="1046" width="11.85546875" style="4" bestFit="1" customWidth="1"/>
    <col min="1047" max="1047" width="12.7109375" style="4" bestFit="1" customWidth="1"/>
    <col min="1048" max="1048" width="13.28515625" style="4" bestFit="1" customWidth="1"/>
    <col min="1049" max="1049" width="12.7109375" style="4" bestFit="1" customWidth="1"/>
    <col min="1050" max="1051" width="11.85546875" style="4" bestFit="1" customWidth="1"/>
    <col min="1052" max="1052" width="13.28515625" style="4" bestFit="1" customWidth="1"/>
    <col min="1053" max="1053" width="12.85546875" style="4" bestFit="1" customWidth="1"/>
    <col min="1054" max="1060" width="11.85546875" style="4" bestFit="1" customWidth="1"/>
    <col min="1061" max="1061" width="12.7109375" style="4" bestFit="1" customWidth="1"/>
    <col min="1062" max="1062" width="13.5703125" style="4" bestFit="1" customWidth="1"/>
    <col min="1063" max="1067" width="11.85546875" style="4" bestFit="1" customWidth="1"/>
    <col min="1068" max="1068" width="13.140625" style="4" bestFit="1" customWidth="1"/>
    <col min="1069" max="1075" width="11.85546875" style="4" bestFit="1" customWidth="1"/>
    <col min="1076" max="1080" width="13.28515625" style="4" bestFit="1" customWidth="1"/>
    <col min="1081" max="1085" width="11.85546875" style="4" bestFit="1" customWidth="1"/>
    <col min="1086" max="1086" width="13.28515625" style="4" bestFit="1" customWidth="1"/>
    <col min="1087" max="1087" width="13.140625" style="4" bestFit="1" customWidth="1"/>
    <col min="1088" max="1089" width="13" style="4" bestFit="1" customWidth="1"/>
    <col min="1090" max="1090" width="13.140625" style="4" bestFit="1" customWidth="1"/>
    <col min="1091" max="1091" width="13.5703125" style="4" bestFit="1" customWidth="1"/>
    <col min="1092" max="1092" width="11.85546875" style="4" bestFit="1" customWidth="1"/>
    <col min="1093" max="1093" width="13.140625" style="4" bestFit="1" customWidth="1"/>
    <col min="1094" max="1094" width="12" style="4" bestFit="1" customWidth="1"/>
    <col min="1095" max="1095" width="11.85546875" style="4" bestFit="1" customWidth="1"/>
    <col min="1096" max="1096" width="12.7109375" style="4" bestFit="1" customWidth="1"/>
    <col min="1097" max="1103" width="11.85546875" style="4" bestFit="1" customWidth="1"/>
    <col min="1104" max="1104" width="12.140625" style="4" bestFit="1" customWidth="1"/>
    <col min="1105" max="1105" width="12.28515625" style="4" bestFit="1" customWidth="1"/>
    <col min="1106" max="1106" width="12.28515625" style="4" customWidth="1"/>
    <col min="1107" max="1107" width="11.42578125" style="4" bestFit="1" customWidth="1"/>
    <col min="1108" max="1108" width="10.5703125" style="4" bestFit="1" customWidth="1"/>
    <col min="1109" max="1109" width="13" style="4" bestFit="1" customWidth="1"/>
    <col min="1110" max="1110" width="13.140625" style="4" bestFit="1" customWidth="1"/>
    <col min="1111" max="1111" width="11" style="4" bestFit="1" customWidth="1"/>
    <col min="1112" max="1112" width="13.5703125" style="4" bestFit="1" customWidth="1"/>
    <col min="1113" max="1113" width="10.28515625" style="4" bestFit="1" customWidth="1"/>
    <col min="1114" max="1114" width="15.140625" style="4" customWidth="1"/>
    <col min="1115" max="1115" width="13.28515625" style="4" bestFit="1" customWidth="1"/>
    <col min="1116" max="1116" width="10.42578125" style="4" bestFit="1" customWidth="1"/>
    <col min="1117" max="1117" width="11.5703125" style="4" bestFit="1" customWidth="1"/>
    <col min="1118" max="1119" width="15.42578125" style="4" bestFit="1" customWidth="1"/>
    <col min="1120" max="1121" width="11.28515625" style="4" customWidth="1"/>
    <col min="1122" max="1122" width="18.5703125" style="4" bestFit="1" customWidth="1"/>
    <col min="1123" max="1123" width="13.28515625" style="4" bestFit="1" customWidth="1"/>
    <col min="1124" max="1124" width="10.85546875" style="4" bestFit="1" customWidth="1"/>
    <col min="1125" max="1125" width="13.28515625" style="4" bestFit="1" customWidth="1"/>
    <col min="1126" max="1126" width="10.28515625" style="4" bestFit="1" customWidth="1"/>
    <col min="1127" max="1127" width="13.7109375" style="4" customWidth="1"/>
    <col min="1128" max="1128" width="13.28515625" style="4" bestFit="1" customWidth="1"/>
    <col min="1129" max="1129" width="13.5703125" style="4" bestFit="1" customWidth="1"/>
    <col min="1130" max="1130" width="11" style="4" bestFit="1" customWidth="1"/>
    <col min="1131" max="1131" width="10.85546875" style="4" bestFit="1" customWidth="1"/>
    <col min="1132" max="1132" width="10.28515625" style="4" bestFit="1" customWidth="1"/>
    <col min="1133" max="1133" width="13.28515625" style="4" bestFit="1" customWidth="1"/>
    <col min="1134" max="1134" width="11.42578125" style="4" bestFit="1" customWidth="1"/>
    <col min="1135" max="1135" width="13.28515625" style="4" bestFit="1" customWidth="1"/>
    <col min="1136" max="1136" width="9.7109375" style="4" bestFit="1" customWidth="1"/>
    <col min="1137" max="1137" width="9.42578125" style="4" bestFit="1" customWidth="1"/>
    <col min="1138" max="1140" width="12.85546875" style="4" bestFit="1" customWidth="1"/>
    <col min="1141" max="1141" width="12" style="4" bestFit="1" customWidth="1"/>
    <col min="1142" max="1142" width="12.7109375" style="4" bestFit="1" customWidth="1"/>
    <col min="1143" max="1143" width="12" style="4" bestFit="1" customWidth="1"/>
    <col min="1144" max="1146" width="13.42578125" style="4" bestFit="1" customWidth="1"/>
    <col min="1147" max="1147" width="12.85546875" style="4" bestFit="1" customWidth="1"/>
    <col min="1148" max="1148" width="11.7109375" style="4" bestFit="1" customWidth="1"/>
    <col min="1149" max="1149" width="13.140625" style="4" bestFit="1" customWidth="1"/>
    <col min="1150" max="1150" width="12.7109375" style="4" bestFit="1" customWidth="1"/>
    <col min="1151" max="1151" width="13.28515625" style="4" bestFit="1" customWidth="1"/>
    <col min="1152" max="1152" width="10.140625" style="4" bestFit="1" customWidth="1"/>
    <col min="1153" max="1153" width="13.28515625" style="4" bestFit="1" customWidth="1"/>
    <col min="1154" max="1154" width="11" style="4" bestFit="1" customWidth="1"/>
    <col min="1155" max="1155" width="13.140625" style="4" bestFit="1" customWidth="1"/>
    <col min="1156" max="1156" width="13.7109375" style="4" customWidth="1"/>
    <col min="1157" max="1157" width="11.42578125" style="4" bestFit="1" customWidth="1"/>
    <col min="1158" max="1158" width="11.5703125" style="4" bestFit="1" customWidth="1"/>
    <col min="1159" max="1159" width="11" style="4" bestFit="1" customWidth="1"/>
    <col min="1160" max="1160" width="9.140625" style="4" bestFit="1" customWidth="1"/>
    <col min="1161" max="1162" width="9.5703125" style="4" bestFit="1" customWidth="1"/>
    <col min="1163" max="1163" width="12.85546875" style="4" bestFit="1" customWidth="1"/>
    <col min="1164" max="1164" width="13.5703125" style="4" bestFit="1" customWidth="1"/>
    <col min="1165" max="1165" width="8.7109375" style="4" bestFit="1" customWidth="1"/>
    <col min="1166" max="1166" width="9.42578125" style="4" bestFit="1" customWidth="1"/>
    <col min="1167" max="1167" width="13.140625" style="4" bestFit="1" customWidth="1"/>
    <col min="1168" max="1168" width="12" style="4" bestFit="1" customWidth="1"/>
    <col min="1169" max="1169" width="10.140625" style="4" bestFit="1" customWidth="1"/>
    <col min="1170" max="1170" width="12.7109375" style="4" bestFit="1" customWidth="1"/>
    <col min="1171" max="1177" width="12.85546875" style="4" bestFit="1" customWidth="1"/>
    <col min="1178" max="1178" width="12.140625" style="4" bestFit="1" customWidth="1"/>
    <col min="1179" max="1179" width="12.85546875" style="4" bestFit="1" customWidth="1"/>
    <col min="1180" max="1180" width="12.85546875" style="4" customWidth="1"/>
    <col min="1181" max="1181" width="11.42578125" style="4" bestFit="1" customWidth="1"/>
    <col min="1182" max="1182" width="10.5703125" style="4" bestFit="1" customWidth="1"/>
    <col min="1183" max="1183" width="13" style="4" bestFit="1" customWidth="1"/>
    <col min="1184" max="1184" width="13.140625" style="4" bestFit="1" customWidth="1"/>
    <col min="1185" max="1185" width="11" style="4" bestFit="1" customWidth="1"/>
    <col min="1186" max="1186" width="13.5703125" style="4" bestFit="1" customWidth="1"/>
    <col min="1187" max="1187" width="10.28515625" style="4" bestFit="1" customWidth="1"/>
    <col min="1188" max="1188" width="11.140625" style="4" bestFit="1" customWidth="1"/>
    <col min="1189" max="1189" width="10.28515625" style="4" bestFit="1" customWidth="1"/>
    <col min="1190" max="1190" width="13.28515625" style="4" bestFit="1" customWidth="1"/>
    <col min="1191" max="1191" width="12.7109375" style="4" bestFit="1" customWidth="1"/>
    <col min="1192" max="1192" width="13.7109375" style="4" customWidth="1"/>
    <col min="1193" max="1193" width="11.140625" style="4" bestFit="1" customWidth="1"/>
    <col min="1194" max="1194" width="12.85546875" style="4" bestFit="1" customWidth="1"/>
    <col min="1195" max="1195" width="13.28515625" style="4" bestFit="1" customWidth="1"/>
    <col min="1196" max="1196" width="10.5703125" style="4" bestFit="1" customWidth="1"/>
    <col min="1197" max="1197" width="12.7109375" style="4" bestFit="1" customWidth="1"/>
    <col min="1198" max="1198" width="11.7109375" style="4" bestFit="1" customWidth="1"/>
    <col min="1199" max="1199" width="13.5703125" style="4" bestFit="1" customWidth="1"/>
    <col min="1200" max="1201" width="12.7109375" style="4" bestFit="1" customWidth="1"/>
    <col min="1202" max="1202" width="12.7109375" style="4" customWidth="1"/>
    <col min="1203" max="1203" width="13.7109375" style="4" customWidth="1"/>
    <col min="1204" max="1204" width="14" style="4" bestFit="1" customWidth="1"/>
    <col min="1205" max="1205" width="6.28515625" style="4" bestFit="1" customWidth="1"/>
    <col min="1206" max="1206" width="7.140625" style="4" bestFit="1" customWidth="1"/>
    <col min="1207" max="1207" width="7" style="4" bestFit="1" customWidth="1"/>
    <col min="1208" max="1281" width="13.7109375" style="4"/>
    <col min="1282" max="1282" width="42.85546875" style="4" customWidth="1"/>
    <col min="1283" max="1283" width="31" style="4" customWidth="1"/>
    <col min="1284" max="1285" width="52.7109375" style="4" customWidth="1"/>
    <col min="1286" max="1287" width="14" style="4" customWidth="1"/>
    <col min="1288" max="1288" width="15" style="4" customWidth="1"/>
    <col min="1289" max="1289" width="25.85546875" style="4" bestFit="1" customWidth="1"/>
    <col min="1290" max="1290" width="16.5703125" style="4" customWidth="1"/>
    <col min="1291" max="1292" width="11.85546875" style="4" bestFit="1" customWidth="1"/>
    <col min="1293" max="1293" width="14.140625" style="4" bestFit="1" customWidth="1"/>
    <col min="1294" max="1294" width="21" style="4" bestFit="1" customWidth="1"/>
    <col min="1295" max="1295" width="19.5703125" style="4" bestFit="1" customWidth="1"/>
    <col min="1296" max="1296" width="12.7109375" style="4" bestFit="1" customWidth="1"/>
    <col min="1297" max="1298" width="11.85546875" style="4" bestFit="1" customWidth="1"/>
    <col min="1299" max="1300" width="12.7109375" style="4" bestFit="1" customWidth="1"/>
    <col min="1301" max="1302" width="11.85546875" style="4" bestFit="1" customWidth="1"/>
    <col min="1303" max="1303" width="12.7109375" style="4" bestFit="1" customWidth="1"/>
    <col min="1304" max="1304" width="13.28515625" style="4" bestFit="1" customWidth="1"/>
    <col min="1305" max="1305" width="12.7109375" style="4" bestFit="1" customWidth="1"/>
    <col min="1306" max="1307" width="11.85546875" style="4" bestFit="1" customWidth="1"/>
    <col min="1308" max="1308" width="13.28515625" style="4" bestFit="1" customWidth="1"/>
    <col min="1309" max="1309" width="12.85546875" style="4" bestFit="1" customWidth="1"/>
    <col min="1310" max="1316" width="11.85546875" style="4" bestFit="1" customWidth="1"/>
    <col min="1317" max="1317" width="12.7109375" style="4" bestFit="1" customWidth="1"/>
    <col min="1318" max="1318" width="13.5703125" style="4" bestFit="1" customWidth="1"/>
    <col min="1319" max="1323" width="11.85546875" style="4" bestFit="1" customWidth="1"/>
    <col min="1324" max="1324" width="13.140625" style="4" bestFit="1" customWidth="1"/>
    <col min="1325" max="1331" width="11.85546875" style="4" bestFit="1" customWidth="1"/>
    <col min="1332" max="1336" width="13.28515625" style="4" bestFit="1" customWidth="1"/>
    <col min="1337" max="1341" width="11.85546875" style="4" bestFit="1" customWidth="1"/>
    <col min="1342" max="1342" width="13.28515625" style="4" bestFit="1" customWidth="1"/>
    <col min="1343" max="1343" width="13.140625" style="4" bestFit="1" customWidth="1"/>
    <col min="1344" max="1345" width="13" style="4" bestFit="1" customWidth="1"/>
    <col min="1346" max="1346" width="13.140625" style="4" bestFit="1" customWidth="1"/>
    <col min="1347" max="1347" width="13.5703125" style="4" bestFit="1" customWidth="1"/>
    <col min="1348" max="1348" width="11.85546875" style="4" bestFit="1" customWidth="1"/>
    <col min="1349" max="1349" width="13.140625" style="4" bestFit="1" customWidth="1"/>
    <col min="1350" max="1350" width="12" style="4" bestFit="1" customWidth="1"/>
    <col min="1351" max="1351" width="11.85546875" style="4" bestFit="1" customWidth="1"/>
    <col min="1352" max="1352" width="12.7109375" style="4" bestFit="1" customWidth="1"/>
    <col min="1353" max="1359" width="11.85546875" style="4" bestFit="1" customWidth="1"/>
    <col min="1360" max="1360" width="12.140625" style="4" bestFit="1" customWidth="1"/>
    <col min="1361" max="1361" width="12.28515625" style="4" bestFit="1" customWidth="1"/>
    <col min="1362" max="1362" width="12.28515625" style="4" customWidth="1"/>
    <col min="1363" max="1363" width="11.42578125" style="4" bestFit="1" customWidth="1"/>
    <col min="1364" max="1364" width="10.5703125" style="4" bestFit="1" customWidth="1"/>
    <col min="1365" max="1365" width="13" style="4" bestFit="1" customWidth="1"/>
    <col min="1366" max="1366" width="13.140625" style="4" bestFit="1" customWidth="1"/>
    <col min="1367" max="1367" width="11" style="4" bestFit="1" customWidth="1"/>
    <col min="1368" max="1368" width="13.5703125" style="4" bestFit="1" customWidth="1"/>
    <col min="1369" max="1369" width="10.28515625" style="4" bestFit="1" customWidth="1"/>
    <col min="1370" max="1370" width="15.140625" style="4" customWidth="1"/>
    <col min="1371" max="1371" width="13.28515625" style="4" bestFit="1" customWidth="1"/>
    <col min="1372" max="1372" width="10.42578125" style="4" bestFit="1" customWidth="1"/>
    <col min="1373" max="1373" width="11.5703125" style="4" bestFit="1" customWidth="1"/>
    <col min="1374" max="1375" width="15.42578125" style="4" bestFit="1" customWidth="1"/>
    <col min="1376" max="1377" width="11.28515625" style="4" customWidth="1"/>
    <col min="1378" max="1378" width="18.5703125" style="4" bestFit="1" customWidth="1"/>
    <col min="1379" max="1379" width="13.28515625" style="4" bestFit="1" customWidth="1"/>
    <col min="1380" max="1380" width="10.85546875" style="4" bestFit="1" customWidth="1"/>
    <col min="1381" max="1381" width="13.28515625" style="4" bestFit="1" customWidth="1"/>
    <col min="1382" max="1382" width="10.28515625" style="4" bestFit="1" customWidth="1"/>
    <col min="1383" max="1383" width="13.7109375" style="4" customWidth="1"/>
    <col min="1384" max="1384" width="13.28515625" style="4" bestFit="1" customWidth="1"/>
    <col min="1385" max="1385" width="13.5703125" style="4" bestFit="1" customWidth="1"/>
    <col min="1386" max="1386" width="11" style="4" bestFit="1" customWidth="1"/>
    <col min="1387" max="1387" width="10.85546875" style="4" bestFit="1" customWidth="1"/>
    <col min="1388" max="1388" width="10.28515625" style="4" bestFit="1" customWidth="1"/>
    <col min="1389" max="1389" width="13.28515625" style="4" bestFit="1" customWidth="1"/>
    <col min="1390" max="1390" width="11.42578125" style="4" bestFit="1" customWidth="1"/>
    <col min="1391" max="1391" width="13.28515625" style="4" bestFit="1" customWidth="1"/>
    <col min="1392" max="1392" width="9.7109375" style="4" bestFit="1" customWidth="1"/>
    <col min="1393" max="1393" width="9.42578125" style="4" bestFit="1" customWidth="1"/>
    <col min="1394" max="1396" width="12.85546875" style="4" bestFit="1" customWidth="1"/>
    <col min="1397" max="1397" width="12" style="4" bestFit="1" customWidth="1"/>
    <col min="1398" max="1398" width="12.7109375" style="4" bestFit="1" customWidth="1"/>
    <col min="1399" max="1399" width="12" style="4" bestFit="1" customWidth="1"/>
    <col min="1400" max="1402" width="13.42578125" style="4" bestFit="1" customWidth="1"/>
    <col min="1403" max="1403" width="12.85546875" style="4" bestFit="1" customWidth="1"/>
    <col min="1404" max="1404" width="11.7109375" style="4" bestFit="1" customWidth="1"/>
    <col min="1405" max="1405" width="13.140625" style="4" bestFit="1" customWidth="1"/>
    <col min="1406" max="1406" width="12.7109375" style="4" bestFit="1" customWidth="1"/>
    <col min="1407" max="1407" width="13.28515625" style="4" bestFit="1" customWidth="1"/>
    <col min="1408" max="1408" width="10.140625" style="4" bestFit="1" customWidth="1"/>
    <col min="1409" max="1409" width="13.28515625" style="4" bestFit="1" customWidth="1"/>
    <col min="1410" max="1410" width="11" style="4" bestFit="1" customWidth="1"/>
    <col min="1411" max="1411" width="13.140625" style="4" bestFit="1" customWidth="1"/>
    <col min="1412" max="1412" width="13.7109375" style="4" customWidth="1"/>
    <col min="1413" max="1413" width="11.42578125" style="4" bestFit="1" customWidth="1"/>
    <col min="1414" max="1414" width="11.5703125" style="4" bestFit="1" customWidth="1"/>
    <col min="1415" max="1415" width="11" style="4" bestFit="1" customWidth="1"/>
    <col min="1416" max="1416" width="9.140625" style="4" bestFit="1" customWidth="1"/>
    <col min="1417" max="1418" width="9.5703125" style="4" bestFit="1" customWidth="1"/>
    <col min="1419" max="1419" width="12.85546875" style="4" bestFit="1" customWidth="1"/>
    <col min="1420" max="1420" width="13.5703125" style="4" bestFit="1" customWidth="1"/>
    <col min="1421" max="1421" width="8.7109375" style="4" bestFit="1" customWidth="1"/>
    <col min="1422" max="1422" width="9.42578125" style="4" bestFit="1" customWidth="1"/>
    <col min="1423" max="1423" width="13.140625" style="4" bestFit="1" customWidth="1"/>
    <col min="1424" max="1424" width="12" style="4" bestFit="1" customWidth="1"/>
    <col min="1425" max="1425" width="10.140625" style="4" bestFit="1" customWidth="1"/>
    <col min="1426" max="1426" width="12.7109375" style="4" bestFit="1" customWidth="1"/>
    <col min="1427" max="1433" width="12.85546875" style="4" bestFit="1" customWidth="1"/>
    <col min="1434" max="1434" width="12.140625" style="4" bestFit="1" customWidth="1"/>
    <col min="1435" max="1435" width="12.85546875" style="4" bestFit="1" customWidth="1"/>
    <col min="1436" max="1436" width="12.85546875" style="4" customWidth="1"/>
    <col min="1437" max="1437" width="11.42578125" style="4" bestFit="1" customWidth="1"/>
    <col min="1438" max="1438" width="10.5703125" style="4" bestFit="1" customWidth="1"/>
    <col min="1439" max="1439" width="13" style="4" bestFit="1" customWidth="1"/>
    <col min="1440" max="1440" width="13.140625" style="4" bestFit="1" customWidth="1"/>
    <col min="1441" max="1441" width="11" style="4" bestFit="1" customWidth="1"/>
    <col min="1442" max="1442" width="13.5703125" style="4" bestFit="1" customWidth="1"/>
    <col min="1443" max="1443" width="10.28515625" style="4" bestFit="1" customWidth="1"/>
    <col min="1444" max="1444" width="11.140625" style="4" bestFit="1" customWidth="1"/>
    <col min="1445" max="1445" width="10.28515625" style="4" bestFit="1" customWidth="1"/>
    <col min="1446" max="1446" width="13.28515625" style="4" bestFit="1" customWidth="1"/>
    <col min="1447" max="1447" width="12.7109375" style="4" bestFit="1" customWidth="1"/>
    <col min="1448" max="1448" width="13.7109375" style="4" customWidth="1"/>
    <col min="1449" max="1449" width="11.140625" style="4" bestFit="1" customWidth="1"/>
    <col min="1450" max="1450" width="12.85546875" style="4" bestFit="1" customWidth="1"/>
    <col min="1451" max="1451" width="13.28515625" style="4" bestFit="1" customWidth="1"/>
    <col min="1452" max="1452" width="10.5703125" style="4" bestFit="1" customWidth="1"/>
    <col min="1453" max="1453" width="12.7109375" style="4" bestFit="1" customWidth="1"/>
    <col min="1454" max="1454" width="11.7109375" style="4" bestFit="1" customWidth="1"/>
    <col min="1455" max="1455" width="13.5703125" style="4" bestFit="1" customWidth="1"/>
    <col min="1456" max="1457" width="12.7109375" style="4" bestFit="1" customWidth="1"/>
    <col min="1458" max="1458" width="12.7109375" style="4" customWidth="1"/>
    <col min="1459" max="1459" width="13.7109375" style="4" customWidth="1"/>
    <col min="1460" max="1460" width="14" style="4" bestFit="1" customWidth="1"/>
    <col min="1461" max="1461" width="6.28515625" style="4" bestFit="1" customWidth="1"/>
    <col min="1462" max="1462" width="7.140625" style="4" bestFit="1" customWidth="1"/>
    <col min="1463" max="1463" width="7" style="4" bestFit="1" customWidth="1"/>
    <col min="1464" max="1537" width="13.7109375" style="4"/>
    <col min="1538" max="1538" width="42.85546875" style="4" customWidth="1"/>
    <col min="1539" max="1539" width="31" style="4" customWidth="1"/>
    <col min="1540" max="1541" width="52.7109375" style="4" customWidth="1"/>
    <col min="1542" max="1543" width="14" style="4" customWidth="1"/>
    <col min="1544" max="1544" width="15" style="4" customWidth="1"/>
    <col min="1545" max="1545" width="25.85546875" style="4" bestFit="1" customWidth="1"/>
    <col min="1546" max="1546" width="16.5703125" style="4" customWidth="1"/>
    <col min="1547" max="1548" width="11.85546875" style="4" bestFit="1" customWidth="1"/>
    <col min="1549" max="1549" width="14.140625" style="4" bestFit="1" customWidth="1"/>
    <col min="1550" max="1550" width="21" style="4" bestFit="1" customWidth="1"/>
    <col min="1551" max="1551" width="19.5703125" style="4" bestFit="1" customWidth="1"/>
    <col min="1552" max="1552" width="12.7109375" style="4" bestFit="1" customWidth="1"/>
    <col min="1553" max="1554" width="11.85546875" style="4" bestFit="1" customWidth="1"/>
    <col min="1555" max="1556" width="12.7109375" style="4" bestFit="1" customWidth="1"/>
    <col min="1557" max="1558" width="11.85546875" style="4" bestFit="1" customWidth="1"/>
    <col min="1559" max="1559" width="12.7109375" style="4" bestFit="1" customWidth="1"/>
    <col min="1560" max="1560" width="13.28515625" style="4" bestFit="1" customWidth="1"/>
    <col min="1561" max="1561" width="12.7109375" style="4" bestFit="1" customWidth="1"/>
    <col min="1562" max="1563" width="11.85546875" style="4" bestFit="1" customWidth="1"/>
    <col min="1564" max="1564" width="13.28515625" style="4" bestFit="1" customWidth="1"/>
    <col min="1565" max="1565" width="12.85546875" style="4" bestFit="1" customWidth="1"/>
    <col min="1566" max="1572" width="11.85546875" style="4" bestFit="1" customWidth="1"/>
    <col min="1573" max="1573" width="12.7109375" style="4" bestFit="1" customWidth="1"/>
    <col min="1574" max="1574" width="13.5703125" style="4" bestFit="1" customWidth="1"/>
    <col min="1575" max="1579" width="11.85546875" style="4" bestFit="1" customWidth="1"/>
    <col min="1580" max="1580" width="13.140625" style="4" bestFit="1" customWidth="1"/>
    <col min="1581" max="1587" width="11.85546875" style="4" bestFit="1" customWidth="1"/>
    <col min="1588" max="1592" width="13.28515625" style="4" bestFit="1" customWidth="1"/>
    <col min="1593" max="1597" width="11.85546875" style="4" bestFit="1" customWidth="1"/>
    <col min="1598" max="1598" width="13.28515625" style="4" bestFit="1" customWidth="1"/>
    <col min="1599" max="1599" width="13.140625" style="4" bestFit="1" customWidth="1"/>
    <col min="1600" max="1601" width="13" style="4" bestFit="1" customWidth="1"/>
    <col min="1602" max="1602" width="13.140625" style="4" bestFit="1" customWidth="1"/>
    <col min="1603" max="1603" width="13.5703125" style="4" bestFit="1" customWidth="1"/>
    <col min="1604" max="1604" width="11.85546875" style="4" bestFit="1" customWidth="1"/>
    <col min="1605" max="1605" width="13.140625" style="4" bestFit="1" customWidth="1"/>
    <col min="1606" max="1606" width="12" style="4" bestFit="1" customWidth="1"/>
    <col min="1607" max="1607" width="11.85546875" style="4" bestFit="1" customWidth="1"/>
    <col min="1608" max="1608" width="12.7109375" style="4" bestFit="1" customWidth="1"/>
    <col min="1609" max="1615" width="11.85546875" style="4" bestFit="1" customWidth="1"/>
    <col min="1616" max="1616" width="12.140625" style="4" bestFit="1" customWidth="1"/>
    <col min="1617" max="1617" width="12.28515625" style="4" bestFit="1" customWidth="1"/>
    <col min="1618" max="1618" width="12.28515625" style="4" customWidth="1"/>
    <col min="1619" max="1619" width="11.42578125" style="4" bestFit="1" customWidth="1"/>
    <col min="1620" max="1620" width="10.5703125" style="4" bestFit="1" customWidth="1"/>
    <col min="1621" max="1621" width="13" style="4" bestFit="1" customWidth="1"/>
    <col min="1622" max="1622" width="13.140625" style="4" bestFit="1" customWidth="1"/>
    <col min="1623" max="1623" width="11" style="4" bestFit="1" customWidth="1"/>
    <col min="1624" max="1624" width="13.5703125" style="4" bestFit="1" customWidth="1"/>
    <col min="1625" max="1625" width="10.28515625" style="4" bestFit="1" customWidth="1"/>
    <col min="1626" max="1626" width="15.140625" style="4" customWidth="1"/>
    <col min="1627" max="1627" width="13.28515625" style="4" bestFit="1" customWidth="1"/>
    <col min="1628" max="1628" width="10.42578125" style="4" bestFit="1" customWidth="1"/>
    <col min="1629" max="1629" width="11.5703125" style="4" bestFit="1" customWidth="1"/>
    <col min="1630" max="1631" width="15.42578125" style="4" bestFit="1" customWidth="1"/>
    <col min="1632" max="1633" width="11.28515625" style="4" customWidth="1"/>
    <col min="1634" max="1634" width="18.5703125" style="4" bestFit="1" customWidth="1"/>
    <col min="1635" max="1635" width="13.28515625" style="4" bestFit="1" customWidth="1"/>
    <col min="1636" max="1636" width="10.85546875" style="4" bestFit="1" customWidth="1"/>
    <col min="1637" max="1637" width="13.28515625" style="4" bestFit="1" customWidth="1"/>
    <col min="1638" max="1638" width="10.28515625" style="4" bestFit="1" customWidth="1"/>
    <col min="1639" max="1639" width="13.7109375" style="4" customWidth="1"/>
    <col min="1640" max="1640" width="13.28515625" style="4" bestFit="1" customWidth="1"/>
    <col min="1641" max="1641" width="13.5703125" style="4" bestFit="1" customWidth="1"/>
    <col min="1642" max="1642" width="11" style="4" bestFit="1" customWidth="1"/>
    <col min="1643" max="1643" width="10.85546875" style="4" bestFit="1" customWidth="1"/>
    <col min="1644" max="1644" width="10.28515625" style="4" bestFit="1" customWidth="1"/>
    <col min="1645" max="1645" width="13.28515625" style="4" bestFit="1" customWidth="1"/>
    <col min="1646" max="1646" width="11.42578125" style="4" bestFit="1" customWidth="1"/>
    <col min="1647" max="1647" width="13.28515625" style="4" bestFit="1" customWidth="1"/>
    <col min="1648" max="1648" width="9.7109375" style="4" bestFit="1" customWidth="1"/>
    <col min="1649" max="1649" width="9.42578125" style="4" bestFit="1" customWidth="1"/>
    <col min="1650" max="1652" width="12.85546875" style="4" bestFit="1" customWidth="1"/>
    <col min="1653" max="1653" width="12" style="4" bestFit="1" customWidth="1"/>
    <col min="1654" max="1654" width="12.7109375" style="4" bestFit="1" customWidth="1"/>
    <col min="1655" max="1655" width="12" style="4" bestFit="1" customWidth="1"/>
    <col min="1656" max="1658" width="13.42578125" style="4" bestFit="1" customWidth="1"/>
    <col min="1659" max="1659" width="12.85546875" style="4" bestFit="1" customWidth="1"/>
    <col min="1660" max="1660" width="11.7109375" style="4" bestFit="1" customWidth="1"/>
    <col min="1661" max="1661" width="13.140625" style="4" bestFit="1" customWidth="1"/>
    <col min="1662" max="1662" width="12.7109375" style="4" bestFit="1" customWidth="1"/>
    <col min="1663" max="1663" width="13.28515625" style="4" bestFit="1" customWidth="1"/>
    <col min="1664" max="1664" width="10.140625" style="4" bestFit="1" customWidth="1"/>
    <col min="1665" max="1665" width="13.28515625" style="4" bestFit="1" customWidth="1"/>
    <col min="1666" max="1666" width="11" style="4" bestFit="1" customWidth="1"/>
    <col min="1667" max="1667" width="13.140625" style="4" bestFit="1" customWidth="1"/>
    <col min="1668" max="1668" width="13.7109375" style="4" customWidth="1"/>
    <col min="1669" max="1669" width="11.42578125" style="4" bestFit="1" customWidth="1"/>
    <col min="1670" max="1670" width="11.5703125" style="4" bestFit="1" customWidth="1"/>
    <col min="1671" max="1671" width="11" style="4" bestFit="1" customWidth="1"/>
    <col min="1672" max="1672" width="9.140625" style="4" bestFit="1" customWidth="1"/>
    <col min="1673" max="1674" width="9.5703125" style="4" bestFit="1" customWidth="1"/>
    <col min="1675" max="1675" width="12.85546875" style="4" bestFit="1" customWidth="1"/>
    <col min="1676" max="1676" width="13.5703125" style="4" bestFit="1" customWidth="1"/>
    <col min="1677" max="1677" width="8.7109375" style="4" bestFit="1" customWidth="1"/>
    <col min="1678" max="1678" width="9.42578125" style="4" bestFit="1" customWidth="1"/>
    <col min="1679" max="1679" width="13.140625" style="4" bestFit="1" customWidth="1"/>
    <col min="1680" max="1680" width="12" style="4" bestFit="1" customWidth="1"/>
    <col min="1681" max="1681" width="10.140625" style="4" bestFit="1" customWidth="1"/>
    <col min="1682" max="1682" width="12.7109375" style="4" bestFit="1" customWidth="1"/>
    <col min="1683" max="1689" width="12.85546875" style="4" bestFit="1" customWidth="1"/>
    <col min="1690" max="1690" width="12.140625" style="4" bestFit="1" customWidth="1"/>
    <col min="1691" max="1691" width="12.85546875" style="4" bestFit="1" customWidth="1"/>
    <col min="1692" max="1692" width="12.85546875" style="4" customWidth="1"/>
    <col min="1693" max="1693" width="11.42578125" style="4" bestFit="1" customWidth="1"/>
    <col min="1694" max="1694" width="10.5703125" style="4" bestFit="1" customWidth="1"/>
    <col min="1695" max="1695" width="13" style="4" bestFit="1" customWidth="1"/>
    <col min="1696" max="1696" width="13.140625" style="4" bestFit="1" customWidth="1"/>
    <col min="1697" max="1697" width="11" style="4" bestFit="1" customWidth="1"/>
    <col min="1698" max="1698" width="13.5703125" style="4" bestFit="1" customWidth="1"/>
    <col min="1699" max="1699" width="10.28515625" style="4" bestFit="1" customWidth="1"/>
    <col min="1700" max="1700" width="11.140625" style="4" bestFit="1" customWidth="1"/>
    <col min="1701" max="1701" width="10.28515625" style="4" bestFit="1" customWidth="1"/>
    <col min="1702" max="1702" width="13.28515625" style="4" bestFit="1" customWidth="1"/>
    <col min="1703" max="1703" width="12.7109375" style="4" bestFit="1" customWidth="1"/>
    <col min="1704" max="1704" width="13.7109375" style="4" customWidth="1"/>
    <col min="1705" max="1705" width="11.140625" style="4" bestFit="1" customWidth="1"/>
    <col min="1706" max="1706" width="12.85546875" style="4" bestFit="1" customWidth="1"/>
    <col min="1707" max="1707" width="13.28515625" style="4" bestFit="1" customWidth="1"/>
    <col min="1708" max="1708" width="10.5703125" style="4" bestFit="1" customWidth="1"/>
    <col min="1709" max="1709" width="12.7109375" style="4" bestFit="1" customWidth="1"/>
    <col min="1710" max="1710" width="11.7109375" style="4" bestFit="1" customWidth="1"/>
    <col min="1711" max="1711" width="13.5703125" style="4" bestFit="1" customWidth="1"/>
    <col min="1712" max="1713" width="12.7109375" style="4" bestFit="1" customWidth="1"/>
    <col min="1714" max="1714" width="12.7109375" style="4" customWidth="1"/>
    <col min="1715" max="1715" width="13.7109375" style="4" customWidth="1"/>
    <col min="1716" max="1716" width="14" style="4" bestFit="1" customWidth="1"/>
    <col min="1717" max="1717" width="6.28515625" style="4" bestFit="1" customWidth="1"/>
    <col min="1718" max="1718" width="7.140625" style="4" bestFit="1" customWidth="1"/>
    <col min="1719" max="1719" width="7" style="4" bestFit="1" customWidth="1"/>
    <col min="1720" max="1793" width="13.7109375" style="4"/>
    <col min="1794" max="1794" width="42.85546875" style="4" customWidth="1"/>
    <col min="1795" max="1795" width="31" style="4" customWidth="1"/>
    <col min="1796" max="1797" width="52.7109375" style="4" customWidth="1"/>
    <col min="1798" max="1799" width="14" style="4" customWidth="1"/>
    <col min="1800" max="1800" width="15" style="4" customWidth="1"/>
    <col min="1801" max="1801" width="25.85546875" style="4" bestFit="1" customWidth="1"/>
    <col min="1802" max="1802" width="16.5703125" style="4" customWidth="1"/>
    <col min="1803" max="1804" width="11.85546875" style="4" bestFit="1" customWidth="1"/>
    <col min="1805" max="1805" width="14.140625" style="4" bestFit="1" customWidth="1"/>
    <col min="1806" max="1806" width="21" style="4" bestFit="1" customWidth="1"/>
    <col min="1807" max="1807" width="19.5703125" style="4" bestFit="1" customWidth="1"/>
    <col min="1808" max="1808" width="12.7109375" style="4" bestFit="1" customWidth="1"/>
    <col min="1809" max="1810" width="11.85546875" style="4" bestFit="1" customWidth="1"/>
    <col min="1811" max="1812" width="12.7109375" style="4" bestFit="1" customWidth="1"/>
    <col min="1813" max="1814" width="11.85546875" style="4" bestFit="1" customWidth="1"/>
    <col min="1815" max="1815" width="12.7109375" style="4" bestFit="1" customWidth="1"/>
    <col min="1816" max="1816" width="13.28515625" style="4" bestFit="1" customWidth="1"/>
    <col min="1817" max="1817" width="12.7109375" style="4" bestFit="1" customWidth="1"/>
    <col min="1818" max="1819" width="11.85546875" style="4" bestFit="1" customWidth="1"/>
    <col min="1820" max="1820" width="13.28515625" style="4" bestFit="1" customWidth="1"/>
    <col min="1821" max="1821" width="12.85546875" style="4" bestFit="1" customWidth="1"/>
    <col min="1822" max="1828" width="11.85546875" style="4" bestFit="1" customWidth="1"/>
    <col min="1829" max="1829" width="12.7109375" style="4" bestFit="1" customWidth="1"/>
    <col min="1830" max="1830" width="13.5703125" style="4" bestFit="1" customWidth="1"/>
    <col min="1831" max="1835" width="11.85546875" style="4" bestFit="1" customWidth="1"/>
    <col min="1836" max="1836" width="13.140625" style="4" bestFit="1" customWidth="1"/>
    <col min="1837" max="1843" width="11.85546875" style="4" bestFit="1" customWidth="1"/>
    <col min="1844" max="1848" width="13.28515625" style="4" bestFit="1" customWidth="1"/>
    <col min="1849" max="1853" width="11.85546875" style="4" bestFit="1" customWidth="1"/>
    <col min="1854" max="1854" width="13.28515625" style="4" bestFit="1" customWidth="1"/>
    <col min="1855" max="1855" width="13.140625" style="4" bestFit="1" customWidth="1"/>
    <col min="1856" max="1857" width="13" style="4" bestFit="1" customWidth="1"/>
    <col min="1858" max="1858" width="13.140625" style="4" bestFit="1" customWidth="1"/>
    <col min="1859" max="1859" width="13.5703125" style="4" bestFit="1" customWidth="1"/>
    <col min="1860" max="1860" width="11.85546875" style="4" bestFit="1" customWidth="1"/>
    <col min="1861" max="1861" width="13.140625" style="4" bestFit="1" customWidth="1"/>
    <col min="1862" max="1862" width="12" style="4" bestFit="1" customWidth="1"/>
    <col min="1863" max="1863" width="11.85546875" style="4" bestFit="1" customWidth="1"/>
    <col min="1864" max="1864" width="12.7109375" style="4" bestFit="1" customWidth="1"/>
    <col min="1865" max="1871" width="11.85546875" style="4" bestFit="1" customWidth="1"/>
    <col min="1872" max="1872" width="12.140625" style="4" bestFit="1" customWidth="1"/>
    <col min="1873" max="1873" width="12.28515625" style="4" bestFit="1" customWidth="1"/>
    <col min="1874" max="1874" width="12.28515625" style="4" customWidth="1"/>
    <col min="1875" max="1875" width="11.42578125" style="4" bestFit="1" customWidth="1"/>
    <col min="1876" max="1876" width="10.5703125" style="4" bestFit="1" customWidth="1"/>
    <col min="1877" max="1877" width="13" style="4" bestFit="1" customWidth="1"/>
    <col min="1878" max="1878" width="13.140625" style="4" bestFit="1" customWidth="1"/>
    <col min="1879" max="1879" width="11" style="4" bestFit="1" customWidth="1"/>
    <col min="1880" max="1880" width="13.5703125" style="4" bestFit="1" customWidth="1"/>
    <col min="1881" max="1881" width="10.28515625" style="4" bestFit="1" customWidth="1"/>
    <col min="1882" max="1882" width="15.140625" style="4" customWidth="1"/>
    <col min="1883" max="1883" width="13.28515625" style="4" bestFit="1" customWidth="1"/>
    <col min="1884" max="1884" width="10.42578125" style="4" bestFit="1" customWidth="1"/>
    <col min="1885" max="1885" width="11.5703125" style="4" bestFit="1" customWidth="1"/>
    <col min="1886" max="1887" width="15.42578125" style="4" bestFit="1" customWidth="1"/>
    <col min="1888" max="1889" width="11.28515625" style="4" customWidth="1"/>
    <col min="1890" max="1890" width="18.5703125" style="4" bestFit="1" customWidth="1"/>
    <col min="1891" max="1891" width="13.28515625" style="4" bestFit="1" customWidth="1"/>
    <col min="1892" max="1892" width="10.85546875" style="4" bestFit="1" customWidth="1"/>
    <col min="1893" max="1893" width="13.28515625" style="4" bestFit="1" customWidth="1"/>
    <col min="1894" max="1894" width="10.28515625" style="4" bestFit="1" customWidth="1"/>
    <col min="1895" max="1895" width="13.7109375" style="4" customWidth="1"/>
    <col min="1896" max="1896" width="13.28515625" style="4" bestFit="1" customWidth="1"/>
    <col min="1897" max="1897" width="13.5703125" style="4" bestFit="1" customWidth="1"/>
    <col min="1898" max="1898" width="11" style="4" bestFit="1" customWidth="1"/>
    <col min="1899" max="1899" width="10.85546875" style="4" bestFit="1" customWidth="1"/>
    <col min="1900" max="1900" width="10.28515625" style="4" bestFit="1" customWidth="1"/>
    <col min="1901" max="1901" width="13.28515625" style="4" bestFit="1" customWidth="1"/>
    <col min="1902" max="1902" width="11.42578125" style="4" bestFit="1" customWidth="1"/>
    <col min="1903" max="1903" width="13.28515625" style="4" bestFit="1" customWidth="1"/>
    <col min="1904" max="1904" width="9.7109375" style="4" bestFit="1" customWidth="1"/>
    <col min="1905" max="1905" width="9.42578125" style="4" bestFit="1" customWidth="1"/>
    <col min="1906" max="1908" width="12.85546875" style="4" bestFit="1" customWidth="1"/>
    <col min="1909" max="1909" width="12" style="4" bestFit="1" customWidth="1"/>
    <col min="1910" max="1910" width="12.7109375" style="4" bestFit="1" customWidth="1"/>
    <col min="1911" max="1911" width="12" style="4" bestFit="1" customWidth="1"/>
    <col min="1912" max="1914" width="13.42578125" style="4" bestFit="1" customWidth="1"/>
    <col min="1915" max="1915" width="12.85546875" style="4" bestFit="1" customWidth="1"/>
    <col min="1916" max="1916" width="11.7109375" style="4" bestFit="1" customWidth="1"/>
    <col min="1917" max="1917" width="13.140625" style="4" bestFit="1" customWidth="1"/>
    <col min="1918" max="1918" width="12.7109375" style="4" bestFit="1" customWidth="1"/>
    <col min="1919" max="1919" width="13.28515625" style="4" bestFit="1" customWidth="1"/>
    <col min="1920" max="1920" width="10.140625" style="4" bestFit="1" customWidth="1"/>
    <col min="1921" max="1921" width="13.28515625" style="4" bestFit="1" customWidth="1"/>
    <col min="1922" max="1922" width="11" style="4" bestFit="1" customWidth="1"/>
    <col min="1923" max="1923" width="13.140625" style="4" bestFit="1" customWidth="1"/>
    <col min="1924" max="1924" width="13.7109375" style="4" customWidth="1"/>
    <col min="1925" max="1925" width="11.42578125" style="4" bestFit="1" customWidth="1"/>
    <col min="1926" max="1926" width="11.5703125" style="4" bestFit="1" customWidth="1"/>
    <col min="1927" max="1927" width="11" style="4" bestFit="1" customWidth="1"/>
    <col min="1928" max="1928" width="9.140625" style="4" bestFit="1" customWidth="1"/>
    <col min="1929" max="1930" width="9.5703125" style="4" bestFit="1" customWidth="1"/>
    <col min="1931" max="1931" width="12.85546875" style="4" bestFit="1" customWidth="1"/>
    <col min="1932" max="1932" width="13.5703125" style="4" bestFit="1" customWidth="1"/>
    <col min="1933" max="1933" width="8.7109375" style="4" bestFit="1" customWidth="1"/>
    <col min="1934" max="1934" width="9.42578125" style="4" bestFit="1" customWidth="1"/>
    <col min="1935" max="1935" width="13.140625" style="4" bestFit="1" customWidth="1"/>
    <col min="1936" max="1936" width="12" style="4" bestFit="1" customWidth="1"/>
    <col min="1937" max="1937" width="10.140625" style="4" bestFit="1" customWidth="1"/>
    <col min="1938" max="1938" width="12.7109375" style="4" bestFit="1" customWidth="1"/>
    <col min="1939" max="1945" width="12.85546875" style="4" bestFit="1" customWidth="1"/>
    <col min="1946" max="1946" width="12.140625" style="4" bestFit="1" customWidth="1"/>
    <col min="1947" max="1947" width="12.85546875" style="4" bestFit="1" customWidth="1"/>
    <col min="1948" max="1948" width="12.85546875" style="4" customWidth="1"/>
    <col min="1949" max="1949" width="11.42578125" style="4" bestFit="1" customWidth="1"/>
    <col min="1950" max="1950" width="10.5703125" style="4" bestFit="1" customWidth="1"/>
    <col min="1951" max="1951" width="13" style="4" bestFit="1" customWidth="1"/>
    <col min="1952" max="1952" width="13.140625" style="4" bestFit="1" customWidth="1"/>
    <col min="1953" max="1953" width="11" style="4" bestFit="1" customWidth="1"/>
    <col min="1954" max="1954" width="13.5703125" style="4" bestFit="1" customWidth="1"/>
    <col min="1955" max="1955" width="10.28515625" style="4" bestFit="1" customWidth="1"/>
    <col min="1956" max="1956" width="11.140625" style="4" bestFit="1" customWidth="1"/>
    <col min="1957" max="1957" width="10.28515625" style="4" bestFit="1" customWidth="1"/>
    <col min="1958" max="1958" width="13.28515625" style="4" bestFit="1" customWidth="1"/>
    <col min="1959" max="1959" width="12.7109375" style="4" bestFit="1" customWidth="1"/>
    <col min="1960" max="1960" width="13.7109375" style="4" customWidth="1"/>
    <col min="1961" max="1961" width="11.140625" style="4" bestFit="1" customWidth="1"/>
    <col min="1962" max="1962" width="12.85546875" style="4" bestFit="1" customWidth="1"/>
    <col min="1963" max="1963" width="13.28515625" style="4" bestFit="1" customWidth="1"/>
    <col min="1964" max="1964" width="10.5703125" style="4" bestFit="1" customWidth="1"/>
    <col min="1965" max="1965" width="12.7109375" style="4" bestFit="1" customWidth="1"/>
    <col min="1966" max="1966" width="11.7109375" style="4" bestFit="1" customWidth="1"/>
    <col min="1967" max="1967" width="13.5703125" style="4" bestFit="1" customWidth="1"/>
    <col min="1968" max="1969" width="12.7109375" style="4" bestFit="1" customWidth="1"/>
    <col min="1970" max="1970" width="12.7109375" style="4" customWidth="1"/>
    <col min="1971" max="1971" width="13.7109375" style="4" customWidth="1"/>
    <col min="1972" max="1972" width="14" style="4" bestFit="1" customWidth="1"/>
    <col min="1973" max="1973" width="6.28515625" style="4" bestFit="1" customWidth="1"/>
    <col min="1974" max="1974" width="7.140625" style="4" bestFit="1" customWidth="1"/>
    <col min="1975" max="1975" width="7" style="4" bestFit="1" customWidth="1"/>
    <col min="1976" max="2049" width="13.7109375" style="4"/>
    <col min="2050" max="2050" width="42.85546875" style="4" customWidth="1"/>
    <col min="2051" max="2051" width="31" style="4" customWidth="1"/>
    <col min="2052" max="2053" width="52.7109375" style="4" customWidth="1"/>
    <col min="2054" max="2055" width="14" style="4" customWidth="1"/>
    <col min="2056" max="2056" width="15" style="4" customWidth="1"/>
    <col min="2057" max="2057" width="25.85546875" style="4" bestFit="1" customWidth="1"/>
    <col min="2058" max="2058" width="16.5703125" style="4" customWidth="1"/>
    <col min="2059" max="2060" width="11.85546875" style="4" bestFit="1" customWidth="1"/>
    <col min="2061" max="2061" width="14.140625" style="4" bestFit="1" customWidth="1"/>
    <col min="2062" max="2062" width="21" style="4" bestFit="1" customWidth="1"/>
    <col min="2063" max="2063" width="19.5703125" style="4" bestFit="1" customWidth="1"/>
    <col min="2064" max="2064" width="12.7109375" style="4" bestFit="1" customWidth="1"/>
    <col min="2065" max="2066" width="11.85546875" style="4" bestFit="1" customWidth="1"/>
    <col min="2067" max="2068" width="12.7109375" style="4" bestFit="1" customWidth="1"/>
    <col min="2069" max="2070" width="11.85546875" style="4" bestFit="1" customWidth="1"/>
    <col min="2071" max="2071" width="12.7109375" style="4" bestFit="1" customWidth="1"/>
    <col min="2072" max="2072" width="13.28515625" style="4" bestFit="1" customWidth="1"/>
    <col min="2073" max="2073" width="12.7109375" style="4" bestFit="1" customWidth="1"/>
    <col min="2074" max="2075" width="11.85546875" style="4" bestFit="1" customWidth="1"/>
    <col min="2076" max="2076" width="13.28515625" style="4" bestFit="1" customWidth="1"/>
    <col min="2077" max="2077" width="12.85546875" style="4" bestFit="1" customWidth="1"/>
    <col min="2078" max="2084" width="11.85546875" style="4" bestFit="1" customWidth="1"/>
    <col min="2085" max="2085" width="12.7109375" style="4" bestFit="1" customWidth="1"/>
    <col min="2086" max="2086" width="13.5703125" style="4" bestFit="1" customWidth="1"/>
    <col min="2087" max="2091" width="11.85546875" style="4" bestFit="1" customWidth="1"/>
    <col min="2092" max="2092" width="13.140625" style="4" bestFit="1" customWidth="1"/>
    <col min="2093" max="2099" width="11.85546875" style="4" bestFit="1" customWidth="1"/>
    <col min="2100" max="2104" width="13.28515625" style="4" bestFit="1" customWidth="1"/>
    <col min="2105" max="2109" width="11.85546875" style="4" bestFit="1" customWidth="1"/>
    <col min="2110" max="2110" width="13.28515625" style="4" bestFit="1" customWidth="1"/>
    <col min="2111" max="2111" width="13.140625" style="4" bestFit="1" customWidth="1"/>
    <col min="2112" max="2113" width="13" style="4" bestFit="1" customWidth="1"/>
    <col min="2114" max="2114" width="13.140625" style="4" bestFit="1" customWidth="1"/>
    <col min="2115" max="2115" width="13.5703125" style="4" bestFit="1" customWidth="1"/>
    <col min="2116" max="2116" width="11.85546875" style="4" bestFit="1" customWidth="1"/>
    <col min="2117" max="2117" width="13.140625" style="4" bestFit="1" customWidth="1"/>
    <col min="2118" max="2118" width="12" style="4" bestFit="1" customWidth="1"/>
    <col min="2119" max="2119" width="11.85546875" style="4" bestFit="1" customWidth="1"/>
    <col min="2120" max="2120" width="12.7109375" style="4" bestFit="1" customWidth="1"/>
    <col min="2121" max="2127" width="11.85546875" style="4" bestFit="1" customWidth="1"/>
    <col min="2128" max="2128" width="12.140625" style="4" bestFit="1" customWidth="1"/>
    <col min="2129" max="2129" width="12.28515625" style="4" bestFit="1" customWidth="1"/>
    <col min="2130" max="2130" width="12.28515625" style="4" customWidth="1"/>
    <col min="2131" max="2131" width="11.42578125" style="4" bestFit="1" customWidth="1"/>
    <col min="2132" max="2132" width="10.5703125" style="4" bestFit="1" customWidth="1"/>
    <col min="2133" max="2133" width="13" style="4" bestFit="1" customWidth="1"/>
    <col min="2134" max="2134" width="13.140625" style="4" bestFit="1" customWidth="1"/>
    <col min="2135" max="2135" width="11" style="4" bestFit="1" customWidth="1"/>
    <col min="2136" max="2136" width="13.5703125" style="4" bestFit="1" customWidth="1"/>
    <col min="2137" max="2137" width="10.28515625" style="4" bestFit="1" customWidth="1"/>
    <col min="2138" max="2138" width="15.140625" style="4" customWidth="1"/>
    <col min="2139" max="2139" width="13.28515625" style="4" bestFit="1" customWidth="1"/>
    <col min="2140" max="2140" width="10.42578125" style="4" bestFit="1" customWidth="1"/>
    <col min="2141" max="2141" width="11.5703125" style="4" bestFit="1" customWidth="1"/>
    <col min="2142" max="2143" width="15.42578125" style="4" bestFit="1" customWidth="1"/>
    <col min="2144" max="2145" width="11.28515625" style="4" customWidth="1"/>
    <col min="2146" max="2146" width="18.5703125" style="4" bestFit="1" customWidth="1"/>
    <col min="2147" max="2147" width="13.28515625" style="4" bestFit="1" customWidth="1"/>
    <col min="2148" max="2148" width="10.85546875" style="4" bestFit="1" customWidth="1"/>
    <col min="2149" max="2149" width="13.28515625" style="4" bestFit="1" customWidth="1"/>
    <col min="2150" max="2150" width="10.28515625" style="4" bestFit="1" customWidth="1"/>
    <col min="2151" max="2151" width="13.7109375" style="4" customWidth="1"/>
    <col min="2152" max="2152" width="13.28515625" style="4" bestFit="1" customWidth="1"/>
    <col min="2153" max="2153" width="13.5703125" style="4" bestFit="1" customWidth="1"/>
    <col min="2154" max="2154" width="11" style="4" bestFit="1" customWidth="1"/>
    <col min="2155" max="2155" width="10.85546875" style="4" bestFit="1" customWidth="1"/>
    <col min="2156" max="2156" width="10.28515625" style="4" bestFit="1" customWidth="1"/>
    <col min="2157" max="2157" width="13.28515625" style="4" bestFit="1" customWidth="1"/>
    <col min="2158" max="2158" width="11.42578125" style="4" bestFit="1" customWidth="1"/>
    <col min="2159" max="2159" width="13.28515625" style="4" bestFit="1" customWidth="1"/>
    <col min="2160" max="2160" width="9.7109375" style="4" bestFit="1" customWidth="1"/>
    <col min="2161" max="2161" width="9.42578125" style="4" bestFit="1" customWidth="1"/>
    <col min="2162" max="2164" width="12.85546875" style="4" bestFit="1" customWidth="1"/>
    <col min="2165" max="2165" width="12" style="4" bestFit="1" customWidth="1"/>
    <col min="2166" max="2166" width="12.7109375" style="4" bestFit="1" customWidth="1"/>
    <col min="2167" max="2167" width="12" style="4" bestFit="1" customWidth="1"/>
    <col min="2168" max="2170" width="13.42578125" style="4" bestFit="1" customWidth="1"/>
    <col min="2171" max="2171" width="12.85546875" style="4" bestFit="1" customWidth="1"/>
    <col min="2172" max="2172" width="11.7109375" style="4" bestFit="1" customWidth="1"/>
    <col min="2173" max="2173" width="13.140625" style="4" bestFit="1" customWidth="1"/>
    <col min="2174" max="2174" width="12.7109375" style="4" bestFit="1" customWidth="1"/>
    <col min="2175" max="2175" width="13.28515625" style="4" bestFit="1" customWidth="1"/>
    <col min="2176" max="2176" width="10.140625" style="4" bestFit="1" customWidth="1"/>
    <col min="2177" max="2177" width="13.28515625" style="4" bestFit="1" customWidth="1"/>
    <col min="2178" max="2178" width="11" style="4" bestFit="1" customWidth="1"/>
    <col min="2179" max="2179" width="13.140625" style="4" bestFit="1" customWidth="1"/>
    <col min="2180" max="2180" width="13.7109375" style="4" customWidth="1"/>
    <col min="2181" max="2181" width="11.42578125" style="4" bestFit="1" customWidth="1"/>
    <col min="2182" max="2182" width="11.5703125" style="4" bestFit="1" customWidth="1"/>
    <col min="2183" max="2183" width="11" style="4" bestFit="1" customWidth="1"/>
    <col min="2184" max="2184" width="9.140625" style="4" bestFit="1" customWidth="1"/>
    <col min="2185" max="2186" width="9.5703125" style="4" bestFit="1" customWidth="1"/>
    <col min="2187" max="2187" width="12.85546875" style="4" bestFit="1" customWidth="1"/>
    <col min="2188" max="2188" width="13.5703125" style="4" bestFit="1" customWidth="1"/>
    <col min="2189" max="2189" width="8.7109375" style="4" bestFit="1" customWidth="1"/>
    <col min="2190" max="2190" width="9.42578125" style="4" bestFit="1" customWidth="1"/>
    <col min="2191" max="2191" width="13.140625" style="4" bestFit="1" customWidth="1"/>
    <col min="2192" max="2192" width="12" style="4" bestFit="1" customWidth="1"/>
    <col min="2193" max="2193" width="10.140625" style="4" bestFit="1" customWidth="1"/>
    <col min="2194" max="2194" width="12.7109375" style="4" bestFit="1" customWidth="1"/>
    <col min="2195" max="2201" width="12.85546875" style="4" bestFit="1" customWidth="1"/>
    <col min="2202" max="2202" width="12.140625" style="4" bestFit="1" customWidth="1"/>
    <col min="2203" max="2203" width="12.85546875" style="4" bestFit="1" customWidth="1"/>
    <col min="2204" max="2204" width="12.85546875" style="4" customWidth="1"/>
    <col min="2205" max="2205" width="11.42578125" style="4" bestFit="1" customWidth="1"/>
    <col min="2206" max="2206" width="10.5703125" style="4" bestFit="1" customWidth="1"/>
    <col min="2207" max="2207" width="13" style="4" bestFit="1" customWidth="1"/>
    <col min="2208" max="2208" width="13.140625" style="4" bestFit="1" customWidth="1"/>
    <col min="2209" max="2209" width="11" style="4" bestFit="1" customWidth="1"/>
    <col min="2210" max="2210" width="13.5703125" style="4" bestFit="1" customWidth="1"/>
    <col min="2211" max="2211" width="10.28515625" style="4" bestFit="1" customWidth="1"/>
    <col min="2212" max="2212" width="11.140625" style="4" bestFit="1" customWidth="1"/>
    <col min="2213" max="2213" width="10.28515625" style="4" bestFit="1" customWidth="1"/>
    <col min="2214" max="2214" width="13.28515625" style="4" bestFit="1" customWidth="1"/>
    <col min="2215" max="2215" width="12.7109375" style="4" bestFit="1" customWidth="1"/>
    <col min="2216" max="2216" width="13.7109375" style="4" customWidth="1"/>
    <col min="2217" max="2217" width="11.140625" style="4" bestFit="1" customWidth="1"/>
    <col min="2218" max="2218" width="12.85546875" style="4" bestFit="1" customWidth="1"/>
    <col min="2219" max="2219" width="13.28515625" style="4" bestFit="1" customWidth="1"/>
    <col min="2220" max="2220" width="10.5703125" style="4" bestFit="1" customWidth="1"/>
    <col min="2221" max="2221" width="12.7109375" style="4" bestFit="1" customWidth="1"/>
    <col min="2222" max="2222" width="11.7109375" style="4" bestFit="1" customWidth="1"/>
    <col min="2223" max="2223" width="13.5703125" style="4" bestFit="1" customWidth="1"/>
    <col min="2224" max="2225" width="12.7109375" style="4" bestFit="1" customWidth="1"/>
    <col min="2226" max="2226" width="12.7109375" style="4" customWidth="1"/>
    <col min="2227" max="2227" width="13.7109375" style="4" customWidth="1"/>
    <col min="2228" max="2228" width="14" style="4" bestFit="1" customWidth="1"/>
    <col min="2229" max="2229" width="6.28515625" style="4" bestFit="1" customWidth="1"/>
    <col min="2230" max="2230" width="7.140625" style="4" bestFit="1" customWidth="1"/>
    <col min="2231" max="2231" width="7" style="4" bestFit="1" customWidth="1"/>
    <col min="2232" max="2305" width="13.7109375" style="4"/>
    <col min="2306" max="2306" width="42.85546875" style="4" customWidth="1"/>
    <col min="2307" max="2307" width="31" style="4" customWidth="1"/>
    <col min="2308" max="2309" width="52.7109375" style="4" customWidth="1"/>
    <col min="2310" max="2311" width="14" style="4" customWidth="1"/>
    <col min="2312" max="2312" width="15" style="4" customWidth="1"/>
    <col min="2313" max="2313" width="25.85546875" style="4" bestFit="1" customWidth="1"/>
    <col min="2314" max="2314" width="16.5703125" style="4" customWidth="1"/>
    <col min="2315" max="2316" width="11.85546875" style="4" bestFit="1" customWidth="1"/>
    <col min="2317" max="2317" width="14.140625" style="4" bestFit="1" customWidth="1"/>
    <col min="2318" max="2318" width="21" style="4" bestFit="1" customWidth="1"/>
    <col min="2319" max="2319" width="19.5703125" style="4" bestFit="1" customWidth="1"/>
    <col min="2320" max="2320" width="12.7109375" style="4" bestFit="1" customWidth="1"/>
    <col min="2321" max="2322" width="11.85546875" style="4" bestFit="1" customWidth="1"/>
    <col min="2323" max="2324" width="12.7109375" style="4" bestFit="1" customWidth="1"/>
    <col min="2325" max="2326" width="11.85546875" style="4" bestFit="1" customWidth="1"/>
    <col min="2327" max="2327" width="12.7109375" style="4" bestFit="1" customWidth="1"/>
    <col min="2328" max="2328" width="13.28515625" style="4" bestFit="1" customWidth="1"/>
    <col min="2329" max="2329" width="12.7109375" style="4" bestFit="1" customWidth="1"/>
    <col min="2330" max="2331" width="11.85546875" style="4" bestFit="1" customWidth="1"/>
    <col min="2332" max="2332" width="13.28515625" style="4" bestFit="1" customWidth="1"/>
    <col min="2333" max="2333" width="12.85546875" style="4" bestFit="1" customWidth="1"/>
    <col min="2334" max="2340" width="11.85546875" style="4" bestFit="1" customWidth="1"/>
    <col min="2341" max="2341" width="12.7109375" style="4" bestFit="1" customWidth="1"/>
    <col min="2342" max="2342" width="13.5703125" style="4" bestFit="1" customWidth="1"/>
    <col min="2343" max="2347" width="11.85546875" style="4" bestFit="1" customWidth="1"/>
    <col min="2348" max="2348" width="13.140625" style="4" bestFit="1" customWidth="1"/>
    <col min="2349" max="2355" width="11.85546875" style="4" bestFit="1" customWidth="1"/>
    <col min="2356" max="2360" width="13.28515625" style="4" bestFit="1" customWidth="1"/>
    <col min="2361" max="2365" width="11.85546875" style="4" bestFit="1" customWidth="1"/>
    <col min="2366" max="2366" width="13.28515625" style="4" bestFit="1" customWidth="1"/>
    <col min="2367" max="2367" width="13.140625" style="4" bestFit="1" customWidth="1"/>
    <col min="2368" max="2369" width="13" style="4" bestFit="1" customWidth="1"/>
    <col min="2370" max="2370" width="13.140625" style="4" bestFit="1" customWidth="1"/>
    <col min="2371" max="2371" width="13.5703125" style="4" bestFit="1" customWidth="1"/>
    <col min="2372" max="2372" width="11.85546875" style="4" bestFit="1" customWidth="1"/>
    <col min="2373" max="2373" width="13.140625" style="4" bestFit="1" customWidth="1"/>
    <col min="2374" max="2374" width="12" style="4" bestFit="1" customWidth="1"/>
    <col min="2375" max="2375" width="11.85546875" style="4" bestFit="1" customWidth="1"/>
    <col min="2376" max="2376" width="12.7109375" style="4" bestFit="1" customWidth="1"/>
    <col min="2377" max="2383" width="11.85546875" style="4" bestFit="1" customWidth="1"/>
    <col min="2384" max="2384" width="12.140625" style="4" bestFit="1" customWidth="1"/>
    <col min="2385" max="2385" width="12.28515625" style="4" bestFit="1" customWidth="1"/>
    <col min="2386" max="2386" width="12.28515625" style="4" customWidth="1"/>
    <col min="2387" max="2387" width="11.42578125" style="4" bestFit="1" customWidth="1"/>
    <col min="2388" max="2388" width="10.5703125" style="4" bestFit="1" customWidth="1"/>
    <col min="2389" max="2389" width="13" style="4" bestFit="1" customWidth="1"/>
    <col min="2390" max="2390" width="13.140625" style="4" bestFit="1" customWidth="1"/>
    <col min="2391" max="2391" width="11" style="4" bestFit="1" customWidth="1"/>
    <col min="2392" max="2392" width="13.5703125" style="4" bestFit="1" customWidth="1"/>
    <col min="2393" max="2393" width="10.28515625" style="4" bestFit="1" customWidth="1"/>
    <col min="2394" max="2394" width="15.140625" style="4" customWidth="1"/>
    <col min="2395" max="2395" width="13.28515625" style="4" bestFit="1" customWidth="1"/>
    <col min="2396" max="2396" width="10.42578125" style="4" bestFit="1" customWidth="1"/>
    <col min="2397" max="2397" width="11.5703125" style="4" bestFit="1" customWidth="1"/>
    <col min="2398" max="2399" width="15.42578125" style="4" bestFit="1" customWidth="1"/>
    <col min="2400" max="2401" width="11.28515625" style="4" customWidth="1"/>
    <col min="2402" max="2402" width="18.5703125" style="4" bestFit="1" customWidth="1"/>
    <col min="2403" max="2403" width="13.28515625" style="4" bestFit="1" customWidth="1"/>
    <col min="2404" max="2404" width="10.85546875" style="4" bestFit="1" customWidth="1"/>
    <col min="2405" max="2405" width="13.28515625" style="4" bestFit="1" customWidth="1"/>
    <col min="2406" max="2406" width="10.28515625" style="4" bestFit="1" customWidth="1"/>
    <col min="2407" max="2407" width="13.7109375" style="4" customWidth="1"/>
    <col min="2408" max="2408" width="13.28515625" style="4" bestFit="1" customWidth="1"/>
    <col min="2409" max="2409" width="13.5703125" style="4" bestFit="1" customWidth="1"/>
    <col min="2410" max="2410" width="11" style="4" bestFit="1" customWidth="1"/>
    <col min="2411" max="2411" width="10.85546875" style="4" bestFit="1" customWidth="1"/>
    <col min="2412" max="2412" width="10.28515625" style="4" bestFit="1" customWidth="1"/>
    <col min="2413" max="2413" width="13.28515625" style="4" bestFit="1" customWidth="1"/>
    <col min="2414" max="2414" width="11.42578125" style="4" bestFit="1" customWidth="1"/>
    <col min="2415" max="2415" width="13.28515625" style="4" bestFit="1" customWidth="1"/>
    <col min="2416" max="2416" width="9.7109375" style="4" bestFit="1" customWidth="1"/>
    <col min="2417" max="2417" width="9.42578125" style="4" bestFit="1" customWidth="1"/>
    <col min="2418" max="2420" width="12.85546875" style="4" bestFit="1" customWidth="1"/>
    <col min="2421" max="2421" width="12" style="4" bestFit="1" customWidth="1"/>
    <col min="2422" max="2422" width="12.7109375" style="4" bestFit="1" customWidth="1"/>
    <col min="2423" max="2423" width="12" style="4" bestFit="1" customWidth="1"/>
    <col min="2424" max="2426" width="13.42578125" style="4" bestFit="1" customWidth="1"/>
    <col min="2427" max="2427" width="12.85546875" style="4" bestFit="1" customWidth="1"/>
    <col min="2428" max="2428" width="11.7109375" style="4" bestFit="1" customWidth="1"/>
    <col min="2429" max="2429" width="13.140625" style="4" bestFit="1" customWidth="1"/>
    <col min="2430" max="2430" width="12.7109375" style="4" bestFit="1" customWidth="1"/>
    <col min="2431" max="2431" width="13.28515625" style="4" bestFit="1" customWidth="1"/>
    <col min="2432" max="2432" width="10.140625" style="4" bestFit="1" customWidth="1"/>
    <col min="2433" max="2433" width="13.28515625" style="4" bestFit="1" customWidth="1"/>
    <col min="2434" max="2434" width="11" style="4" bestFit="1" customWidth="1"/>
    <col min="2435" max="2435" width="13.140625" style="4" bestFit="1" customWidth="1"/>
    <col min="2436" max="2436" width="13.7109375" style="4" customWidth="1"/>
    <col min="2437" max="2437" width="11.42578125" style="4" bestFit="1" customWidth="1"/>
    <col min="2438" max="2438" width="11.5703125" style="4" bestFit="1" customWidth="1"/>
    <col min="2439" max="2439" width="11" style="4" bestFit="1" customWidth="1"/>
    <col min="2440" max="2440" width="9.140625" style="4" bestFit="1" customWidth="1"/>
    <col min="2441" max="2442" width="9.5703125" style="4" bestFit="1" customWidth="1"/>
    <col min="2443" max="2443" width="12.85546875" style="4" bestFit="1" customWidth="1"/>
    <col min="2444" max="2444" width="13.5703125" style="4" bestFit="1" customWidth="1"/>
    <col min="2445" max="2445" width="8.7109375" style="4" bestFit="1" customWidth="1"/>
    <col min="2446" max="2446" width="9.42578125" style="4" bestFit="1" customWidth="1"/>
    <col min="2447" max="2447" width="13.140625" style="4" bestFit="1" customWidth="1"/>
    <col min="2448" max="2448" width="12" style="4" bestFit="1" customWidth="1"/>
    <col min="2449" max="2449" width="10.140625" style="4" bestFit="1" customWidth="1"/>
    <col min="2450" max="2450" width="12.7109375" style="4" bestFit="1" customWidth="1"/>
    <col min="2451" max="2457" width="12.85546875" style="4" bestFit="1" customWidth="1"/>
    <col min="2458" max="2458" width="12.140625" style="4" bestFit="1" customWidth="1"/>
    <col min="2459" max="2459" width="12.85546875" style="4" bestFit="1" customWidth="1"/>
    <col min="2460" max="2460" width="12.85546875" style="4" customWidth="1"/>
    <col min="2461" max="2461" width="11.42578125" style="4" bestFit="1" customWidth="1"/>
    <col min="2462" max="2462" width="10.5703125" style="4" bestFit="1" customWidth="1"/>
    <col min="2463" max="2463" width="13" style="4" bestFit="1" customWidth="1"/>
    <col min="2464" max="2464" width="13.140625" style="4" bestFit="1" customWidth="1"/>
    <col min="2465" max="2465" width="11" style="4" bestFit="1" customWidth="1"/>
    <col min="2466" max="2466" width="13.5703125" style="4" bestFit="1" customWidth="1"/>
    <col min="2467" max="2467" width="10.28515625" style="4" bestFit="1" customWidth="1"/>
    <col min="2468" max="2468" width="11.140625" style="4" bestFit="1" customWidth="1"/>
    <col min="2469" max="2469" width="10.28515625" style="4" bestFit="1" customWidth="1"/>
    <col min="2470" max="2470" width="13.28515625" style="4" bestFit="1" customWidth="1"/>
    <col min="2471" max="2471" width="12.7109375" style="4" bestFit="1" customWidth="1"/>
    <col min="2472" max="2472" width="13.7109375" style="4" customWidth="1"/>
    <col min="2473" max="2473" width="11.140625" style="4" bestFit="1" customWidth="1"/>
    <col min="2474" max="2474" width="12.85546875" style="4" bestFit="1" customWidth="1"/>
    <col min="2475" max="2475" width="13.28515625" style="4" bestFit="1" customWidth="1"/>
    <col min="2476" max="2476" width="10.5703125" style="4" bestFit="1" customWidth="1"/>
    <col min="2477" max="2477" width="12.7109375" style="4" bestFit="1" customWidth="1"/>
    <col min="2478" max="2478" width="11.7109375" style="4" bestFit="1" customWidth="1"/>
    <col min="2479" max="2479" width="13.5703125" style="4" bestFit="1" customWidth="1"/>
    <col min="2480" max="2481" width="12.7109375" style="4" bestFit="1" customWidth="1"/>
    <col min="2482" max="2482" width="12.7109375" style="4" customWidth="1"/>
    <col min="2483" max="2483" width="13.7109375" style="4" customWidth="1"/>
    <col min="2484" max="2484" width="14" style="4" bestFit="1" customWidth="1"/>
    <col min="2485" max="2485" width="6.28515625" style="4" bestFit="1" customWidth="1"/>
    <col min="2486" max="2486" width="7.140625" style="4" bestFit="1" customWidth="1"/>
    <col min="2487" max="2487" width="7" style="4" bestFit="1" customWidth="1"/>
    <col min="2488" max="2561" width="13.7109375" style="4"/>
    <col min="2562" max="2562" width="42.85546875" style="4" customWidth="1"/>
    <col min="2563" max="2563" width="31" style="4" customWidth="1"/>
    <col min="2564" max="2565" width="52.7109375" style="4" customWidth="1"/>
    <col min="2566" max="2567" width="14" style="4" customWidth="1"/>
    <col min="2568" max="2568" width="15" style="4" customWidth="1"/>
    <col min="2569" max="2569" width="25.85546875" style="4" bestFit="1" customWidth="1"/>
    <col min="2570" max="2570" width="16.5703125" style="4" customWidth="1"/>
    <col min="2571" max="2572" width="11.85546875" style="4" bestFit="1" customWidth="1"/>
    <col min="2573" max="2573" width="14.140625" style="4" bestFit="1" customWidth="1"/>
    <col min="2574" max="2574" width="21" style="4" bestFit="1" customWidth="1"/>
    <col min="2575" max="2575" width="19.5703125" style="4" bestFit="1" customWidth="1"/>
    <col min="2576" max="2576" width="12.7109375" style="4" bestFit="1" customWidth="1"/>
    <col min="2577" max="2578" width="11.85546875" style="4" bestFit="1" customWidth="1"/>
    <col min="2579" max="2580" width="12.7109375" style="4" bestFit="1" customWidth="1"/>
    <col min="2581" max="2582" width="11.85546875" style="4" bestFit="1" customWidth="1"/>
    <col min="2583" max="2583" width="12.7109375" style="4" bestFit="1" customWidth="1"/>
    <col min="2584" max="2584" width="13.28515625" style="4" bestFit="1" customWidth="1"/>
    <col min="2585" max="2585" width="12.7109375" style="4" bestFit="1" customWidth="1"/>
    <col min="2586" max="2587" width="11.85546875" style="4" bestFit="1" customWidth="1"/>
    <col min="2588" max="2588" width="13.28515625" style="4" bestFit="1" customWidth="1"/>
    <col min="2589" max="2589" width="12.85546875" style="4" bestFit="1" customWidth="1"/>
    <col min="2590" max="2596" width="11.85546875" style="4" bestFit="1" customWidth="1"/>
    <col min="2597" max="2597" width="12.7109375" style="4" bestFit="1" customWidth="1"/>
    <col min="2598" max="2598" width="13.5703125" style="4" bestFit="1" customWidth="1"/>
    <col min="2599" max="2603" width="11.85546875" style="4" bestFit="1" customWidth="1"/>
    <col min="2604" max="2604" width="13.140625" style="4" bestFit="1" customWidth="1"/>
    <col min="2605" max="2611" width="11.85546875" style="4" bestFit="1" customWidth="1"/>
    <col min="2612" max="2616" width="13.28515625" style="4" bestFit="1" customWidth="1"/>
    <col min="2617" max="2621" width="11.85546875" style="4" bestFit="1" customWidth="1"/>
    <col min="2622" max="2622" width="13.28515625" style="4" bestFit="1" customWidth="1"/>
    <col min="2623" max="2623" width="13.140625" style="4" bestFit="1" customWidth="1"/>
    <col min="2624" max="2625" width="13" style="4" bestFit="1" customWidth="1"/>
    <col min="2626" max="2626" width="13.140625" style="4" bestFit="1" customWidth="1"/>
    <col min="2627" max="2627" width="13.5703125" style="4" bestFit="1" customWidth="1"/>
    <col min="2628" max="2628" width="11.85546875" style="4" bestFit="1" customWidth="1"/>
    <col min="2629" max="2629" width="13.140625" style="4" bestFit="1" customWidth="1"/>
    <col min="2630" max="2630" width="12" style="4" bestFit="1" customWidth="1"/>
    <col min="2631" max="2631" width="11.85546875" style="4" bestFit="1" customWidth="1"/>
    <col min="2632" max="2632" width="12.7109375" style="4" bestFit="1" customWidth="1"/>
    <col min="2633" max="2639" width="11.85546875" style="4" bestFit="1" customWidth="1"/>
    <col min="2640" max="2640" width="12.140625" style="4" bestFit="1" customWidth="1"/>
    <col min="2641" max="2641" width="12.28515625" style="4" bestFit="1" customWidth="1"/>
    <col min="2642" max="2642" width="12.28515625" style="4" customWidth="1"/>
    <col min="2643" max="2643" width="11.42578125" style="4" bestFit="1" customWidth="1"/>
    <col min="2644" max="2644" width="10.5703125" style="4" bestFit="1" customWidth="1"/>
    <col min="2645" max="2645" width="13" style="4" bestFit="1" customWidth="1"/>
    <col min="2646" max="2646" width="13.140625" style="4" bestFit="1" customWidth="1"/>
    <col min="2647" max="2647" width="11" style="4" bestFit="1" customWidth="1"/>
    <col min="2648" max="2648" width="13.5703125" style="4" bestFit="1" customWidth="1"/>
    <col min="2649" max="2649" width="10.28515625" style="4" bestFit="1" customWidth="1"/>
    <col min="2650" max="2650" width="15.140625" style="4" customWidth="1"/>
    <col min="2651" max="2651" width="13.28515625" style="4" bestFit="1" customWidth="1"/>
    <col min="2652" max="2652" width="10.42578125" style="4" bestFit="1" customWidth="1"/>
    <col min="2653" max="2653" width="11.5703125" style="4" bestFit="1" customWidth="1"/>
    <col min="2654" max="2655" width="15.42578125" style="4" bestFit="1" customWidth="1"/>
    <col min="2656" max="2657" width="11.28515625" style="4" customWidth="1"/>
    <col min="2658" max="2658" width="18.5703125" style="4" bestFit="1" customWidth="1"/>
    <col min="2659" max="2659" width="13.28515625" style="4" bestFit="1" customWidth="1"/>
    <col min="2660" max="2660" width="10.85546875" style="4" bestFit="1" customWidth="1"/>
    <col min="2661" max="2661" width="13.28515625" style="4" bestFit="1" customWidth="1"/>
    <col min="2662" max="2662" width="10.28515625" style="4" bestFit="1" customWidth="1"/>
    <col min="2663" max="2663" width="13.7109375" style="4" customWidth="1"/>
    <col min="2664" max="2664" width="13.28515625" style="4" bestFit="1" customWidth="1"/>
    <col min="2665" max="2665" width="13.5703125" style="4" bestFit="1" customWidth="1"/>
    <col min="2666" max="2666" width="11" style="4" bestFit="1" customWidth="1"/>
    <col min="2667" max="2667" width="10.85546875" style="4" bestFit="1" customWidth="1"/>
    <col min="2668" max="2668" width="10.28515625" style="4" bestFit="1" customWidth="1"/>
    <col min="2669" max="2669" width="13.28515625" style="4" bestFit="1" customWidth="1"/>
    <col min="2670" max="2670" width="11.42578125" style="4" bestFit="1" customWidth="1"/>
    <col min="2671" max="2671" width="13.28515625" style="4" bestFit="1" customWidth="1"/>
    <col min="2672" max="2672" width="9.7109375" style="4" bestFit="1" customWidth="1"/>
    <col min="2673" max="2673" width="9.42578125" style="4" bestFit="1" customWidth="1"/>
    <col min="2674" max="2676" width="12.85546875" style="4" bestFit="1" customWidth="1"/>
    <col min="2677" max="2677" width="12" style="4" bestFit="1" customWidth="1"/>
    <col min="2678" max="2678" width="12.7109375" style="4" bestFit="1" customWidth="1"/>
    <col min="2679" max="2679" width="12" style="4" bestFit="1" customWidth="1"/>
    <col min="2680" max="2682" width="13.42578125" style="4" bestFit="1" customWidth="1"/>
    <col min="2683" max="2683" width="12.85546875" style="4" bestFit="1" customWidth="1"/>
    <col min="2684" max="2684" width="11.7109375" style="4" bestFit="1" customWidth="1"/>
    <col min="2685" max="2685" width="13.140625" style="4" bestFit="1" customWidth="1"/>
    <col min="2686" max="2686" width="12.7109375" style="4" bestFit="1" customWidth="1"/>
    <col min="2687" max="2687" width="13.28515625" style="4" bestFit="1" customWidth="1"/>
    <col min="2688" max="2688" width="10.140625" style="4" bestFit="1" customWidth="1"/>
    <col min="2689" max="2689" width="13.28515625" style="4" bestFit="1" customWidth="1"/>
    <col min="2690" max="2690" width="11" style="4" bestFit="1" customWidth="1"/>
    <col min="2691" max="2691" width="13.140625" style="4" bestFit="1" customWidth="1"/>
    <col min="2692" max="2692" width="13.7109375" style="4" customWidth="1"/>
    <col min="2693" max="2693" width="11.42578125" style="4" bestFit="1" customWidth="1"/>
    <col min="2694" max="2694" width="11.5703125" style="4" bestFit="1" customWidth="1"/>
    <col min="2695" max="2695" width="11" style="4" bestFit="1" customWidth="1"/>
    <col min="2696" max="2696" width="9.140625" style="4" bestFit="1" customWidth="1"/>
    <col min="2697" max="2698" width="9.5703125" style="4" bestFit="1" customWidth="1"/>
    <col min="2699" max="2699" width="12.85546875" style="4" bestFit="1" customWidth="1"/>
    <col min="2700" max="2700" width="13.5703125" style="4" bestFit="1" customWidth="1"/>
    <col min="2701" max="2701" width="8.7109375" style="4" bestFit="1" customWidth="1"/>
    <col min="2702" max="2702" width="9.42578125" style="4" bestFit="1" customWidth="1"/>
    <col min="2703" max="2703" width="13.140625" style="4" bestFit="1" customWidth="1"/>
    <col min="2704" max="2704" width="12" style="4" bestFit="1" customWidth="1"/>
    <col min="2705" max="2705" width="10.140625" style="4" bestFit="1" customWidth="1"/>
    <col min="2706" max="2706" width="12.7109375" style="4" bestFit="1" customWidth="1"/>
    <col min="2707" max="2713" width="12.85546875" style="4" bestFit="1" customWidth="1"/>
    <col min="2714" max="2714" width="12.140625" style="4" bestFit="1" customWidth="1"/>
    <col min="2715" max="2715" width="12.85546875" style="4" bestFit="1" customWidth="1"/>
    <col min="2716" max="2716" width="12.85546875" style="4" customWidth="1"/>
    <col min="2717" max="2717" width="11.42578125" style="4" bestFit="1" customWidth="1"/>
    <col min="2718" max="2718" width="10.5703125" style="4" bestFit="1" customWidth="1"/>
    <col min="2719" max="2719" width="13" style="4" bestFit="1" customWidth="1"/>
    <col min="2720" max="2720" width="13.140625" style="4" bestFit="1" customWidth="1"/>
    <col min="2721" max="2721" width="11" style="4" bestFit="1" customWidth="1"/>
    <col min="2722" max="2722" width="13.5703125" style="4" bestFit="1" customWidth="1"/>
    <col min="2723" max="2723" width="10.28515625" style="4" bestFit="1" customWidth="1"/>
    <col min="2724" max="2724" width="11.140625" style="4" bestFit="1" customWidth="1"/>
    <col min="2725" max="2725" width="10.28515625" style="4" bestFit="1" customWidth="1"/>
    <col min="2726" max="2726" width="13.28515625" style="4" bestFit="1" customWidth="1"/>
    <col min="2727" max="2727" width="12.7109375" style="4" bestFit="1" customWidth="1"/>
    <col min="2728" max="2728" width="13.7109375" style="4" customWidth="1"/>
    <col min="2729" max="2729" width="11.140625" style="4" bestFit="1" customWidth="1"/>
    <col min="2730" max="2730" width="12.85546875" style="4" bestFit="1" customWidth="1"/>
    <col min="2731" max="2731" width="13.28515625" style="4" bestFit="1" customWidth="1"/>
    <col min="2732" max="2732" width="10.5703125" style="4" bestFit="1" customWidth="1"/>
    <col min="2733" max="2733" width="12.7109375" style="4" bestFit="1" customWidth="1"/>
    <col min="2734" max="2734" width="11.7109375" style="4" bestFit="1" customWidth="1"/>
    <col min="2735" max="2735" width="13.5703125" style="4" bestFit="1" customWidth="1"/>
    <col min="2736" max="2737" width="12.7109375" style="4" bestFit="1" customWidth="1"/>
    <col min="2738" max="2738" width="12.7109375" style="4" customWidth="1"/>
    <col min="2739" max="2739" width="13.7109375" style="4" customWidth="1"/>
    <col min="2740" max="2740" width="14" style="4" bestFit="1" customWidth="1"/>
    <col min="2741" max="2741" width="6.28515625" style="4" bestFit="1" customWidth="1"/>
    <col min="2742" max="2742" width="7.140625" style="4" bestFit="1" customWidth="1"/>
    <col min="2743" max="2743" width="7" style="4" bestFit="1" customWidth="1"/>
    <col min="2744" max="2817" width="13.7109375" style="4"/>
    <col min="2818" max="2818" width="42.85546875" style="4" customWidth="1"/>
    <col min="2819" max="2819" width="31" style="4" customWidth="1"/>
    <col min="2820" max="2821" width="52.7109375" style="4" customWidth="1"/>
    <col min="2822" max="2823" width="14" style="4" customWidth="1"/>
    <col min="2824" max="2824" width="15" style="4" customWidth="1"/>
    <col min="2825" max="2825" width="25.85546875" style="4" bestFit="1" customWidth="1"/>
    <col min="2826" max="2826" width="16.5703125" style="4" customWidth="1"/>
    <col min="2827" max="2828" width="11.85546875" style="4" bestFit="1" customWidth="1"/>
    <col min="2829" max="2829" width="14.140625" style="4" bestFit="1" customWidth="1"/>
    <col min="2830" max="2830" width="21" style="4" bestFit="1" customWidth="1"/>
    <col min="2831" max="2831" width="19.5703125" style="4" bestFit="1" customWidth="1"/>
    <col min="2832" max="2832" width="12.7109375" style="4" bestFit="1" customWidth="1"/>
    <col min="2833" max="2834" width="11.85546875" style="4" bestFit="1" customWidth="1"/>
    <col min="2835" max="2836" width="12.7109375" style="4" bestFit="1" customWidth="1"/>
    <col min="2837" max="2838" width="11.85546875" style="4" bestFit="1" customWidth="1"/>
    <col min="2839" max="2839" width="12.7109375" style="4" bestFit="1" customWidth="1"/>
    <col min="2840" max="2840" width="13.28515625" style="4" bestFit="1" customWidth="1"/>
    <col min="2841" max="2841" width="12.7109375" style="4" bestFit="1" customWidth="1"/>
    <col min="2842" max="2843" width="11.85546875" style="4" bestFit="1" customWidth="1"/>
    <col min="2844" max="2844" width="13.28515625" style="4" bestFit="1" customWidth="1"/>
    <col min="2845" max="2845" width="12.85546875" style="4" bestFit="1" customWidth="1"/>
    <col min="2846" max="2852" width="11.85546875" style="4" bestFit="1" customWidth="1"/>
    <col min="2853" max="2853" width="12.7109375" style="4" bestFit="1" customWidth="1"/>
    <col min="2854" max="2854" width="13.5703125" style="4" bestFit="1" customWidth="1"/>
    <col min="2855" max="2859" width="11.85546875" style="4" bestFit="1" customWidth="1"/>
    <col min="2860" max="2860" width="13.140625" style="4" bestFit="1" customWidth="1"/>
    <col min="2861" max="2867" width="11.85546875" style="4" bestFit="1" customWidth="1"/>
    <col min="2868" max="2872" width="13.28515625" style="4" bestFit="1" customWidth="1"/>
    <col min="2873" max="2877" width="11.85546875" style="4" bestFit="1" customWidth="1"/>
    <col min="2878" max="2878" width="13.28515625" style="4" bestFit="1" customWidth="1"/>
    <col min="2879" max="2879" width="13.140625" style="4" bestFit="1" customWidth="1"/>
    <col min="2880" max="2881" width="13" style="4" bestFit="1" customWidth="1"/>
    <col min="2882" max="2882" width="13.140625" style="4" bestFit="1" customWidth="1"/>
    <col min="2883" max="2883" width="13.5703125" style="4" bestFit="1" customWidth="1"/>
    <col min="2884" max="2884" width="11.85546875" style="4" bestFit="1" customWidth="1"/>
    <col min="2885" max="2885" width="13.140625" style="4" bestFit="1" customWidth="1"/>
    <col min="2886" max="2886" width="12" style="4" bestFit="1" customWidth="1"/>
    <col min="2887" max="2887" width="11.85546875" style="4" bestFit="1" customWidth="1"/>
    <col min="2888" max="2888" width="12.7109375" style="4" bestFit="1" customWidth="1"/>
    <col min="2889" max="2895" width="11.85546875" style="4" bestFit="1" customWidth="1"/>
    <col min="2896" max="2896" width="12.140625" style="4" bestFit="1" customWidth="1"/>
    <col min="2897" max="2897" width="12.28515625" style="4" bestFit="1" customWidth="1"/>
    <col min="2898" max="2898" width="12.28515625" style="4" customWidth="1"/>
    <col min="2899" max="2899" width="11.42578125" style="4" bestFit="1" customWidth="1"/>
    <col min="2900" max="2900" width="10.5703125" style="4" bestFit="1" customWidth="1"/>
    <col min="2901" max="2901" width="13" style="4" bestFit="1" customWidth="1"/>
    <col min="2902" max="2902" width="13.140625" style="4" bestFit="1" customWidth="1"/>
    <col min="2903" max="2903" width="11" style="4" bestFit="1" customWidth="1"/>
    <col min="2904" max="2904" width="13.5703125" style="4" bestFit="1" customWidth="1"/>
    <col min="2905" max="2905" width="10.28515625" style="4" bestFit="1" customWidth="1"/>
    <col min="2906" max="2906" width="15.140625" style="4" customWidth="1"/>
    <col min="2907" max="2907" width="13.28515625" style="4" bestFit="1" customWidth="1"/>
    <col min="2908" max="2908" width="10.42578125" style="4" bestFit="1" customWidth="1"/>
    <col min="2909" max="2909" width="11.5703125" style="4" bestFit="1" customWidth="1"/>
    <col min="2910" max="2911" width="15.42578125" style="4" bestFit="1" customWidth="1"/>
    <col min="2912" max="2913" width="11.28515625" style="4" customWidth="1"/>
    <col min="2914" max="2914" width="18.5703125" style="4" bestFit="1" customWidth="1"/>
    <col min="2915" max="2915" width="13.28515625" style="4" bestFit="1" customWidth="1"/>
    <col min="2916" max="2916" width="10.85546875" style="4" bestFit="1" customWidth="1"/>
    <col min="2917" max="2917" width="13.28515625" style="4" bestFit="1" customWidth="1"/>
    <col min="2918" max="2918" width="10.28515625" style="4" bestFit="1" customWidth="1"/>
    <col min="2919" max="2919" width="13.7109375" style="4" customWidth="1"/>
    <col min="2920" max="2920" width="13.28515625" style="4" bestFit="1" customWidth="1"/>
    <col min="2921" max="2921" width="13.5703125" style="4" bestFit="1" customWidth="1"/>
    <col min="2922" max="2922" width="11" style="4" bestFit="1" customWidth="1"/>
    <col min="2923" max="2923" width="10.85546875" style="4" bestFit="1" customWidth="1"/>
    <col min="2924" max="2924" width="10.28515625" style="4" bestFit="1" customWidth="1"/>
    <col min="2925" max="2925" width="13.28515625" style="4" bestFit="1" customWidth="1"/>
    <col min="2926" max="2926" width="11.42578125" style="4" bestFit="1" customWidth="1"/>
    <col min="2927" max="2927" width="13.28515625" style="4" bestFit="1" customWidth="1"/>
    <col min="2928" max="2928" width="9.7109375" style="4" bestFit="1" customWidth="1"/>
    <col min="2929" max="2929" width="9.42578125" style="4" bestFit="1" customWidth="1"/>
    <col min="2930" max="2932" width="12.85546875" style="4" bestFit="1" customWidth="1"/>
    <col min="2933" max="2933" width="12" style="4" bestFit="1" customWidth="1"/>
    <col min="2934" max="2934" width="12.7109375" style="4" bestFit="1" customWidth="1"/>
    <col min="2935" max="2935" width="12" style="4" bestFit="1" customWidth="1"/>
    <col min="2936" max="2938" width="13.42578125" style="4" bestFit="1" customWidth="1"/>
    <col min="2939" max="2939" width="12.85546875" style="4" bestFit="1" customWidth="1"/>
    <col min="2940" max="2940" width="11.7109375" style="4" bestFit="1" customWidth="1"/>
    <col min="2941" max="2941" width="13.140625" style="4" bestFit="1" customWidth="1"/>
    <col min="2942" max="2942" width="12.7109375" style="4" bestFit="1" customWidth="1"/>
    <col min="2943" max="2943" width="13.28515625" style="4" bestFit="1" customWidth="1"/>
    <col min="2944" max="2944" width="10.140625" style="4" bestFit="1" customWidth="1"/>
    <col min="2945" max="2945" width="13.28515625" style="4" bestFit="1" customWidth="1"/>
    <col min="2946" max="2946" width="11" style="4" bestFit="1" customWidth="1"/>
    <col min="2947" max="2947" width="13.140625" style="4" bestFit="1" customWidth="1"/>
    <col min="2948" max="2948" width="13.7109375" style="4" customWidth="1"/>
    <col min="2949" max="2949" width="11.42578125" style="4" bestFit="1" customWidth="1"/>
    <col min="2950" max="2950" width="11.5703125" style="4" bestFit="1" customWidth="1"/>
    <col min="2951" max="2951" width="11" style="4" bestFit="1" customWidth="1"/>
    <col min="2952" max="2952" width="9.140625" style="4" bestFit="1" customWidth="1"/>
    <col min="2953" max="2954" width="9.5703125" style="4" bestFit="1" customWidth="1"/>
    <col min="2955" max="2955" width="12.85546875" style="4" bestFit="1" customWidth="1"/>
    <col min="2956" max="2956" width="13.5703125" style="4" bestFit="1" customWidth="1"/>
    <col min="2957" max="2957" width="8.7109375" style="4" bestFit="1" customWidth="1"/>
    <col min="2958" max="2958" width="9.42578125" style="4" bestFit="1" customWidth="1"/>
    <col min="2959" max="2959" width="13.140625" style="4" bestFit="1" customWidth="1"/>
    <col min="2960" max="2960" width="12" style="4" bestFit="1" customWidth="1"/>
    <col min="2961" max="2961" width="10.140625" style="4" bestFit="1" customWidth="1"/>
    <col min="2962" max="2962" width="12.7109375" style="4" bestFit="1" customWidth="1"/>
    <col min="2963" max="2969" width="12.85546875" style="4" bestFit="1" customWidth="1"/>
    <col min="2970" max="2970" width="12.140625" style="4" bestFit="1" customWidth="1"/>
    <col min="2971" max="2971" width="12.85546875" style="4" bestFit="1" customWidth="1"/>
    <col min="2972" max="2972" width="12.85546875" style="4" customWidth="1"/>
    <col min="2973" max="2973" width="11.42578125" style="4" bestFit="1" customWidth="1"/>
    <col min="2974" max="2974" width="10.5703125" style="4" bestFit="1" customWidth="1"/>
    <col min="2975" max="2975" width="13" style="4" bestFit="1" customWidth="1"/>
    <col min="2976" max="2976" width="13.140625" style="4" bestFit="1" customWidth="1"/>
    <col min="2977" max="2977" width="11" style="4" bestFit="1" customWidth="1"/>
    <col min="2978" max="2978" width="13.5703125" style="4" bestFit="1" customWidth="1"/>
    <col min="2979" max="2979" width="10.28515625" style="4" bestFit="1" customWidth="1"/>
    <col min="2980" max="2980" width="11.140625" style="4" bestFit="1" customWidth="1"/>
    <col min="2981" max="2981" width="10.28515625" style="4" bestFit="1" customWidth="1"/>
    <col min="2982" max="2982" width="13.28515625" style="4" bestFit="1" customWidth="1"/>
    <col min="2983" max="2983" width="12.7109375" style="4" bestFit="1" customWidth="1"/>
    <col min="2984" max="2984" width="13.7109375" style="4" customWidth="1"/>
    <col min="2985" max="2985" width="11.140625" style="4" bestFit="1" customWidth="1"/>
    <col min="2986" max="2986" width="12.85546875" style="4" bestFit="1" customWidth="1"/>
    <col min="2987" max="2987" width="13.28515625" style="4" bestFit="1" customWidth="1"/>
    <col min="2988" max="2988" width="10.5703125" style="4" bestFit="1" customWidth="1"/>
    <col min="2989" max="2989" width="12.7109375" style="4" bestFit="1" customWidth="1"/>
    <col min="2990" max="2990" width="11.7109375" style="4" bestFit="1" customWidth="1"/>
    <col min="2991" max="2991" width="13.5703125" style="4" bestFit="1" customWidth="1"/>
    <col min="2992" max="2993" width="12.7109375" style="4" bestFit="1" customWidth="1"/>
    <col min="2994" max="2994" width="12.7109375" style="4" customWidth="1"/>
    <col min="2995" max="2995" width="13.7109375" style="4" customWidth="1"/>
    <col min="2996" max="2996" width="14" style="4" bestFit="1" customWidth="1"/>
    <col min="2997" max="2997" width="6.28515625" style="4" bestFit="1" customWidth="1"/>
    <col min="2998" max="2998" width="7.140625" style="4" bestFit="1" customWidth="1"/>
    <col min="2999" max="2999" width="7" style="4" bestFit="1" customWidth="1"/>
    <col min="3000" max="3073" width="13.7109375" style="4"/>
    <col min="3074" max="3074" width="42.85546875" style="4" customWidth="1"/>
    <col min="3075" max="3075" width="31" style="4" customWidth="1"/>
    <col min="3076" max="3077" width="52.7109375" style="4" customWidth="1"/>
    <col min="3078" max="3079" width="14" style="4" customWidth="1"/>
    <col min="3080" max="3080" width="15" style="4" customWidth="1"/>
    <col min="3081" max="3081" width="25.85546875" style="4" bestFit="1" customWidth="1"/>
    <col min="3082" max="3082" width="16.5703125" style="4" customWidth="1"/>
    <col min="3083" max="3084" width="11.85546875" style="4" bestFit="1" customWidth="1"/>
    <col min="3085" max="3085" width="14.140625" style="4" bestFit="1" customWidth="1"/>
    <col min="3086" max="3086" width="21" style="4" bestFit="1" customWidth="1"/>
    <col min="3087" max="3087" width="19.5703125" style="4" bestFit="1" customWidth="1"/>
    <col min="3088" max="3088" width="12.7109375" style="4" bestFit="1" customWidth="1"/>
    <col min="3089" max="3090" width="11.85546875" style="4" bestFit="1" customWidth="1"/>
    <col min="3091" max="3092" width="12.7109375" style="4" bestFit="1" customWidth="1"/>
    <col min="3093" max="3094" width="11.85546875" style="4" bestFit="1" customWidth="1"/>
    <col min="3095" max="3095" width="12.7109375" style="4" bestFit="1" customWidth="1"/>
    <col min="3096" max="3096" width="13.28515625" style="4" bestFit="1" customWidth="1"/>
    <col min="3097" max="3097" width="12.7109375" style="4" bestFit="1" customWidth="1"/>
    <col min="3098" max="3099" width="11.85546875" style="4" bestFit="1" customWidth="1"/>
    <col min="3100" max="3100" width="13.28515625" style="4" bestFit="1" customWidth="1"/>
    <col min="3101" max="3101" width="12.85546875" style="4" bestFit="1" customWidth="1"/>
    <col min="3102" max="3108" width="11.85546875" style="4" bestFit="1" customWidth="1"/>
    <col min="3109" max="3109" width="12.7109375" style="4" bestFit="1" customWidth="1"/>
    <col min="3110" max="3110" width="13.5703125" style="4" bestFit="1" customWidth="1"/>
    <col min="3111" max="3115" width="11.85546875" style="4" bestFit="1" customWidth="1"/>
    <col min="3116" max="3116" width="13.140625" style="4" bestFit="1" customWidth="1"/>
    <col min="3117" max="3123" width="11.85546875" style="4" bestFit="1" customWidth="1"/>
    <col min="3124" max="3128" width="13.28515625" style="4" bestFit="1" customWidth="1"/>
    <col min="3129" max="3133" width="11.85546875" style="4" bestFit="1" customWidth="1"/>
    <col min="3134" max="3134" width="13.28515625" style="4" bestFit="1" customWidth="1"/>
    <col min="3135" max="3135" width="13.140625" style="4" bestFit="1" customWidth="1"/>
    <col min="3136" max="3137" width="13" style="4" bestFit="1" customWidth="1"/>
    <col min="3138" max="3138" width="13.140625" style="4" bestFit="1" customWidth="1"/>
    <col min="3139" max="3139" width="13.5703125" style="4" bestFit="1" customWidth="1"/>
    <col min="3140" max="3140" width="11.85546875" style="4" bestFit="1" customWidth="1"/>
    <col min="3141" max="3141" width="13.140625" style="4" bestFit="1" customWidth="1"/>
    <col min="3142" max="3142" width="12" style="4" bestFit="1" customWidth="1"/>
    <col min="3143" max="3143" width="11.85546875" style="4" bestFit="1" customWidth="1"/>
    <col min="3144" max="3144" width="12.7109375" style="4" bestFit="1" customWidth="1"/>
    <col min="3145" max="3151" width="11.85546875" style="4" bestFit="1" customWidth="1"/>
    <col min="3152" max="3152" width="12.140625" style="4" bestFit="1" customWidth="1"/>
    <col min="3153" max="3153" width="12.28515625" style="4" bestFit="1" customWidth="1"/>
    <col min="3154" max="3154" width="12.28515625" style="4" customWidth="1"/>
    <col min="3155" max="3155" width="11.42578125" style="4" bestFit="1" customWidth="1"/>
    <col min="3156" max="3156" width="10.5703125" style="4" bestFit="1" customWidth="1"/>
    <col min="3157" max="3157" width="13" style="4" bestFit="1" customWidth="1"/>
    <col min="3158" max="3158" width="13.140625" style="4" bestFit="1" customWidth="1"/>
    <col min="3159" max="3159" width="11" style="4" bestFit="1" customWidth="1"/>
    <col min="3160" max="3160" width="13.5703125" style="4" bestFit="1" customWidth="1"/>
    <col min="3161" max="3161" width="10.28515625" style="4" bestFit="1" customWidth="1"/>
    <col min="3162" max="3162" width="15.140625" style="4" customWidth="1"/>
    <col min="3163" max="3163" width="13.28515625" style="4" bestFit="1" customWidth="1"/>
    <col min="3164" max="3164" width="10.42578125" style="4" bestFit="1" customWidth="1"/>
    <col min="3165" max="3165" width="11.5703125" style="4" bestFit="1" customWidth="1"/>
    <col min="3166" max="3167" width="15.42578125" style="4" bestFit="1" customWidth="1"/>
    <col min="3168" max="3169" width="11.28515625" style="4" customWidth="1"/>
    <col min="3170" max="3170" width="18.5703125" style="4" bestFit="1" customWidth="1"/>
    <col min="3171" max="3171" width="13.28515625" style="4" bestFit="1" customWidth="1"/>
    <col min="3172" max="3172" width="10.85546875" style="4" bestFit="1" customWidth="1"/>
    <col min="3173" max="3173" width="13.28515625" style="4" bestFit="1" customWidth="1"/>
    <col min="3174" max="3174" width="10.28515625" style="4" bestFit="1" customWidth="1"/>
    <col min="3175" max="3175" width="13.7109375" style="4" customWidth="1"/>
    <col min="3176" max="3176" width="13.28515625" style="4" bestFit="1" customWidth="1"/>
    <col min="3177" max="3177" width="13.5703125" style="4" bestFit="1" customWidth="1"/>
    <col min="3178" max="3178" width="11" style="4" bestFit="1" customWidth="1"/>
    <col min="3179" max="3179" width="10.85546875" style="4" bestFit="1" customWidth="1"/>
    <col min="3180" max="3180" width="10.28515625" style="4" bestFit="1" customWidth="1"/>
    <col min="3181" max="3181" width="13.28515625" style="4" bestFit="1" customWidth="1"/>
    <col min="3182" max="3182" width="11.42578125" style="4" bestFit="1" customWidth="1"/>
    <col min="3183" max="3183" width="13.28515625" style="4" bestFit="1" customWidth="1"/>
    <col min="3184" max="3184" width="9.7109375" style="4" bestFit="1" customWidth="1"/>
    <col min="3185" max="3185" width="9.42578125" style="4" bestFit="1" customWidth="1"/>
    <col min="3186" max="3188" width="12.85546875" style="4" bestFit="1" customWidth="1"/>
    <col min="3189" max="3189" width="12" style="4" bestFit="1" customWidth="1"/>
    <col min="3190" max="3190" width="12.7109375" style="4" bestFit="1" customWidth="1"/>
    <col min="3191" max="3191" width="12" style="4" bestFit="1" customWidth="1"/>
    <col min="3192" max="3194" width="13.42578125" style="4" bestFit="1" customWidth="1"/>
    <col min="3195" max="3195" width="12.85546875" style="4" bestFit="1" customWidth="1"/>
    <col min="3196" max="3196" width="11.7109375" style="4" bestFit="1" customWidth="1"/>
    <col min="3197" max="3197" width="13.140625" style="4" bestFit="1" customWidth="1"/>
    <col min="3198" max="3198" width="12.7109375" style="4" bestFit="1" customWidth="1"/>
    <col min="3199" max="3199" width="13.28515625" style="4" bestFit="1" customWidth="1"/>
    <col min="3200" max="3200" width="10.140625" style="4" bestFit="1" customWidth="1"/>
    <col min="3201" max="3201" width="13.28515625" style="4" bestFit="1" customWidth="1"/>
    <col min="3202" max="3202" width="11" style="4" bestFit="1" customWidth="1"/>
    <col min="3203" max="3203" width="13.140625" style="4" bestFit="1" customWidth="1"/>
    <col min="3204" max="3204" width="13.7109375" style="4" customWidth="1"/>
    <col min="3205" max="3205" width="11.42578125" style="4" bestFit="1" customWidth="1"/>
    <col min="3206" max="3206" width="11.5703125" style="4" bestFit="1" customWidth="1"/>
    <col min="3207" max="3207" width="11" style="4" bestFit="1" customWidth="1"/>
    <col min="3208" max="3208" width="9.140625" style="4" bestFit="1" customWidth="1"/>
    <col min="3209" max="3210" width="9.5703125" style="4" bestFit="1" customWidth="1"/>
    <col min="3211" max="3211" width="12.85546875" style="4" bestFit="1" customWidth="1"/>
    <col min="3212" max="3212" width="13.5703125" style="4" bestFit="1" customWidth="1"/>
    <col min="3213" max="3213" width="8.7109375" style="4" bestFit="1" customWidth="1"/>
    <col min="3214" max="3214" width="9.42578125" style="4" bestFit="1" customWidth="1"/>
    <col min="3215" max="3215" width="13.140625" style="4" bestFit="1" customWidth="1"/>
    <col min="3216" max="3216" width="12" style="4" bestFit="1" customWidth="1"/>
    <col min="3217" max="3217" width="10.140625" style="4" bestFit="1" customWidth="1"/>
    <col min="3218" max="3218" width="12.7109375" style="4" bestFit="1" customWidth="1"/>
    <col min="3219" max="3225" width="12.85546875" style="4" bestFit="1" customWidth="1"/>
    <col min="3226" max="3226" width="12.140625" style="4" bestFit="1" customWidth="1"/>
    <col min="3227" max="3227" width="12.85546875" style="4" bestFit="1" customWidth="1"/>
    <col min="3228" max="3228" width="12.85546875" style="4" customWidth="1"/>
    <col min="3229" max="3229" width="11.42578125" style="4" bestFit="1" customWidth="1"/>
    <col min="3230" max="3230" width="10.5703125" style="4" bestFit="1" customWidth="1"/>
    <col min="3231" max="3231" width="13" style="4" bestFit="1" customWidth="1"/>
    <col min="3232" max="3232" width="13.140625" style="4" bestFit="1" customWidth="1"/>
    <col min="3233" max="3233" width="11" style="4" bestFit="1" customWidth="1"/>
    <col min="3234" max="3234" width="13.5703125" style="4" bestFit="1" customWidth="1"/>
    <col min="3235" max="3235" width="10.28515625" style="4" bestFit="1" customWidth="1"/>
    <col min="3236" max="3236" width="11.140625" style="4" bestFit="1" customWidth="1"/>
    <col min="3237" max="3237" width="10.28515625" style="4" bestFit="1" customWidth="1"/>
    <col min="3238" max="3238" width="13.28515625" style="4" bestFit="1" customWidth="1"/>
    <col min="3239" max="3239" width="12.7109375" style="4" bestFit="1" customWidth="1"/>
    <col min="3240" max="3240" width="13.7109375" style="4" customWidth="1"/>
    <col min="3241" max="3241" width="11.140625" style="4" bestFit="1" customWidth="1"/>
    <col min="3242" max="3242" width="12.85546875" style="4" bestFit="1" customWidth="1"/>
    <col min="3243" max="3243" width="13.28515625" style="4" bestFit="1" customWidth="1"/>
    <col min="3244" max="3244" width="10.5703125" style="4" bestFit="1" customWidth="1"/>
    <col min="3245" max="3245" width="12.7109375" style="4" bestFit="1" customWidth="1"/>
    <col min="3246" max="3246" width="11.7109375" style="4" bestFit="1" customWidth="1"/>
    <col min="3247" max="3247" width="13.5703125" style="4" bestFit="1" customWidth="1"/>
    <col min="3248" max="3249" width="12.7109375" style="4" bestFit="1" customWidth="1"/>
    <col min="3250" max="3250" width="12.7109375" style="4" customWidth="1"/>
    <col min="3251" max="3251" width="13.7109375" style="4" customWidth="1"/>
    <col min="3252" max="3252" width="14" style="4" bestFit="1" customWidth="1"/>
    <col min="3253" max="3253" width="6.28515625" style="4" bestFit="1" customWidth="1"/>
    <col min="3254" max="3254" width="7.140625" style="4" bestFit="1" customWidth="1"/>
    <col min="3255" max="3255" width="7" style="4" bestFit="1" customWidth="1"/>
    <col min="3256" max="3329" width="13.7109375" style="4"/>
    <col min="3330" max="3330" width="42.85546875" style="4" customWidth="1"/>
    <col min="3331" max="3331" width="31" style="4" customWidth="1"/>
    <col min="3332" max="3333" width="52.7109375" style="4" customWidth="1"/>
    <col min="3334" max="3335" width="14" style="4" customWidth="1"/>
    <col min="3336" max="3336" width="15" style="4" customWidth="1"/>
    <col min="3337" max="3337" width="25.85546875" style="4" bestFit="1" customWidth="1"/>
    <col min="3338" max="3338" width="16.5703125" style="4" customWidth="1"/>
    <col min="3339" max="3340" width="11.85546875" style="4" bestFit="1" customWidth="1"/>
    <col min="3341" max="3341" width="14.140625" style="4" bestFit="1" customWidth="1"/>
    <col min="3342" max="3342" width="21" style="4" bestFit="1" customWidth="1"/>
    <col min="3343" max="3343" width="19.5703125" style="4" bestFit="1" customWidth="1"/>
    <col min="3344" max="3344" width="12.7109375" style="4" bestFit="1" customWidth="1"/>
    <col min="3345" max="3346" width="11.85546875" style="4" bestFit="1" customWidth="1"/>
    <col min="3347" max="3348" width="12.7109375" style="4" bestFit="1" customWidth="1"/>
    <col min="3349" max="3350" width="11.85546875" style="4" bestFit="1" customWidth="1"/>
    <col min="3351" max="3351" width="12.7109375" style="4" bestFit="1" customWidth="1"/>
    <col min="3352" max="3352" width="13.28515625" style="4" bestFit="1" customWidth="1"/>
    <col min="3353" max="3353" width="12.7109375" style="4" bestFit="1" customWidth="1"/>
    <col min="3354" max="3355" width="11.85546875" style="4" bestFit="1" customWidth="1"/>
    <col min="3356" max="3356" width="13.28515625" style="4" bestFit="1" customWidth="1"/>
    <col min="3357" max="3357" width="12.85546875" style="4" bestFit="1" customWidth="1"/>
    <col min="3358" max="3364" width="11.85546875" style="4" bestFit="1" customWidth="1"/>
    <col min="3365" max="3365" width="12.7109375" style="4" bestFit="1" customWidth="1"/>
    <col min="3366" max="3366" width="13.5703125" style="4" bestFit="1" customWidth="1"/>
    <col min="3367" max="3371" width="11.85546875" style="4" bestFit="1" customWidth="1"/>
    <col min="3372" max="3372" width="13.140625" style="4" bestFit="1" customWidth="1"/>
    <col min="3373" max="3379" width="11.85546875" style="4" bestFit="1" customWidth="1"/>
    <col min="3380" max="3384" width="13.28515625" style="4" bestFit="1" customWidth="1"/>
    <col min="3385" max="3389" width="11.85546875" style="4" bestFit="1" customWidth="1"/>
    <col min="3390" max="3390" width="13.28515625" style="4" bestFit="1" customWidth="1"/>
    <col min="3391" max="3391" width="13.140625" style="4" bestFit="1" customWidth="1"/>
    <col min="3392" max="3393" width="13" style="4" bestFit="1" customWidth="1"/>
    <col min="3394" max="3394" width="13.140625" style="4" bestFit="1" customWidth="1"/>
    <col min="3395" max="3395" width="13.5703125" style="4" bestFit="1" customWidth="1"/>
    <col min="3396" max="3396" width="11.85546875" style="4" bestFit="1" customWidth="1"/>
    <col min="3397" max="3397" width="13.140625" style="4" bestFit="1" customWidth="1"/>
    <col min="3398" max="3398" width="12" style="4" bestFit="1" customWidth="1"/>
    <col min="3399" max="3399" width="11.85546875" style="4" bestFit="1" customWidth="1"/>
    <col min="3400" max="3400" width="12.7109375" style="4" bestFit="1" customWidth="1"/>
    <col min="3401" max="3407" width="11.85546875" style="4" bestFit="1" customWidth="1"/>
    <col min="3408" max="3408" width="12.140625" style="4" bestFit="1" customWidth="1"/>
    <col min="3409" max="3409" width="12.28515625" style="4" bestFit="1" customWidth="1"/>
    <col min="3410" max="3410" width="12.28515625" style="4" customWidth="1"/>
    <col min="3411" max="3411" width="11.42578125" style="4" bestFit="1" customWidth="1"/>
    <col min="3412" max="3412" width="10.5703125" style="4" bestFit="1" customWidth="1"/>
    <col min="3413" max="3413" width="13" style="4" bestFit="1" customWidth="1"/>
    <col min="3414" max="3414" width="13.140625" style="4" bestFit="1" customWidth="1"/>
    <col min="3415" max="3415" width="11" style="4" bestFit="1" customWidth="1"/>
    <col min="3416" max="3416" width="13.5703125" style="4" bestFit="1" customWidth="1"/>
    <col min="3417" max="3417" width="10.28515625" style="4" bestFit="1" customWidth="1"/>
    <col min="3418" max="3418" width="15.140625" style="4" customWidth="1"/>
    <col min="3419" max="3419" width="13.28515625" style="4" bestFit="1" customWidth="1"/>
    <col min="3420" max="3420" width="10.42578125" style="4" bestFit="1" customWidth="1"/>
    <col min="3421" max="3421" width="11.5703125" style="4" bestFit="1" customWidth="1"/>
    <col min="3422" max="3423" width="15.42578125" style="4" bestFit="1" customWidth="1"/>
    <col min="3424" max="3425" width="11.28515625" style="4" customWidth="1"/>
    <col min="3426" max="3426" width="18.5703125" style="4" bestFit="1" customWidth="1"/>
    <col min="3427" max="3427" width="13.28515625" style="4" bestFit="1" customWidth="1"/>
    <col min="3428" max="3428" width="10.85546875" style="4" bestFit="1" customWidth="1"/>
    <col min="3429" max="3429" width="13.28515625" style="4" bestFit="1" customWidth="1"/>
    <col min="3430" max="3430" width="10.28515625" style="4" bestFit="1" customWidth="1"/>
    <col min="3431" max="3431" width="13.7109375" style="4" customWidth="1"/>
    <col min="3432" max="3432" width="13.28515625" style="4" bestFit="1" customWidth="1"/>
    <col min="3433" max="3433" width="13.5703125" style="4" bestFit="1" customWidth="1"/>
    <col min="3434" max="3434" width="11" style="4" bestFit="1" customWidth="1"/>
    <col min="3435" max="3435" width="10.85546875" style="4" bestFit="1" customWidth="1"/>
    <col min="3436" max="3436" width="10.28515625" style="4" bestFit="1" customWidth="1"/>
    <col min="3437" max="3437" width="13.28515625" style="4" bestFit="1" customWidth="1"/>
    <col min="3438" max="3438" width="11.42578125" style="4" bestFit="1" customWidth="1"/>
    <col min="3439" max="3439" width="13.28515625" style="4" bestFit="1" customWidth="1"/>
    <col min="3440" max="3440" width="9.7109375" style="4" bestFit="1" customWidth="1"/>
    <col min="3441" max="3441" width="9.42578125" style="4" bestFit="1" customWidth="1"/>
    <col min="3442" max="3444" width="12.85546875" style="4" bestFit="1" customWidth="1"/>
    <col min="3445" max="3445" width="12" style="4" bestFit="1" customWidth="1"/>
    <col min="3446" max="3446" width="12.7109375" style="4" bestFit="1" customWidth="1"/>
    <col min="3447" max="3447" width="12" style="4" bestFit="1" customWidth="1"/>
    <col min="3448" max="3450" width="13.42578125" style="4" bestFit="1" customWidth="1"/>
    <col min="3451" max="3451" width="12.85546875" style="4" bestFit="1" customWidth="1"/>
    <col min="3452" max="3452" width="11.7109375" style="4" bestFit="1" customWidth="1"/>
    <col min="3453" max="3453" width="13.140625" style="4" bestFit="1" customWidth="1"/>
    <col min="3454" max="3454" width="12.7109375" style="4" bestFit="1" customWidth="1"/>
    <col min="3455" max="3455" width="13.28515625" style="4" bestFit="1" customWidth="1"/>
    <col min="3456" max="3456" width="10.140625" style="4" bestFit="1" customWidth="1"/>
    <col min="3457" max="3457" width="13.28515625" style="4" bestFit="1" customWidth="1"/>
    <col min="3458" max="3458" width="11" style="4" bestFit="1" customWidth="1"/>
    <col min="3459" max="3459" width="13.140625" style="4" bestFit="1" customWidth="1"/>
    <col min="3460" max="3460" width="13.7109375" style="4" customWidth="1"/>
    <col min="3461" max="3461" width="11.42578125" style="4" bestFit="1" customWidth="1"/>
    <col min="3462" max="3462" width="11.5703125" style="4" bestFit="1" customWidth="1"/>
    <col min="3463" max="3463" width="11" style="4" bestFit="1" customWidth="1"/>
    <col min="3464" max="3464" width="9.140625" style="4" bestFit="1" customWidth="1"/>
    <col min="3465" max="3466" width="9.5703125" style="4" bestFit="1" customWidth="1"/>
    <col min="3467" max="3467" width="12.85546875" style="4" bestFit="1" customWidth="1"/>
    <col min="3468" max="3468" width="13.5703125" style="4" bestFit="1" customWidth="1"/>
    <col min="3469" max="3469" width="8.7109375" style="4" bestFit="1" customWidth="1"/>
    <col min="3470" max="3470" width="9.42578125" style="4" bestFit="1" customWidth="1"/>
    <col min="3471" max="3471" width="13.140625" style="4" bestFit="1" customWidth="1"/>
    <col min="3472" max="3472" width="12" style="4" bestFit="1" customWidth="1"/>
    <col min="3473" max="3473" width="10.140625" style="4" bestFit="1" customWidth="1"/>
    <col min="3474" max="3474" width="12.7109375" style="4" bestFit="1" customWidth="1"/>
    <col min="3475" max="3481" width="12.85546875" style="4" bestFit="1" customWidth="1"/>
    <col min="3482" max="3482" width="12.140625" style="4" bestFit="1" customWidth="1"/>
    <col min="3483" max="3483" width="12.85546875" style="4" bestFit="1" customWidth="1"/>
    <col min="3484" max="3484" width="12.85546875" style="4" customWidth="1"/>
    <col min="3485" max="3485" width="11.42578125" style="4" bestFit="1" customWidth="1"/>
    <col min="3486" max="3486" width="10.5703125" style="4" bestFit="1" customWidth="1"/>
    <col min="3487" max="3487" width="13" style="4" bestFit="1" customWidth="1"/>
    <col min="3488" max="3488" width="13.140625" style="4" bestFit="1" customWidth="1"/>
    <col min="3489" max="3489" width="11" style="4" bestFit="1" customWidth="1"/>
    <col min="3490" max="3490" width="13.5703125" style="4" bestFit="1" customWidth="1"/>
    <col min="3491" max="3491" width="10.28515625" style="4" bestFit="1" customWidth="1"/>
    <col min="3492" max="3492" width="11.140625" style="4" bestFit="1" customWidth="1"/>
    <col min="3493" max="3493" width="10.28515625" style="4" bestFit="1" customWidth="1"/>
    <col min="3494" max="3494" width="13.28515625" style="4" bestFit="1" customWidth="1"/>
    <col min="3495" max="3495" width="12.7109375" style="4" bestFit="1" customWidth="1"/>
    <col min="3496" max="3496" width="13.7109375" style="4" customWidth="1"/>
    <col min="3497" max="3497" width="11.140625" style="4" bestFit="1" customWidth="1"/>
    <col min="3498" max="3498" width="12.85546875" style="4" bestFit="1" customWidth="1"/>
    <col min="3499" max="3499" width="13.28515625" style="4" bestFit="1" customWidth="1"/>
    <col min="3500" max="3500" width="10.5703125" style="4" bestFit="1" customWidth="1"/>
    <col min="3501" max="3501" width="12.7109375" style="4" bestFit="1" customWidth="1"/>
    <col min="3502" max="3502" width="11.7109375" style="4" bestFit="1" customWidth="1"/>
    <col min="3503" max="3503" width="13.5703125" style="4" bestFit="1" customWidth="1"/>
    <col min="3504" max="3505" width="12.7109375" style="4" bestFit="1" customWidth="1"/>
    <col min="3506" max="3506" width="12.7109375" style="4" customWidth="1"/>
    <col min="3507" max="3507" width="13.7109375" style="4" customWidth="1"/>
    <col min="3508" max="3508" width="14" style="4" bestFit="1" customWidth="1"/>
    <col min="3509" max="3509" width="6.28515625" style="4" bestFit="1" customWidth="1"/>
    <col min="3510" max="3510" width="7.140625" style="4" bestFit="1" customWidth="1"/>
    <col min="3511" max="3511" width="7" style="4" bestFit="1" customWidth="1"/>
    <col min="3512" max="3585" width="13.7109375" style="4"/>
    <col min="3586" max="3586" width="42.85546875" style="4" customWidth="1"/>
    <col min="3587" max="3587" width="31" style="4" customWidth="1"/>
    <col min="3588" max="3589" width="52.7109375" style="4" customWidth="1"/>
    <col min="3590" max="3591" width="14" style="4" customWidth="1"/>
    <col min="3592" max="3592" width="15" style="4" customWidth="1"/>
    <col min="3593" max="3593" width="25.85546875" style="4" bestFit="1" customWidth="1"/>
    <col min="3594" max="3594" width="16.5703125" style="4" customWidth="1"/>
    <col min="3595" max="3596" width="11.85546875" style="4" bestFit="1" customWidth="1"/>
    <col min="3597" max="3597" width="14.140625" style="4" bestFit="1" customWidth="1"/>
    <col min="3598" max="3598" width="21" style="4" bestFit="1" customWidth="1"/>
    <col min="3599" max="3599" width="19.5703125" style="4" bestFit="1" customWidth="1"/>
    <col min="3600" max="3600" width="12.7109375" style="4" bestFit="1" customWidth="1"/>
    <col min="3601" max="3602" width="11.85546875" style="4" bestFit="1" customWidth="1"/>
    <col min="3603" max="3604" width="12.7109375" style="4" bestFit="1" customWidth="1"/>
    <col min="3605" max="3606" width="11.85546875" style="4" bestFit="1" customWidth="1"/>
    <col min="3607" max="3607" width="12.7109375" style="4" bestFit="1" customWidth="1"/>
    <col min="3608" max="3608" width="13.28515625" style="4" bestFit="1" customWidth="1"/>
    <col min="3609" max="3609" width="12.7109375" style="4" bestFit="1" customWidth="1"/>
    <col min="3610" max="3611" width="11.85546875" style="4" bestFit="1" customWidth="1"/>
    <col min="3612" max="3612" width="13.28515625" style="4" bestFit="1" customWidth="1"/>
    <col min="3613" max="3613" width="12.85546875" style="4" bestFit="1" customWidth="1"/>
    <col min="3614" max="3620" width="11.85546875" style="4" bestFit="1" customWidth="1"/>
    <col min="3621" max="3621" width="12.7109375" style="4" bestFit="1" customWidth="1"/>
    <col min="3622" max="3622" width="13.5703125" style="4" bestFit="1" customWidth="1"/>
    <col min="3623" max="3627" width="11.85546875" style="4" bestFit="1" customWidth="1"/>
    <col min="3628" max="3628" width="13.140625" style="4" bestFit="1" customWidth="1"/>
    <col min="3629" max="3635" width="11.85546875" style="4" bestFit="1" customWidth="1"/>
    <col min="3636" max="3640" width="13.28515625" style="4" bestFit="1" customWidth="1"/>
    <col min="3641" max="3645" width="11.85546875" style="4" bestFit="1" customWidth="1"/>
    <col min="3646" max="3646" width="13.28515625" style="4" bestFit="1" customWidth="1"/>
    <col min="3647" max="3647" width="13.140625" style="4" bestFit="1" customWidth="1"/>
    <col min="3648" max="3649" width="13" style="4" bestFit="1" customWidth="1"/>
    <col min="3650" max="3650" width="13.140625" style="4" bestFit="1" customWidth="1"/>
    <col min="3651" max="3651" width="13.5703125" style="4" bestFit="1" customWidth="1"/>
    <col min="3652" max="3652" width="11.85546875" style="4" bestFit="1" customWidth="1"/>
    <col min="3653" max="3653" width="13.140625" style="4" bestFit="1" customWidth="1"/>
    <col min="3654" max="3654" width="12" style="4" bestFit="1" customWidth="1"/>
    <col min="3655" max="3655" width="11.85546875" style="4" bestFit="1" customWidth="1"/>
    <col min="3656" max="3656" width="12.7109375" style="4" bestFit="1" customWidth="1"/>
    <col min="3657" max="3663" width="11.85546875" style="4" bestFit="1" customWidth="1"/>
    <col min="3664" max="3664" width="12.140625" style="4" bestFit="1" customWidth="1"/>
    <col min="3665" max="3665" width="12.28515625" style="4" bestFit="1" customWidth="1"/>
    <col min="3666" max="3666" width="12.28515625" style="4" customWidth="1"/>
    <col min="3667" max="3667" width="11.42578125" style="4" bestFit="1" customWidth="1"/>
    <col min="3668" max="3668" width="10.5703125" style="4" bestFit="1" customWidth="1"/>
    <col min="3669" max="3669" width="13" style="4" bestFit="1" customWidth="1"/>
    <col min="3670" max="3670" width="13.140625" style="4" bestFit="1" customWidth="1"/>
    <col min="3671" max="3671" width="11" style="4" bestFit="1" customWidth="1"/>
    <col min="3672" max="3672" width="13.5703125" style="4" bestFit="1" customWidth="1"/>
    <col min="3673" max="3673" width="10.28515625" style="4" bestFit="1" customWidth="1"/>
    <col min="3674" max="3674" width="15.140625" style="4" customWidth="1"/>
    <col min="3675" max="3675" width="13.28515625" style="4" bestFit="1" customWidth="1"/>
    <col min="3676" max="3676" width="10.42578125" style="4" bestFit="1" customWidth="1"/>
    <col min="3677" max="3677" width="11.5703125" style="4" bestFit="1" customWidth="1"/>
    <col min="3678" max="3679" width="15.42578125" style="4" bestFit="1" customWidth="1"/>
    <col min="3680" max="3681" width="11.28515625" style="4" customWidth="1"/>
    <col min="3682" max="3682" width="18.5703125" style="4" bestFit="1" customWidth="1"/>
    <col min="3683" max="3683" width="13.28515625" style="4" bestFit="1" customWidth="1"/>
    <col min="3684" max="3684" width="10.85546875" style="4" bestFit="1" customWidth="1"/>
    <col min="3685" max="3685" width="13.28515625" style="4" bestFit="1" customWidth="1"/>
    <col min="3686" max="3686" width="10.28515625" style="4" bestFit="1" customWidth="1"/>
    <col min="3687" max="3687" width="13.7109375" style="4" customWidth="1"/>
    <col min="3688" max="3688" width="13.28515625" style="4" bestFit="1" customWidth="1"/>
    <col min="3689" max="3689" width="13.5703125" style="4" bestFit="1" customWidth="1"/>
    <col min="3690" max="3690" width="11" style="4" bestFit="1" customWidth="1"/>
    <col min="3691" max="3691" width="10.85546875" style="4" bestFit="1" customWidth="1"/>
    <col min="3692" max="3692" width="10.28515625" style="4" bestFit="1" customWidth="1"/>
    <col min="3693" max="3693" width="13.28515625" style="4" bestFit="1" customWidth="1"/>
    <col min="3694" max="3694" width="11.42578125" style="4" bestFit="1" customWidth="1"/>
    <col min="3695" max="3695" width="13.28515625" style="4" bestFit="1" customWidth="1"/>
    <col min="3696" max="3696" width="9.7109375" style="4" bestFit="1" customWidth="1"/>
    <col min="3697" max="3697" width="9.42578125" style="4" bestFit="1" customWidth="1"/>
    <col min="3698" max="3700" width="12.85546875" style="4" bestFit="1" customWidth="1"/>
    <col min="3701" max="3701" width="12" style="4" bestFit="1" customWidth="1"/>
    <col min="3702" max="3702" width="12.7109375" style="4" bestFit="1" customWidth="1"/>
    <col min="3703" max="3703" width="12" style="4" bestFit="1" customWidth="1"/>
    <col min="3704" max="3706" width="13.42578125" style="4" bestFit="1" customWidth="1"/>
    <col min="3707" max="3707" width="12.85546875" style="4" bestFit="1" customWidth="1"/>
    <col min="3708" max="3708" width="11.7109375" style="4" bestFit="1" customWidth="1"/>
    <col min="3709" max="3709" width="13.140625" style="4" bestFit="1" customWidth="1"/>
    <col min="3710" max="3710" width="12.7109375" style="4" bestFit="1" customWidth="1"/>
    <col min="3711" max="3711" width="13.28515625" style="4" bestFit="1" customWidth="1"/>
    <col min="3712" max="3712" width="10.140625" style="4" bestFit="1" customWidth="1"/>
    <col min="3713" max="3713" width="13.28515625" style="4" bestFit="1" customWidth="1"/>
    <col min="3714" max="3714" width="11" style="4" bestFit="1" customWidth="1"/>
    <col min="3715" max="3715" width="13.140625" style="4" bestFit="1" customWidth="1"/>
    <col min="3716" max="3716" width="13.7109375" style="4" customWidth="1"/>
    <col min="3717" max="3717" width="11.42578125" style="4" bestFit="1" customWidth="1"/>
    <col min="3718" max="3718" width="11.5703125" style="4" bestFit="1" customWidth="1"/>
    <col min="3719" max="3719" width="11" style="4" bestFit="1" customWidth="1"/>
    <col min="3720" max="3720" width="9.140625" style="4" bestFit="1" customWidth="1"/>
    <col min="3721" max="3722" width="9.5703125" style="4" bestFit="1" customWidth="1"/>
    <col min="3723" max="3723" width="12.85546875" style="4" bestFit="1" customWidth="1"/>
    <col min="3724" max="3724" width="13.5703125" style="4" bestFit="1" customWidth="1"/>
    <col min="3725" max="3725" width="8.7109375" style="4" bestFit="1" customWidth="1"/>
    <col min="3726" max="3726" width="9.42578125" style="4" bestFit="1" customWidth="1"/>
    <col min="3727" max="3727" width="13.140625" style="4" bestFit="1" customWidth="1"/>
    <col min="3728" max="3728" width="12" style="4" bestFit="1" customWidth="1"/>
    <col min="3729" max="3729" width="10.140625" style="4" bestFit="1" customWidth="1"/>
    <col min="3730" max="3730" width="12.7109375" style="4" bestFit="1" customWidth="1"/>
    <col min="3731" max="3737" width="12.85546875" style="4" bestFit="1" customWidth="1"/>
    <col min="3738" max="3738" width="12.140625" style="4" bestFit="1" customWidth="1"/>
    <col min="3739" max="3739" width="12.85546875" style="4" bestFit="1" customWidth="1"/>
    <col min="3740" max="3740" width="12.85546875" style="4" customWidth="1"/>
    <col min="3741" max="3741" width="11.42578125" style="4" bestFit="1" customWidth="1"/>
    <col min="3742" max="3742" width="10.5703125" style="4" bestFit="1" customWidth="1"/>
    <col min="3743" max="3743" width="13" style="4" bestFit="1" customWidth="1"/>
    <col min="3744" max="3744" width="13.140625" style="4" bestFit="1" customWidth="1"/>
    <col min="3745" max="3745" width="11" style="4" bestFit="1" customWidth="1"/>
    <col min="3746" max="3746" width="13.5703125" style="4" bestFit="1" customWidth="1"/>
    <col min="3747" max="3747" width="10.28515625" style="4" bestFit="1" customWidth="1"/>
    <col min="3748" max="3748" width="11.140625" style="4" bestFit="1" customWidth="1"/>
    <col min="3749" max="3749" width="10.28515625" style="4" bestFit="1" customWidth="1"/>
    <col min="3750" max="3750" width="13.28515625" style="4" bestFit="1" customWidth="1"/>
    <col min="3751" max="3751" width="12.7109375" style="4" bestFit="1" customWidth="1"/>
    <col min="3752" max="3752" width="13.7109375" style="4" customWidth="1"/>
    <col min="3753" max="3753" width="11.140625" style="4" bestFit="1" customWidth="1"/>
    <col min="3754" max="3754" width="12.85546875" style="4" bestFit="1" customWidth="1"/>
    <col min="3755" max="3755" width="13.28515625" style="4" bestFit="1" customWidth="1"/>
    <col min="3756" max="3756" width="10.5703125" style="4" bestFit="1" customWidth="1"/>
    <col min="3757" max="3757" width="12.7109375" style="4" bestFit="1" customWidth="1"/>
    <col min="3758" max="3758" width="11.7109375" style="4" bestFit="1" customWidth="1"/>
    <col min="3759" max="3759" width="13.5703125" style="4" bestFit="1" customWidth="1"/>
    <col min="3760" max="3761" width="12.7109375" style="4" bestFit="1" customWidth="1"/>
    <col min="3762" max="3762" width="12.7109375" style="4" customWidth="1"/>
    <col min="3763" max="3763" width="13.7109375" style="4" customWidth="1"/>
    <col min="3764" max="3764" width="14" style="4" bestFit="1" customWidth="1"/>
    <col min="3765" max="3765" width="6.28515625" style="4" bestFit="1" customWidth="1"/>
    <col min="3766" max="3766" width="7.140625" style="4" bestFit="1" customWidth="1"/>
    <col min="3767" max="3767" width="7" style="4" bestFit="1" customWidth="1"/>
    <col min="3768" max="3841" width="13.7109375" style="4"/>
    <col min="3842" max="3842" width="42.85546875" style="4" customWidth="1"/>
    <col min="3843" max="3843" width="31" style="4" customWidth="1"/>
    <col min="3844" max="3845" width="52.7109375" style="4" customWidth="1"/>
    <col min="3846" max="3847" width="14" style="4" customWidth="1"/>
    <col min="3848" max="3848" width="15" style="4" customWidth="1"/>
    <col min="3849" max="3849" width="25.85546875" style="4" bestFit="1" customWidth="1"/>
    <col min="3850" max="3850" width="16.5703125" style="4" customWidth="1"/>
    <col min="3851" max="3852" width="11.85546875" style="4" bestFit="1" customWidth="1"/>
    <col min="3853" max="3853" width="14.140625" style="4" bestFit="1" customWidth="1"/>
    <col min="3854" max="3854" width="21" style="4" bestFit="1" customWidth="1"/>
    <col min="3855" max="3855" width="19.5703125" style="4" bestFit="1" customWidth="1"/>
    <col min="3856" max="3856" width="12.7109375" style="4" bestFit="1" customWidth="1"/>
    <col min="3857" max="3858" width="11.85546875" style="4" bestFit="1" customWidth="1"/>
    <col min="3859" max="3860" width="12.7109375" style="4" bestFit="1" customWidth="1"/>
    <col min="3861" max="3862" width="11.85546875" style="4" bestFit="1" customWidth="1"/>
    <col min="3863" max="3863" width="12.7109375" style="4" bestFit="1" customWidth="1"/>
    <col min="3864" max="3864" width="13.28515625" style="4" bestFit="1" customWidth="1"/>
    <col min="3865" max="3865" width="12.7109375" style="4" bestFit="1" customWidth="1"/>
    <col min="3866" max="3867" width="11.85546875" style="4" bestFit="1" customWidth="1"/>
    <col min="3868" max="3868" width="13.28515625" style="4" bestFit="1" customWidth="1"/>
    <col min="3869" max="3869" width="12.85546875" style="4" bestFit="1" customWidth="1"/>
    <col min="3870" max="3876" width="11.85546875" style="4" bestFit="1" customWidth="1"/>
    <col min="3877" max="3877" width="12.7109375" style="4" bestFit="1" customWidth="1"/>
    <col min="3878" max="3878" width="13.5703125" style="4" bestFit="1" customWidth="1"/>
    <col min="3879" max="3883" width="11.85546875" style="4" bestFit="1" customWidth="1"/>
    <col min="3884" max="3884" width="13.140625" style="4" bestFit="1" customWidth="1"/>
    <col min="3885" max="3891" width="11.85546875" style="4" bestFit="1" customWidth="1"/>
    <col min="3892" max="3896" width="13.28515625" style="4" bestFit="1" customWidth="1"/>
    <col min="3897" max="3901" width="11.85546875" style="4" bestFit="1" customWidth="1"/>
    <col min="3902" max="3902" width="13.28515625" style="4" bestFit="1" customWidth="1"/>
    <col min="3903" max="3903" width="13.140625" style="4" bestFit="1" customWidth="1"/>
    <col min="3904" max="3905" width="13" style="4" bestFit="1" customWidth="1"/>
    <col min="3906" max="3906" width="13.140625" style="4" bestFit="1" customWidth="1"/>
    <col min="3907" max="3907" width="13.5703125" style="4" bestFit="1" customWidth="1"/>
    <col min="3908" max="3908" width="11.85546875" style="4" bestFit="1" customWidth="1"/>
    <col min="3909" max="3909" width="13.140625" style="4" bestFit="1" customWidth="1"/>
    <col min="3910" max="3910" width="12" style="4" bestFit="1" customWidth="1"/>
    <col min="3911" max="3911" width="11.85546875" style="4" bestFit="1" customWidth="1"/>
    <col min="3912" max="3912" width="12.7109375" style="4" bestFit="1" customWidth="1"/>
    <col min="3913" max="3919" width="11.85546875" style="4" bestFit="1" customWidth="1"/>
    <col min="3920" max="3920" width="12.140625" style="4" bestFit="1" customWidth="1"/>
    <col min="3921" max="3921" width="12.28515625" style="4" bestFit="1" customWidth="1"/>
    <col min="3922" max="3922" width="12.28515625" style="4" customWidth="1"/>
    <col min="3923" max="3923" width="11.42578125" style="4" bestFit="1" customWidth="1"/>
    <col min="3924" max="3924" width="10.5703125" style="4" bestFit="1" customWidth="1"/>
    <col min="3925" max="3925" width="13" style="4" bestFit="1" customWidth="1"/>
    <col min="3926" max="3926" width="13.140625" style="4" bestFit="1" customWidth="1"/>
    <col min="3927" max="3927" width="11" style="4" bestFit="1" customWidth="1"/>
    <col min="3928" max="3928" width="13.5703125" style="4" bestFit="1" customWidth="1"/>
    <col min="3929" max="3929" width="10.28515625" style="4" bestFit="1" customWidth="1"/>
    <col min="3930" max="3930" width="15.140625" style="4" customWidth="1"/>
    <col min="3931" max="3931" width="13.28515625" style="4" bestFit="1" customWidth="1"/>
    <col min="3932" max="3932" width="10.42578125" style="4" bestFit="1" customWidth="1"/>
    <col min="3933" max="3933" width="11.5703125" style="4" bestFit="1" customWidth="1"/>
    <col min="3934" max="3935" width="15.42578125" style="4" bestFit="1" customWidth="1"/>
    <col min="3936" max="3937" width="11.28515625" style="4" customWidth="1"/>
    <col min="3938" max="3938" width="18.5703125" style="4" bestFit="1" customWidth="1"/>
    <col min="3939" max="3939" width="13.28515625" style="4" bestFit="1" customWidth="1"/>
    <col min="3940" max="3940" width="10.85546875" style="4" bestFit="1" customWidth="1"/>
    <col min="3941" max="3941" width="13.28515625" style="4" bestFit="1" customWidth="1"/>
    <col min="3942" max="3942" width="10.28515625" style="4" bestFit="1" customWidth="1"/>
    <col min="3943" max="3943" width="13.7109375" style="4" customWidth="1"/>
    <col min="3944" max="3944" width="13.28515625" style="4" bestFit="1" customWidth="1"/>
    <col min="3945" max="3945" width="13.5703125" style="4" bestFit="1" customWidth="1"/>
    <col min="3946" max="3946" width="11" style="4" bestFit="1" customWidth="1"/>
    <col min="3947" max="3947" width="10.85546875" style="4" bestFit="1" customWidth="1"/>
    <col min="3948" max="3948" width="10.28515625" style="4" bestFit="1" customWidth="1"/>
    <col min="3949" max="3949" width="13.28515625" style="4" bestFit="1" customWidth="1"/>
    <col min="3950" max="3950" width="11.42578125" style="4" bestFit="1" customWidth="1"/>
    <col min="3951" max="3951" width="13.28515625" style="4" bestFit="1" customWidth="1"/>
    <col min="3952" max="3952" width="9.7109375" style="4" bestFit="1" customWidth="1"/>
    <col min="3953" max="3953" width="9.42578125" style="4" bestFit="1" customWidth="1"/>
    <col min="3954" max="3956" width="12.85546875" style="4" bestFit="1" customWidth="1"/>
    <col min="3957" max="3957" width="12" style="4" bestFit="1" customWidth="1"/>
    <col min="3958" max="3958" width="12.7109375" style="4" bestFit="1" customWidth="1"/>
    <col min="3959" max="3959" width="12" style="4" bestFit="1" customWidth="1"/>
    <col min="3960" max="3962" width="13.42578125" style="4" bestFit="1" customWidth="1"/>
    <col min="3963" max="3963" width="12.85546875" style="4" bestFit="1" customWidth="1"/>
    <col min="3964" max="3964" width="11.7109375" style="4" bestFit="1" customWidth="1"/>
    <col min="3965" max="3965" width="13.140625" style="4" bestFit="1" customWidth="1"/>
    <col min="3966" max="3966" width="12.7109375" style="4" bestFit="1" customWidth="1"/>
    <col min="3967" max="3967" width="13.28515625" style="4" bestFit="1" customWidth="1"/>
    <col min="3968" max="3968" width="10.140625" style="4" bestFit="1" customWidth="1"/>
    <col min="3969" max="3969" width="13.28515625" style="4" bestFit="1" customWidth="1"/>
    <col min="3970" max="3970" width="11" style="4" bestFit="1" customWidth="1"/>
    <col min="3971" max="3971" width="13.140625" style="4" bestFit="1" customWidth="1"/>
    <col min="3972" max="3972" width="13.7109375" style="4" customWidth="1"/>
    <col min="3973" max="3973" width="11.42578125" style="4" bestFit="1" customWidth="1"/>
    <col min="3974" max="3974" width="11.5703125" style="4" bestFit="1" customWidth="1"/>
    <col min="3975" max="3975" width="11" style="4" bestFit="1" customWidth="1"/>
    <col min="3976" max="3976" width="9.140625" style="4" bestFit="1" customWidth="1"/>
    <col min="3977" max="3978" width="9.5703125" style="4" bestFit="1" customWidth="1"/>
    <col min="3979" max="3979" width="12.85546875" style="4" bestFit="1" customWidth="1"/>
    <col min="3980" max="3980" width="13.5703125" style="4" bestFit="1" customWidth="1"/>
    <col min="3981" max="3981" width="8.7109375" style="4" bestFit="1" customWidth="1"/>
    <col min="3982" max="3982" width="9.42578125" style="4" bestFit="1" customWidth="1"/>
    <col min="3983" max="3983" width="13.140625" style="4" bestFit="1" customWidth="1"/>
    <col min="3984" max="3984" width="12" style="4" bestFit="1" customWidth="1"/>
    <col min="3985" max="3985" width="10.140625" style="4" bestFit="1" customWidth="1"/>
    <col min="3986" max="3986" width="12.7109375" style="4" bestFit="1" customWidth="1"/>
    <col min="3987" max="3993" width="12.85546875" style="4" bestFit="1" customWidth="1"/>
    <col min="3994" max="3994" width="12.140625" style="4" bestFit="1" customWidth="1"/>
    <col min="3995" max="3995" width="12.85546875" style="4" bestFit="1" customWidth="1"/>
    <col min="3996" max="3996" width="12.85546875" style="4" customWidth="1"/>
    <col min="3997" max="3997" width="11.42578125" style="4" bestFit="1" customWidth="1"/>
    <col min="3998" max="3998" width="10.5703125" style="4" bestFit="1" customWidth="1"/>
    <col min="3999" max="3999" width="13" style="4" bestFit="1" customWidth="1"/>
    <col min="4000" max="4000" width="13.140625" style="4" bestFit="1" customWidth="1"/>
    <col min="4001" max="4001" width="11" style="4" bestFit="1" customWidth="1"/>
    <col min="4002" max="4002" width="13.5703125" style="4" bestFit="1" customWidth="1"/>
    <col min="4003" max="4003" width="10.28515625" style="4" bestFit="1" customWidth="1"/>
    <col min="4004" max="4004" width="11.140625" style="4" bestFit="1" customWidth="1"/>
    <col min="4005" max="4005" width="10.28515625" style="4" bestFit="1" customWidth="1"/>
    <col min="4006" max="4006" width="13.28515625" style="4" bestFit="1" customWidth="1"/>
    <col min="4007" max="4007" width="12.7109375" style="4" bestFit="1" customWidth="1"/>
    <col min="4008" max="4008" width="13.7109375" style="4" customWidth="1"/>
    <col min="4009" max="4009" width="11.140625" style="4" bestFit="1" customWidth="1"/>
    <col min="4010" max="4010" width="12.85546875" style="4" bestFit="1" customWidth="1"/>
    <col min="4011" max="4011" width="13.28515625" style="4" bestFit="1" customWidth="1"/>
    <col min="4012" max="4012" width="10.5703125" style="4" bestFit="1" customWidth="1"/>
    <col min="4013" max="4013" width="12.7109375" style="4" bestFit="1" customWidth="1"/>
    <col min="4014" max="4014" width="11.7109375" style="4" bestFit="1" customWidth="1"/>
    <col min="4015" max="4015" width="13.5703125" style="4" bestFit="1" customWidth="1"/>
    <col min="4016" max="4017" width="12.7109375" style="4" bestFit="1" customWidth="1"/>
    <col min="4018" max="4018" width="12.7109375" style="4" customWidth="1"/>
    <col min="4019" max="4019" width="13.7109375" style="4" customWidth="1"/>
    <col min="4020" max="4020" width="14" style="4" bestFit="1" customWidth="1"/>
    <col min="4021" max="4021" width="6.28515625" style="4" bestFit="1" customWidth="1"/>
    <col min="4022" max="4022" width="7.140625" style="4" bestFit="1" customWidth="1"/>
    <col min="4023" max="4023" width="7" style="4" bestFit="1" customWidth="1"/>
    <col min="4024" max="4097" width="13.7109375" style="4"/>
    <col min="4098" max="4098" width="42.85546875" style="4" customWidth="1"/>
    <col min="4099" max="4099" width="31" style="4" customWidth="1"/>
    <col min="4100" max="4101" width="52.7109375" style="4" customWidth="1"/>
    <col min="4102" max="4103" width="14" style="4" customWidth="1"/>
    <col min="4104" max="4104" width="15" style="4" customWidth="1"/>
    <col min="4105" max="4105" width="25.85546875" style="4" bestFit="1" customWidth="1"/>
    <col min="4106" max="4106" width="16.5703125" style="4" customWidth="1"/>
    <col min="4107" max="4108" width="11.85546875" style="4" bestFit="1" customWidth="1"/>
    <col min="4109" max="4109" width="14.140625" style="4" bestFit="1" customWidth="1"/>
    <col min="4110" max="4110" width="21" style="4" bestFit="1" customWidth="1"/>
    <col min="4111" max="4111" width="19.5703125" style="4" bestFit="1" customWidth="1"/>
    <col min="4112" max="4112" width="12.7109375" style="4" bestFit="1" customWidth="1"/>
    <col min="4113" max="4114" width="11.85546875" style="4" bestFit="1" customWidth="1"/>
    <col min="4115" max="4116" width="12.7109375" style="4" bestFit="1" customWidth="1"/>
    <col min="4117" max="4118" width="11.85546875" style="4" bestFit="1" customWidth="1"/>
    <col min="4119" max="4119" width="12.7109375" style="4" bestFit="1" customWidth="1"/>
    <col min="4120" max="4120" width="13.28515625" style="4" bestFit="1" customWidth="1"/>
    <col min="4121" max="4121" width="12.7109375" style="4" bestFit="1" customWidth="1"/>
    <col min="4122" max="4123" width="11.85546875" style="4" bestFit="1" customWidth="1"/>
    <col min="4124" max="4124" width="13.28515625" style="4" bestFit="1" customWidth="1"/>
    <col min="4125" max="4125" width="12.85546875" style="4" bestFit="1" customWidth="1"/>
    <col min="4126" max="4132" width="11.85546875" style="4" bestFit="1" customWidth="1"/>
    <col min="4133" max="4133" width="12.7109375" style="4" bestFit="1" customWidth="1"/>
    <col min="4134" max="4134" width="13.5703125" style="4" bestFit="1" customWidth="1"/>
    <col min="4135" max="4139" width="11.85546875" style="4" bestFit="1" customWidth="1"/>
    <col min="4140" max="4140" width="13.140625" style="4" bestFit="1" customWidth="1"/>
    <col min="4141" max="4147" width="11.85546875" style="4" bestFit="1" customWidth="1"/>
    <col min="4148" max="4152" width="13.28515625" style="4" bestFit="1" customWidth="1"/>
    <col min="4153" max="4157" width="11.85546875" style="4" bestFit="1" customWidth="1"/>
    <col min="4158" max="4158" width="13.28515625" style="4" bestFit="1" customWidth="1"/>
    <col min="4159" max="4159" width="13.140625" style="4" bestFit="1" customWidth="1"/>
    <col min="4160" max="4161" width="13" style="4" bestFit="1" customWidth="1"/>
    <col min="4162" max="4162" width="13.140625" style="4" bestFit="1" customWidth="1"/>
    <col min="4163" max="4163" width="13.5703125" style="4" bestFit="1" customWidth="1"/>
    <col min="4164" max="4164" width="11.85546875" style="4" bestFit="1" customWidth="1"/>
    <col min="4165" max="4165" width="13.140625" style="4" bestFit="1" customWidth="1"/>
    <col min="4166" max="4166" width="12" style="4" bestFit="1" customWidth="1"/>
    <col min="4167" max="4167" width="11.85546875" style="4" bestFit="1" customWidth="1"/>
    <col min="4168" max="4168" width="12.7109375" style="4" bestFit="1" customWidth="1"/>
    <col min="4169" max="4175" width="11.85546875" style="4" bestFit="1" customWidth="1"/>
    <col min="4176" max="4176" width="12.140625" style="4" bestFit="1" customWidth="1"/>
    <col min="4177" max="4177" width="12.28515625" style="4" bestFit="1" customWidth="1"/>
    <col min="4178" max="4178" width="12.28515625" style="4" customWidth="1"/>
    <col min="4179" max="4179" width="11.42578125" style="4" bestFit="1" customWidth="1"/>
    <col min="4180" max="4180" width="10.5703125" style="4" bestFit="1" customWidth="1"/>
    <col min="4181" max="4181" width="13" style="4" bestFit="1" customWidth="1"/>
    <col min="4182" max="4182" width="13.140625" style="4" bestFit="1" customWidth="1"/>
    <col min="4183" max="4183" width="11" style="4" bestFit="1" customWidth="1"/>
    <col min="4184" max="4184" width="13.5703125" style="4" bestFit="1" customWidth="1"/>
    <col min="4185" max="4185" width="10.28515625" style="4" bestFit="1" customWidth="1"/>
    <col min="4186" max="4186" width="15.140625" style="4" customWidth="1"/>
    <col min="4187" max="4187" width="13.28515625" style="4" bestFit="1" customWidth="1"/>
    <col min="4188" max="4188" width="10.42578125" style="4" bestFit="1" customWidth="1"/>
    <col min="4189" max="4189" width="11.5703125" style="4" bestFit="1" customWidth="1"/>
    <col min="4190" max="4191" width="15.42578125" style="4" bestFit="1" customWidth="1"/>
    <col min="4192" max="4193" width="11.28515625" style="4" customWidth="1"/>
    <col min="4194" max="4194" width="18.5703125" style="4" bestFit="1" customWidth="1"/>
    <col min="4195" max="4195" width="13.28515625" style="4" bestFit="1" customWidth="1"/>
    <col min="4196" max="4196" width="10.85546875" style="4" bestFit="1" customWidth="1"/>
    <col min="4197" max="4197" width="13.28515625" style="4" bestFit="1" customWidth="1"/>
    <col min="4198" max="4198" width="10.28515625" style="4" bestFit="1" customWidth="1"/>
    <col min="4199" max="4199" width="13.7109375" style="4" customWidth="1"/>
    <col min="4200" max="4200" width="13.28515625" style="4" bestFit="1" customWidth="1"/>
    <col min="4201" max="4201" width="13.5703125" style="4" bestFit="1" customWidth="1"/>
    <col min="4202" max="4202" width="11" style="4" bestFit="1" customWidth="1"/>
    <col min="4203" max="4203" width="10.85546875" style="4" bestFit="1" customWidth="1"/>
    <col min="4204" max="4204" width="10.28515625" style="4" bestFit="1" customWidth="1"/>
    <col min="4205" max="4205" width="13.28515625" style="4" bestFit="1" customWidth="1"/>
    <col min="4206" max="4206" width="11.42578125" style="4" bestFit="1" customWidth="1"/>
    <col min="4207" max="4207" width="13.28515625" style="4" bestFit="1" customWidth="1"/>
    <col min="4208" max="4208" width="9.7109375" style="4" bestFit="1" customWidth="1"/>
    <col min="4209" max="4209" width="9.42578125" style="4" bestFit="1" customWidth="1"/>
    <col min="4210" max="4212" width="12.85546875" style="4" bestFit="1" customWidth="1"/>
    <col min="4213" max="4213" width="12" style="4" bestFit="1" customWidth="1"/>
    <col min="4214" max="4214" width="12.7109375" style="4" bestFit="1" customWidth="1"/>
    <col min="4215" max="4215" width="12" style="4" bestFit="1" customWidth="1"/>
    <col min="4216" max="4218" width="13.42578125" style="4" bestFit="1" customWidth="1"/>
    <col min="4219" max="4219" width="12.85546875" style="4" bestFit="1" customWidth="1"/>
    <col min="4220" max="4220" width="11.7109375" style="4" bestFit="1" customWidth="1"/>
    <col min="4221" max="4221" width="13.140625" style="4" bestFit="1" customWidth="1"/>
    <col min="4222" max="4222" width="12.7109375" style="4" bestFit="1" customWidth="1"/>
    <col min="4223" max="4223" width="13.28515625" style="4" bestFit="1" customWidth="1"/>
    <col min="4224" max="4224" width="10.140625" style="4" bestFit="1" customWidth="1"/>
    <col min="4225" max="4225" width="13.28515625" style="4" bestFit="1" customWidth="1"/>
    <col min="4226" max="4226" width="11" style="4" bestFit="1" customWidth="1"/>
    <col min="4227" max="4227" width="13.140625" style="4" bestFit="1" customWidth="1"/>
    <col min="4228" max="4228" width="13.7109375" style="4" customWidth="1"/>
    <col min="4229" max="4229" width="11.42578125" style="4" bestFit="1" customWidth="1"/>
    <col min="4230" max="4230" width="11.5703125" style="4" bestFit="1" customWidth="1"/>
    <col min="4231" max="4231" width="11" style="4" bestFit="1" customWidth="1"/>
    <col min="4232" max="4232" width="9.140625" style="4" bestFit="1" customWidth="1"/>
    <col min="4233" max="4234" width="9.5703125" style="4" bestFit="1" customWidth="1"/>
    <col min="4235" max="4235" width="12.85546875" style="4" bestFit="1" customWidth="1"/>
    <col min="4236" max="4236" width="13.5703125" style="4" bestFit="1" customWidth="1"/>
    <col min="4237" max="4237" width="8.7109375" style="4" bestFit="1" customWidth="1"/>
    <col min="4238" max="4238" width="9.42578125" style="4" bestFit="1" customWidth="1"/>
    <col min="4239" max="4239" width="13.140625" style="4" bestFit="1" customWidth="1"/>
    <col min="4240" max="4240" width="12" style="4" bestFit="1" customWidth="1"/>
    <col min="4241" max="4241" width="10.140625" style="4" bestFit="1" customWidth="1"/>
    <col min="4242" max="4242" width="12.7109375" style="4" bestFit="1" customWidth="1"/>
    <col min="4243" max="4249" width="12.85546875" style="4" bestFit="1" customWidth="1"/>
    <col min="4250" max="4250" width="12.140625" style="4" bestFit="1" customWidth="1"/>
    <col min="4251" max="4251" width="12.85546875" style="4" bestFit="1" customWidth="1"/>
    <col min="4252" max="4252" width="12.85546875" style="4" customWidth="1"/>
    <col min="4253" max="4253" width="11.42578125" style="4" bestFit="1" customWidth="1"/>
    <col min="4254" max="4254" width="10.5703125" style="4" bestFit="1" customWidth="1"/>
    <col min="4255" max="4255" width="13" style="4" bestFit="1" customWidth="1"/>
    <col min="4256" max="4256" width="13.140625" style="4" bestFit="1" customWidth="1"/>
    <col min="4257" max="4257" width="11" style="4" bestFit="1" customWidth="1"/>
    <col min="4258" max="4258" width="13.5703125" style="4" bestFit="1" customWidth="1"/>
    <col min="4259" max="4259" width="10.28515625" style="4" bestFit="1" customWidth="1"/>
    <col min="4260" max="4260" width="11.140625" style="4" bestFit="1" customWidth="1"/>
    <col min="4261" max="4261" width="10.28515625" style="4" bestFit="1" customWidth="1"/>
    <col min="4262" max="4262" width="13.28515625" style="4" bestFit="1" customWidth="1"/>
    <col min="4263" max="4263" width="12.7109375" style="4" bestFit="1" customWidth="1"/>
    <col min="4264" max="4264" width="13.7109375" style="4" customWidth="1"/>
    <col min="4265" max="4265" width="11.140625" style="4" bestFit="1" customWidth="1"/>
    <col min="4266" max="4266" width="12.85546875" style="4" bestFit="1" customWidth="1"/>
    <col min="4267" max="4267" width="13.28515625" style="4" bestFit="1" customWidth="1"/>
    <col min="4268" max="4268" width="10.5703125" style="4" bestFit="1" customWidth="1"/>
    <col min="4269" max="4269" width="12.7109375" style="4" bestFit="1" customWidth="1"/>
    <col min="4270" max="4270" width="11.7109375" style="4" bestFit="1" customWidth="1"/>
    <col min="4271" max="4271" width="13.5703125" style="4" bestFit="1" customWidth="1"/>
    <col min="4272" max="4273" width="12.7109375" style="4" bestFit="1" customWidth="1"/>
    <col min="4274" max="4274" width="12.7109375" style="4" customWidth="1"/>
    <col min="4275" max="4275" width="13.7109375" style="4" customWidth="1"/>
    <col min="4276" max="4276" width="14" style="4" bestFit="1" customWidth="1"/>
    <col min="4277" max="4277" width="6.28515625" style="4" bestFit="1" customWidth="1"/>
    <col min="4278" max="4278" width="7.140625" style="4" bestFit="1" customWidth="1"/>
    <col min="4279" max="4279" width="7" style="4" bestFit="1" customWidth="1"/>
    <col min="4280" max="4353" width="13.7109375" style="4"/>
    <col min="4354" max="4354" width="42.85546875" style="4" customWidth="1"/>
    <col min="4355" max="4355" width="31" style="4" customWidth="1"/>
    <col min="4356" max="4357" width="52.7109375" style="4" customWidth="1"/>
    <col min="4358" max="4359" width="14" style="4" customWidth="1"/>
    <col min="4360" max="4360" width="15" style="4" customWidth="1"/>
    <col min="4361" max="4361" width="25.85546875" style="4" bestFit="1" customWidth="1"/>
    <col min="4362" max="4362" width="16.5703125" style="4" customWidth="1"/>
    <col min="4363" max="4364" width="11.85546875" style="4" bestFit="1" customWidth="1"/>
    <col min="4365" max="4365" width="14.140625" style="4" bestFit="1" customWidth="1"/>
    <col min="4366" max="4366" width="21" style="4" bestFit="1" customWidth="1"/>
    <col min="4367" max="4367" width="19.5703125" style="4" bestFit="1" customWidth="1"/>
    <col min="4368" max="4368" width="12.7109375" style="4" bestFit="1" customWidth="1"/>
    <col min="4369" max="4370" width="11.85546875" style="4" bestFit="1" customWidth="1"/>
    <col min="4371" max="4372" width="12.7109375" style="4" bestFit="1" customWidth="1"/>
    <col min="4373" max="4374" width="11.85546875" style="4" bestFit="1" customWidth="1"/>
    <col min="4375" max="4375" width="12.7109375" style="4" bestFit="1" customWidth="1"/>
    <col min="4376" max="4376" width="13.28515625" style="4" bestFit="1" customWidth="1"/>
    <col min="4377" max="4377" width="12.7109375" style="4" bestFit="1" customWidth="1"/>
    <col min="4378" max="4379" width="11.85546875" style="4" bestFit="1" customWidth="1"/>
    <col min="4380" max="4380" width="13.28515625" style="4" bestFit="1" customWidth="1"/>
    <col min="4381" max="4381" width="12.85546875" style="4" bestFit="1" customWidth="1"/>
    <col min="4382" max="4388" width="11.85546875" style="4" bestFit="1" customWidth="1"/>
    <col min="4389" max="4389" width="12.7109375" style="4" bestFit="1" customWidth="1"/>
    <col min="4390" max="4390" width="13.5703125" style="4" bestFit="1" customWidth="1"/>
    <col min="4391" max="4395" width="11.85546875" style="4" bestFit="1" customWidth="1"/>
    <col min="4396" max="4396" width="13.140625" style="4" bestFit="1" customWidth="1"/>
    <col min="4397" max="4403" width="11.85546875" style="4" bestFit="1" customWidth="1"/>
    <col min="4404" max="4408" width="13.28515625" style="4" bestFit="1" customWidth="1"/>
    <col min="4409" max="4413" width="11.85546875" style="4" bestFit="1" customWidth="1"/>
    <col min="4414" max="4414" width="13.28515625" style="4" bestFit="1" customWidth="1"/>
    <col min="4415" max="4415" width="13.140625" style="4" bestFit="1" customWidth="1"/>
    <col min="4416" max="4417" width="13" style="4" bestFit="1" customWidth="1"/>
    <col min="4418" max="4418" width="13.140625" style="4" bestFit="1" customWidth="1"/>
    <col min="4419" max="4419" width="13.5703125" style="4" bestFit="1" customWidth="1"/>
    <col min="4420" max="4420" width="11.85546875" style="4" bestFit="1" customWidth="1"/>
    <col min="4421" max="4421" width="13.140625" style="4" bestFit="1" customWidth="1"/>
    <col min="4422" max="4422" width="12" style="4" bestFit="1" customWidth="1"/>
    <col min="4423" max="4423" width="11.85546875" style="4" bestFit="1" customWidth="1"/>
    <col min="4424" max="4424" width="12.7109375" style="4" bestFit="1" customWidth="1"/>
    <col min="4425" max="4431" width="11.85546875" style="4" bestFit="1" customWidth="1"/>
    <col min="4432" max="4432" width="12.140625" style="4" bestFit="1" customWidth="1"/>
    <col min="4433" max="4433" width="12.28515625" style="4" bestFit="1" customWidth="1"/>
    <col min="4434" max="4434" width="12.28515625" style="4" customWidth="1"/>
    <col min="4435" max="4435" width="11.42578125" style="4" bestFit="1" customWidth="1"/>
    <col min="4436" max="4436" width="10.5703125" style="4" bestFit="1" customWidth="1"/>
    <col min="4437" max="4437" width="13" style="4" bestFit="1" customWidth="1"/>
    <col min="4438" max="4438" width="13.140625" style="4" bestFit="1" customWidth="1"/>
    <col min="4439" max="4439" width="11" style="4" bestFit="1" customWidth="1"/>
    <col min="4440" max="4440" width="13.5703125" style="4" bestFit="1" customWidth="1"/>
    <col min="4441" max="4441" width="10.28515625" style="4" bestFit="1" customWidth="1"/>
    <col min="4442" max="4442" width="15.140625" style="4" customWidth="1"/>
    <col min="4443" max="4443" width="13.28515625" style="4" bestFit="1" customWidth="1"/>
    <col min="4444" max="4444" width="10.42578125" style="4" bestFit="1" customWidth="1"/>
    <col min="4445" max="4445" width="11.5703125" style="4" bestFit="1" customWidth="1"/>
    <col min="4446" max="4447" width="15.42578125" style="4" bestFit="1" customWidth="1"/>
    <col min="4448" max="4449" width="11.28515625" style="4" customWidth="1"/>
    <col min="4450" max="4450" width="18.5703125" style="4" bestFit="1" customWidth="1"/>
    <col min="4451" max="4451" width="13.28515625" style="4" bestFit="1" customWidth="1"/>
    <col min="4452" max="4452" width="10.85546875" style="4" bestFit="1" customWidth="1"/>
    <col min="4453" max="4453" width="13.28515625" style="4" bestFit="1" customWidth="1"/>
    <col min="4454" max="4454" width="10.28515625" style="4" bestFit="1" customWidth="1"/>
    <col min="4455" max="4455" width="13.7109375" style="4" customWidth="1"/>
    <col min="4456" max="4456" width="13.28515625" style="4" bestFit="1" customWidth="1"/>
    <col min="4457" max="4457" width="13.5703125" style="4" bestFit="1" customWidth="1"/>
    <col min="4458" max="4458" width="11" style="4" bestFit="1" customWidth="1"/>
    <col min="4459" max="4459" width="10.85546875" style="4" bestFit="1" customWidth="1"/>
    <col min="4460" max="4460" width="10.28515625" style="4" bestFit="1" customWidth="1"/>
    <col min="4461" max="4461" width="13.28515625" style="4" bestFit="1" customWidth="1"/>
    <col min="4462" max="4462" width="11.42578125" style="4" bestFit="1" customWidth="1"/>
    <col min="4463" max="4463" width="13.28515625" style="4" bestFit="1" customWidth="1"/>
    <col min="4464" max="4464" width="9.7109375" style="4" bestFit="1" customWidth="1"/>
    <col min="4465" max="4465" width="9.42578125" style="4" bestFit="1" customWidth="1"/>
    <col min="4466" max="4468" width="12.85546875" style="4" bestFit="1" customWidth="1"/>
    <col min="4469" max="4469" width="12" style="4" bestFit="1" customWidth="1"/>
    <col min="4470" max="4470" width="12.7109375" style="4" bestFit="1" customWidth="1"/>
    <col min="4471" max="4471" width="12" style="4" bestFit="1" customWidth="1"/>
    <col min="4472" max="4474" width="13.42578125" style="4" bestFit="1" customWidth="1"/>
    <col min="4475" max="4475" width="12.85546875" style="4" bestFit="1" customWidth="1"/>
    <col min="4476" max="4476" width="11.7109375" style="4" bestFit="1" customWidth="1"/>
    <col min="4477" max="4477" width="13.140625" style="4" bestFit="1" customWidth="1"/>
    <col min="4478" max="4478" width="12.7109375" style="4" bestFit="1" customWidth="1"/>
    <col min="4479" max="4479" width="13.28515625" style="4" bestFit="1" customWidth="1"/>
    <col min="4480" max="4480" width="10.140625" style="4" bestFit="1" customWidth="1"/>
    <col min="4481" max="4481" width="13.28515625" style="4" bestFit="1" customWidth="1"/>
    <col min="4482" max="4482" width="11" style="4" bestFit="1" customWidth="1"/>
    <col min="4483" max="4483" width="13.140625" style="4" bestFit="1" customWidth="1"/>
    <col min="4484" max="4484" width="13.7109375" style="4" customWidth="1"/>
    <col min="4485" max="4485" width="11.42578125" style="4" bestFit="1" customWidth="1"/>
    <col min="4486" max="4486" width="11.5703125" style="4" bestFit="1" customWidth="1"/>
    <col min="4487" max="4487" width="11" style="4" bestFit="1" customWidth="1"/>
    <col min="4488" max="4488" width="9.140625" style="4" bestFit="1" customWidth="1"/>
    <col min="4489" max="4490" width="9.5703125" style="4" bestFit="1" customWidth="1"/>
    <col min="4491" max="4491" width="12.85546875" style="4" bestFit="1" customWidth="1"/>
    <col min="4492" max="4492" width="13.5703125" style="4" bestFit="1" customWidth="1"/>
    <col min="4493" max="4493" width="8.7109375" style="4" bestFit="1" customWidth="1"/>
    <col min="4494" max="4494" width="9.42578125" style="4" bestFit="1" customWidth="1"/>
    <col min="4495" max="4495" width="13.140625" style="4" bestFit="1" customWidth="1"/>
    <col min="4496" max="4496" width="12" style="4" bestFit="1" customWidth="1"/>
    <col min="4497" max="4497" width="10.140625" style="4" bestFit="1" customWidth="1"/>
    <col min="4498" max="4498" width="12.7109375" style="4" bestFit="1" customWidth="1"/>
    <col min="4499" max="4505" width="12.85546875" style="4" bestFit="1" customWidth="1"/>
    <col min="4506" max="4506" width="12.140625" style="4" bestFit="1" customWidth="1"/>
    <col min="4507" max="4507" width="12.85546875" style="4" bestFit="1" customWidth="1"/>
    <col min="4508" max="4508" width="12.85546875" style="4" customWidth="1"/>
    <col min="4509" max="4509" width="11.42578125" style="4" bestFit="1" customWidth="1"/>
    <col min="4510" max="4510" width="10.5703125" style="4" bestFit="1" customWidth="1"/>
    <col min="4511" max="4511" width="13" style="4" bestFit="1" customWidth="1"/>
    <col min="4512" max="4512" width="13.140625" style="4" bestFit="1" customWidth="1"/>
    <col min="4513" max="4513" width="11" style="4" bestFit="1" customWidth="1"/>
    <col min="4514" max="4514" width="13.5703125" style="4" bestFit="1" customWidth="1"/>
    <col min="4515" max="4515" width="10.28515625" style="4" bestFit="1" customWidth="1"/>
    <col min="4516" max="4516" width="11.140625" style="4" bestFit="1" customWidth="1"/>
    <col min="4517" max="4517" width="10.28515625" style="4" bestFit="1" customWidth="1"/>
    <col min="4518" max="4518" width="13.28515625" style="4" bestFit="1" customWidth="1"/>
    <col min="4519" max="4519" width="12.7109375" style="4" bestFit="1" customWidth="1"/>
    <col min="4520" max="4520" width="13.7109375" style="4" customWidth="1"/>
    <col min="4521" max="4521" width="11.140625" style="4" bestFit="1" customWidth="1"/>
    <col min="4522" max="4522" width="12.85546875" style="4" bestFit="1" customWidth="1"/>
    <col min="4523" max="4523" width="13.28515625" style="4" bestFit="1" customWidth="1"/>
    <col min="4524" max="4524" width="10.5703125" style="4" bestFit="1" customWidth="1"/>
    <col min="4525" max="4525" width="12.7109375" style="4" bestFit="1" customWidth="1"/>
    <col min="4526" max="4526" width="11.7109375" style="4" bestFit="1" customWidth="1"/>
    <col min="4527" max="4527" width="13.5703125" style="4" bestFit="1" customWidth="1"/>
    <col min="4528" max="4529" width="12.7109375" style="4" bestFit="1" customWidth="1"/>
    <col min="4530" max="4530" width="12.7109375" style="4" customWidth="1"/>
    <col min="4531" max="4531" width="13.7109375" style="4" customWidth="1"/>
    <col min="4532" max="4532" width="14" style="4" bestFit="1" customWidth="1"/>
    <col min="4533" max="4533" width="6.28515625" style="4" bestFit="1" customWidth="1"/>
    <col min="4534" max="4534" width="7.140625" style="4" bestFit="1" customWidth="1"/>
    <col min="4535" max="4535" width="7" style="4" bestFit="1" customWidth="1"/>
    <col min="4536" max="4609" width="13.7109375" style="4"/>
    <col min="4610" max="4610" width="42.85546875" style="4" customWidth="1"/>
    <col min="4611" max="4611" width="31" style="4" customWidth="1"/>
    <col min="4612" max="4613" width="52.7109375" style="4" customWidth="1"/>
    <col min="4614" max="4615" width="14" style="4" customWidth="1"/>
    <col min="4616" max="4616" width="15" style="4" customWidth="1"/>
    <col min="4617" max="4617" width="25.85546875" style="4" bestFit="1" customWidth="1"/>
    <col min="4618" max="4618" width="16.5703125" style="4" customWidth="1"/>
    <col min="4619" max="4620" width="11.85546875" style="4" bestFit="1" customWidth="1"/>
    <col min="4621" max="4621" width="14.140625" style="4" bestFit="1" customWidth="1"/>
    <col min="4622" max="4622" width="21" style="4" bestFit="1" customWidth="1"/>
    <col min="4623" max="4623" width="19.5703125" style="4" bestFit="1" customWidth="1"/>
    <col min="4624" max="4624" width="12.7109375" style="4" bestFit="1" customWidth="1"/>
    <col min="4625" max="4626" width="11.85546875" style="4" bestFit="1" customWidth="1"/>
    <col min="4627" max="4628" width="12.7109375" style="4" bestFit="1" customWidth="1"/>
    <col min="4629" max="4630" width="11.85546875" style="4" bestFit="1" customWidth="1"/>
    <col min="4631" max="4631" width="12.7109375" style="4" bestFit="1" customWidth="1"/>
    <col min="4632" max="4632" width="13.28515625" style="4" bestFit="1" customWidth="1"/>
    <col min="4633" max="4633" width="12.7109375" style="4" bestFit="1" customWidth="1"/>
    <col min="4634" max="4635" width="11.85546875" style="4" bestFit="1" customWidth="1"/>
    <col min="4636" max="4636" width="13.28515625" style="4" bestFit="1" customWidth="1"/>
    <col min="4637" max="4637" width="12.85546875" style="4" bestFit="1" customWidth="1"/>
    <col min="4638" max="4644" width="11.85546875" style="4" bestFit="1" customWidth="1"/>
    <col min="4645" max="4645" width="12.7109375" style="4" bestFit="1" customWidth="1"/>
    <col min="4646" max="4646" width="13.5703125" style="4" bestFit="1" customWidth="1"/>
    <col min="4647" max="4651" width="11.85546875" style="4" bestFit="1" customWidth="1"/>
    <col min="4652" max="4652" width="13.140625" style="4" bestFit="1" customWidth="1"/>
    <col min="4653" max="4659" width="11.85546875" style="4" bestFit="1" customWidth="1"/>
    <col min="4660" max="4664" width="13.28515625" style="4" bestFit="1" customWidth="1"/>
    <col min="4665" max="4669" width="11.85546875" style="4" bestFit="1" customWidth="1"/>
    <col min="4670" max="4670" width="13.28515625" style="4" bestFit="1" customWidth="1"/>
    <col min="4671" max="4671" width="13.140625" style="4" bestFit="1" customWidth="1"/>
    <col min="4672" max="4673" width="13" style="4" bestFit="1" customWidth="1"/>
    <col min="4674" max="4674" width="13.140625" style="4" bestFit="1" customWidth="1"/>
    <col min="4675" max="4675" width="13.5703125" style="4" bestFit="1" customWidth="1"/>
    <col min="4676" max="4676" width="11.85546875" style="4" bestFit="1" customWidth="1"/>
    <col min="4677" max="4677" width="13.140625" style="4" bestFit="1" customWidth="1"/>
    <col min="4678" max="4678" width="12" style="4" bestFit="1" customWidth="1"/>
    <col min="4679" max="4679" width="11.85546875" style="4" bestFit="1" customWidth="1"/>
    <col min="4680" max="4680" width="12.7109375" style="4" bestFit="1" customWidth="1"/>
    <col min="4681" max="4687" width="11.85546875" style="4" bestFit="1" customWidth="1"/>
    <col min="4688" max="4688" width="12.140625" style="4" bestFit="1" customWidth="1"/>
    <col min="4689" max="4689" width="12.28515625" style="4" bestFit="1" customWidth="1"/>
    <col min="4690" max="4690" width="12.28515625" style="4" customWidth="1"/>
    <col min="4691" max="4691" width="11.42578125" style="4" bestFit="1" customWidth="1"/>
    <col min="4692" max="4692" width="10.5703125" style="4" bestFit="1" customWidth="1"/>
    <col min="4693" max="4693" width="13" style="4" bestFit="1" customWidth="1"/>
    <col min="4694" max="4694" width="13.140625" style="4" bestFit="1" customWidth="1"/>
    <col min="4695" max="4695" width="11" style="4" bestFit="1" customWidth="1"/>
    <col min="4696" max="4696" width="13.5703125" style="4" bestFit="1" customWidth="1"/>
    <col min="4697" max="4697" width="10.28515625" style="4" bestFit="1" customWidth="1"/>
    <col min="4698" max="4698" width="15.140625" style="4" customWidth="1"/>
    <col min="4699" max="4699" width="13.28515625" style="4" bestFit="1" customWidth="1"/>
    <col min="4700" max="4700" width="10.42578125" style="4" bestFit="1" customWidth="1"/>
    <col min="4701" max="4701" width="11.5703125" style="4" bestFit="1" customWidth="1"/>
    <col min="4702" max="4703" width="15.42578125" style="4" bestFit="1" customWidth="1"/>
    <col min="4704" max="4705" width="11.28515625" style="4" customWidth="1"/>
    <col min="4706" max="4706" width="18.5703125" style="4" bestFit="1" customWidth="1"/>
    <col min="4707" max="4707" width="13.28515625" style="4" bestFit="1" customWidth="1"/>
    <col min="4708" max="4708" width="10.85546875" style="4" bestFit="1" customWidth="1"/>
    <col min="4709" max="4709" width="13.28515625" style="4" bestFit="1" customWidth="1"/>
    <col min="4710" max="4710" width="10.28515625" style="4" bestFit="1" customWidth="1"/>
    <col min="4711" max="4711" width="13.7109375" style="4" customWidth="1"/>
    <col min="4712" max="4712" width="13.28515625" style="4" bestFit="1" customWidth="1"/>
    <col min="4713" max="4713" width="13.5703125" style="4" bestFit="1" customWidth="1"/>
    <col min="4714" max="4714" width="11" style="4" bestFit="1" customWidth="1"/>
    <col min="4715" max="4715" width="10.85546875" style="4" bestFit="1" customWidth="1"/>
    <col min="4716" max="4716" width="10.28515625" style="4" bestFit="1" customWidth="1"/>
    <col min="4717" max="4717" width="13.28515625" style="4" bestFit="1" customWidth="1"/>
    <col min="4718" max="4718" width="11.42578125" style="4" bestFit="1" customWidth="1"/>
    <col min="4719" max="4719" width="13.28515625" style="4" bestFit="1" customWidth="1"/>
    <col min="4720" max="4720" width="9.7109375" style="4" bestFit="1" customWidth="1"/>
    <col min="4721" max="4721" width="9.42578125" style="4" bestFit="1" customWidth="1"/>
    <col min="4722" max="4724" width="12.85546875" style="4" bestFit="1" customWidth="1"/>
    <col min="4725" max="4725" width="12" style="4" bestFit="1" customWidth="1"/>
    <col min="4726" max="4726" width="12.7109375" style="4" bestFit="1" customWidth="1"/>
    <col min="4727" max="4727" width="12" style="4" bestFit="1" customWidth="1"/>
    <col min="4728" max="4730" width="13.42578125" style="4" bestFit="1" customWidth="1"/>
    <col min="4731" max="4731" width="12.85546875" style="4" bestFit="1" customWidth="1"/>
    <col min="4732" max="4732" width="11.7109375" style="4" bestFit="1" customWidth="1"/>
    <col min="4733" max="4733" width="13.140625" style="4" bestFit="1" customWidth="1"/>
    <col min="4734" max="4734" width="12.7109375" style="4" bestFit="1" customWidth="1"/>
    <col min="4735" max="4735" width="13.28515625" style="4" bestFit="1" customWidth="1"/>
    <col min="4736" max="4736" width="10.140625" style="4" bestFit="1" customWidth="1"/>
    <col min="4737" max="4737" width="13.28515625" style="4" bestFit="1" customWidth="1"/>
    <col min="4738" max="4738" width="11" style="4" bestFit="1" customWidth="1"/>
    <col min="4739" max="4739" width="13.140625" style="4" bestFit="1" customWidth="1"/>
    <col min="4740" max="4740" width="13.7109375" style="4" customWidth="1"/>
    <col min="4741" max="4741" width="11.42578125" style="4" bestFit="1" customWidth="1"/>
    <col min="4742" max="4742" width="11.5703125" style="4" bestFit="1" customWidth="1"/>
    <col min="4743" max="4743" width="11" style="4" bestFit="1" customWidth="1"/>
    <col min="4744" max="4744" width="9.140625" style="4" bestFit="1" customWidth="1"/>
    <col min="4745" max="4746" width="9.5703125" style="4" bestFit="1" customWidth="1"/>
    <col min="4747" max="4747" width="12.85546875" style="4" bestFit="1" customWidth="1"/>
    <col min="4748" max="4748" width="13.5703125" style="4" bestFit="1" customWidth="1"/>
    <col min="4749" max="4749" width="8.7109375" style="4" bestFit="1" customWidth="1"/>
    <col min="4750" max="4750" width="9.42578125" style="4" bestFit="1" customWidth="1"/>
    <col min="4751" max="4751" width="13.140625" style="4" bestFit="1" customWidth="1"/>
    <col min="4752" max="4752" width="12" style="4" bestFit="1" customWidth="1"/>
    <col min="4753" max="4753" width="10.140625" style="4" bestFit="1" customWidth="1"/>
    <col min="4754" max="4754" width="12.7109375" style="4" bestFit="1" customWidth="1"/>
    <col min="4755" max="4761" width="12.85546875" style="4" bestFit="1" customWidth="1"/>
    <col min="4762" max="4762" width="12.140625" style="4" bestFit="1" customWidth="1"/>
    <col min="4763" max="4763" width="12.85546875" style="4" bestFit="1" customWidth="1"/>
    <col min="4764" max="4764" width="12.85546875" style="4" customWidth="1"/>
    <col min="4765" max="4765" width="11.42578125" style="4" bestFit="1" customWidth="1"/>
    <col min="4766" max="4766" width="10.5703125" style="4" bestFit="1" customWidth="1"/>
    <col min="4767" max="4767" width="13" style="4" bestFit="1" customWidth="1"/>
    <col min="4768" max="4768" width="13.140625" style="4" bestFit="1" customWidth="1"/>
    <col min="4769" max="4769" width="11" style="4" bestFit="1" customWidth="1"/>
    <col min="4770" max="4770" width="13.5703125" style="4" bestFit="1" customWidth="1"/>
    <col min="4771" max="4771" width="10.28515625" style="4" bestFit="1" customWidth="1"/>
    <col min="4772" max="4772" width="11.140625" style="4" bestFit="1" customWidth="1"/>
    <col min="4773" max="4773" width="10.28515625" style="4" bestFit="1" customWidth="1"/>
    <col min="4774" max="4774" width="13.28515625" style="4" bestFit="1" customWidth="1"/>
    <col min="4775" max="4775" width="12.7109375" style="4" bestFit="1" customWidth="1"/>
    <col min="4776" max="4776" width="13.7109375" style="4" customWidth="1"/>
    <col min="4777" max="4777" width="11.140625" style="4" bestFit="1" customWidth="1"/>
    <col min="4778" max="4778" width="12.85546875" style="4" bestFit="1" customWidth="1"/>
    <col min="4779" max="4779" width="13.28515625" style="4" bestFit="1" customWidth="1"/>
    <col min="4780" max="4780" width="10.5703125" style="4" bestFit="1" customWidth="1"/>
    <col min="4781" max="4781" width="12.7109375" style="4" bestFit="1" customWidth="1"/>
    <col min="4782" max="4782" width="11.7109375" style="4" bestFit="1" customWidth="1"/>
    <col min="4783" max="4783" width="13.5703125" style="4" bestFit="1" customWidth="1"/>
    <col min="4784" max="4785" width="12.7109375" style="4" bestFit="1" customWidth="1"/>
    <col min="4786" max="4786" width="12.7109375" style="4" customWidth="1"/>
    <col min="4787" max="4787" width="13.7109375" style="4" customWidth="1"/>
    <col min="4788" max="4788" width="14" style="4" bestFit="1" customWidth="1"/>
    <col min="4789" max="4789" width="6.28515625" style="4" bestFit="1" customWidth="1"/>
    <col min="4790" max="4790" width="7.140625" style="4" bestFit="1" customWidth="1"/>
    <col min="4791" max="4791" width="7" style="4" bestFit="1" customWidth="1"/>
    <col min="4792" max="4865" width="13.7109375" style="4"/>
    <col min="4866" max="4866" width="42.85546875" style="4" customWidth="1"/>
    <col min="4867" max="4867" width="31" style="4" customWidth="1"/>
    <col min="4868" max="4869" width="52.7109375" style="4" customWidth="1"/>
    <col min="4870" max="4871" width="14" style="4" customWidth="1"/>
    <col min="4872" max="4872" width="15" style="4" customWidth="1"/>
    <col min="4873" max="4873" width="25.85546875" style="4" bestFit="1" customWidth="1"/>
    <col min="4874" max="4874" width="16.5703125" style="4" customWidth="1"/>
    <col min="4875" max="4876" width="11.85546875" style="4" bestFit="1" customWidth="1"/>
    <col min="4877" max="4877" width="14.140625" style="4" bestFit="1" customWidth="1"/>
    <col min="4878" max="4878" width="21" style="4" bestFit="1" customWidth="1"/>
    <col min="4879" max="4879" width="19.5703125" style="4" bestFit="1" customWidth="1"/>
    <col min="4880" max="4880" width="12.7109375" style="4" bestFit="1" customWidth="1"/>
    <col min="4881" max="4882" width="11.85546875" style="4" bestFit="1" customWidth="1"/>
    <col min="4883" max="4884" width="12.7109375" style="4" bestFit="1" customWidth="1"/>
    <col min="4885" max="4886" width="11.85546875" style="4" bestFit="1" customWidth="1"/>
    <col min="4887" max="4887" width="12.7109375" style="4" bestFit="1" customWidth="1"/>
    <col min="4888" max="4888" width="13.28515625" style="4" bestFit="1" customWidth="1"/>
    <col min="4889" max="4889" width="12.7109375" style="4" bestFit="1" customWidth="1"/>
    <col min="4890" max="4891" width="11.85546875" style="4" bestFit="1" customWidth="1"/>
    <col min="4892" max="4892" width="13.28515625" style="4" bestFit="1" customWidth="1"/>
    <col min="4893" max="4893" width="12.85546875" style="4" bestFit="1" customWidth="1"/>
    <col min="4894" max="4900" width="11.85546875" style="4" bestFit="1" customWidth="1"/>
    <col min="4901" max="4901" width="12.7109375" style="4" bestFit="1" customWidth="1"/>
    <col min="4902" max="4902" width="13.5703125" style="4" bestFit="1" customWidth="1"/>
    <col min="4903" max="4907" width="11.85546875" style="4" bestFit="1" customWidth="1"/>
    <col min="4908" max="4908" width="13.140625" style="4" bestFit="1" customWidth="1"/>
    <col min="4909" max="4915" width="11.85546875" style="4" bestFit="1" customWidth="1"/>
    <col min="4916" max="4920" width="13.28515625" style="4" bestFit="1" customWidth="1"/>
    <col min="4921" max="4925" width="11.85546875" style="4" bestFit="1" customWidth="1"/>
    <col min="4926" max="4926" width="13.28515625" style="4" bestFit="1" customWidth="1"/>
    <col min="4927" max="4927" width="13.140625" style="4" bestFit="1" customWidth="1"/>
    <col min="4928" max="4929" width="13" style="4" bestFit="1" customWidth="1"/>
    <col min="4930" max="4930" width="13.140625" style="4" bestFit="1" customWidth="1"/>
    <col min="4931" max="4931" width="13.5703125" style="4" bestFit="1" customWidth="1"/>
    <col min="4932" max="4932" width="11.85546875" style="4" bestFit="1" customWidth="1"/>
    <col min="4933" max="4933" width="13.140625" style="4" bestFit="1" customWidth="1"/>
    <col min="4934" max="4934" width="12" style="4" bestFit="1" customWidth="1"/>
    <col min="4935" max="4935" width="11.85546875" style="4" bestFit="1" customWidth="1"/>
    <col min="4936" max="4936" width="12.7109375" style="4" bestFit="1" customWidth="1"/>
    <col min="4937" max="4943" width="11.85546875" style="4" bestFit="1" customWidth="1"/>
    <col min="4944" max="4944" width="12.140625" style="4" bestFit="1" customWidth="1"/>
    <col min="4945" max="4945" width="12.28515625" style="4" bestFit="1" customWidth="1"/>
    <col min="4946" max="4946" width="12.28515625" style="4" customWidth="1"/>
    <col min="4947" max="4947" width="11.42578125" style="4" bestFit="1" customWidth="1"/>
    <col min="4948" max="4948" width="10.5703125" style="4" bestFit="1" customWidth="1"/>
    <col min="4949" max="4949" width="13" style="4" bestFit="1" customWidth="1"/>
    <col min="4950" max="4950" width="13.140625" style="4" bestFit="1" customWidth="1"/>
    <col min="4951" max="4951" width="11" style="4" bestFit="1" customWidth="1"/>
    <col min="4952" max="4952" width="13.5703125" style="4" bestFit="1" customWidth="1"/>
    <col min="4953" max="4953" width="10.28515625" style="4" bestFit="1" customWidth="1"/>
    <col min="4954" max="4954" width="15.140625" style="4" customWidth="1"/>
    <col min="4955" max="4955" width="13.28515625" style="4" bestFit="1" customWidth="1"/>
    <col min="4956" max="4956" width="10.42578125" style="4" bestFit="1" customWidth="1"/>
    <col min="4957" max="4957" width="11.5703125" style="4" bestFit="1" customWidth="1"/>
    <col min="4958" max="4959" width="15.42578125" style="4" bestFit="1" customWidth="1"/>
    <col min="4960" max="4961" width="11.28515625" style="4" customWidth="1"/>
    <col min="4962" max="4962" width="18.5703125" style="4" bestFit="1" customWidth="1"/>
    <col min="4963" max="4963" width="13.28515625" style="4" bestFit="1" customWidth="1"/>
    <col min="4964" max="4964" width="10.85546875" style="4" bestFit="1" customWidth="1"/>
    <col min="4965" max="4965" width="13.28515625" style="4" bestFit="1" customWidth="1"/>
    <col min="4966" max="4966" width="10.28515625" style="4" bestFit="1" customWidth="1"/>
    <col min="4967" max="4967" width="13.7109375" style="4" customWidth="1"/>
    <col min="4968" max="4968" width="13.28515625" style="4" bestFit="1" customWidth="1"/>
    <col min="4969" max="4969" width="13.5703125" style="4" bestFit="1" customWidth="1"/>
    <col min="4970" max="4970" width="11" style="4" bestFit="1" customWidth="1"/>
    <col min="4971" max="4971" width="10.85546875" style="4" bestFit="1" customWidth="1"/>
    <col min="4972" max="4972" width="10.28515625" style="4" bestFit="1" customWidth="1"/>
    <col min="4973" max="4973" width="13.28515625" style="4" bestFit="1" customWidth="1"/>
    <col min="4974" max="4974" width="11.42578125" style="4" bestFit="1" customWidth="1"/>
    <col min="4975" max="4975" width="13.28515625" style="4" bestFit="1" customWidth="1"/>
    <col min="4976" max="4976" width="9.7109375" style="4" bestFit="1" customWidth="1"/>
    <col min="4977" max="4977" width="9.42578125" style="4" bestFit="1" customWidth="1"/>
    <col min="4978" max="4980" width="12.85546875" style="4" bestFit="1" customWidth="1"/>
    <col min="4981" max="4981" width="12" style="4" bestFit="1" customWidth="1"/>
    <col min="4982" max="4982" width="12.7109375" style="4" bestFit="1" customWidth="1"/>
    <col min="4983" max="4983" width="12" style="4" bestFit="1" customWidth="1"/>
    <col min="4984" max="4986" width="13.42578125" style="4" bestFit="1" customWidth="1"/>
    <col min="4987" max="4987" width="12.85546875" style="4" bestFit="1" customWidth="1"/>
    <col min="4988" max="4988" width="11.7109375" style="4" bestFit="1" customWidth="1"/>
    <col min="4989" max="4989" width="13.140625" style="4" bestFit="1" customWidth="1"/>
    <col min="4990" max="4990" width="12.7109375" style="4" bestFit="1" customWidth="1"/>
    <col min="4991" max="4991" width="13.28515625" style="4" bestFit="1" customWidth="1"/>
    <col min="4992" max="4992" width="10.140625" style="4" bestFit="1" customWidth="1"/>
    <col min="4993" max="4993" width="13.28515625" style="4" bestFit="1" customWidth="1"/>
    <col min="4994" max="4994" width="11" style="4" bestFit="1" customWidth="1"/>
    <col min="4995" max="4995" width="13.140625" style="4" bestFit="1" customWidth="1"/>
    <col min="4996" max="4996" width="13.7109375" style="4" customWidth="1"/>
    <col min="4997" max="4997" width="11.42578125" style="4" bestFit="1" customWidth="1"/>
    <col min="4998" max="4998" width="11.5703125" style="4" bestFit="1" customWidth="1"/>
    <col min="4999" max="4999" width="11" style="4" bestFit="1" customWidth="1"/>
    <col min="5000" max="5000" width="9.140625" style="4" bestFit="1" customWidth="1"/>
    <col min="5001" max="5002" width="9.5703125" style="4" bestFit="1" customWidth="1"/>
    <col min="5003" max="5003" width="12.85546875" style="4" bestFit="1" customWidth="1"/>
    <col min="5004" max="5004" width="13.5703125" style="4" bestFit="1" customWidth="1"/>
    <col min="5005" max="5005" width="8.7109375" style="4" bestFit="1" customWidth="1"/>
    <col min="5006" max="5006" width="9.42578125" style="4" bestFit="1" customWidth="1"/>
    <col min="5007" max="5007" width="13.140625" style="4" bestFit="1" customWidth="1"/>
    <col min="5008" max="5008" width="12" style="4" bestFit="1" customWidth="1"/>
    <col min="5009" max="5009" width="10.140625" style="4" bestFit="1" customWidth="1"/>
    <col min="5010" max="5010" width="12.7109375" style="4" bestFit="1" customWidth="1"/>
    <col min="5011" max="5017" width="12.85546875" style="4" bestFit="1" customWidth="1"/>
    <col min="5018" max="5018" width="12.140625" style="4" bestFit="1" customWidth="1"/>
    <col min="5019" max="5019" width="12.85546875" style="4" bestFit="1" customWidth="1"/>
    <col min="5020" max="5020" width="12.85546875" style="4" customWidth="1"/>
    <col min="5021" max="5021" width="11.42578125" style="4" bestFit="1" customWidth="1"/>
    <col min="5022" max="5022" width="10.5703125" style="4" bestFit="1" customWidth="1"/>
    <col min="5023" max="5023" width="13" style="4" bestFit="1" customWidth="1"/>
    <col min="5024" max="5024" width="13.140625" style="4" bestFit="1" customWidth="1"/>
    <col min="5025" max="5025" width="11" style="4" bestFit="1" customWidth="1"/>
    <col min="5026" max="5026" width="13.5703125" style="4" bestFit="1" customWidth="1"/>
    <col min="5027" max="5027" width="10.28515625" style="4" bestFit="1" customWidth="1"/>
    <col min="5028" max="5028" width="11.140625" style="4" bestFit="1" customWidth="1"/>
    <col min="5029" max="5029" width="10.28515625" style="4" bestFit="1" customWidth="1"/>
    <col min="5030" max="5030" width="13.28515625" style="4" bestFit="1" customWidth="1"/>
    <col min="5031" max="5031" width="12.7109375" style="4" bestFit="1" customWidth="1"/>
    <col min="5032" max="5032" width="13.7109375" style="4" customWidth="1"/>
    <col min="5033" max="5033" width="11.140625" style="4" bestFit="1" customWidth="1"/>
    <col min="5034" max="5034" width="12.85546875" style="4" bestFit="1" customWidth="1"/>
    <col min="5035" max="5035" width="13.28515625" style="4" bestFit="1" customWidth="1"/>
    <col min="5036" max="5036" width="10.5703125" style="4" bestFit="1" customWidth="1"/>
    <col min="5037" max="5037" width="12.7109375" style="4" bestFit="1" customWidth="1"/>
    <col min="5038" max="5038" width="11.7109375" style="4" bestFit="1" customWidth="1"/>
    <col min="5039" max="5039" width="13.5703125" style="4" bestFit="1" customWidth="1"/>
    <col min="5040" max="5041" width="12.7109375" style="4" bestFit="1" customWidth="1"/>
    <col min="5042" max="5042" width="12.7109375" style="4" customWidth="1"/>
    <col min="5043" max="5043" width="13.7109375" style="4" customWidth="1"/>
    <col min="5044" max="5044" width="14" style="4" bestFit="1" customWidth="1"/>
    <col min="5045" max="5045" width="6.28515625" style="4" bestFit="1" customWidth="1"/>
    <col min="5046" max="5046" width="7.140625" style="4" bestFit="1" customWidth="1"/>
    <col min="5047" max="5047" width="7" style="4" bestFit="1" customWidth="1"/>
    <col min="5048" max="5121" width="13.7109375" style="4"/>
    <col min="5122" max="5122" width="42.85546875" style="4" customWidth="1"/>
    <col min="5123" max="5123" width="31" style="4" customWidth="1"/>
    <col min="5124" max="5125" width="52.7109375" style="4" customWidth="1"/>
    <col min="5126" max="5127" width="14" style="4" customWidth="1"/>
    <col min="5128" max="5128" width="15" style="4" customWidth="1"/>
    <col min="5129" max="5129" width="25.85546875" style="4" bestFit="1" customWidth="1"/>
    <col min="5130" max="5130" width="16.5703125" style="4" customWidth="1"/>
    <col min="5131" max="5132" width="11.85546875" style="4" bestFit="1" customWidth="1"/>
    <col min="5133" max="5133" width="14.140625" style="4" bestFit="1" customWidth="1"/>
    <col min="5134" max="5134" width="21" style="4" bestFit="1" customWidth="1"/>
    <col min="5135" max="5135" width="19.5703125" style="4" bestFit="1" customWidth="1"/>
    <col min="5136" max="5136" width="12.7109375" style="4" bestFit="1" customWidth="1"/>
    <col min="5137" max="5138" width="11.85546875" style="4" bestFit="1" customWidth="1"/>
    <col min="5139" max="5140" width="12.7109375" style="4" bestFit="1" customWidth="1"/>
    <col min="5141" max="5142" width="11.85546875" style="4" bestFit="1" customWidth="1"/>
    <col min="5143" max="5143" width="12.7109375" style="4" bestFit="1" customWidth="1"/>
    <col min="5144" max="5144" width="13.28515625" style="4" bestFit="1" customWidth="1"/>
    <col min="5145" max="5145" width="12.7109375" style="4" bestFit="1" customWidth="1"/>
    <col min="5146" max="5147" width="11.85546875" style="4" bestFit="1" customWidth="1"/>
    <col min="5148" max="5148" width="13.28515625" style="4" bestFit="1" customWidth="1"/>
    <col min="5149" max="5149" width="12.85546875" style="4" bestFit="1" customWidth="1"/>
    <col min="5150" max="5156" width="11.85546875" style="4" bestFit="1" customWidth="1"/>
    <col min="5157" max="5157" width="12.7109375" style="4" bestFit="1" customWidth="1"/>
    <col min="5158" max="5158" width="13.5703125" style="4" bestFit="1" customWidth="1"/>
    <col min="5159" max="5163" width="11.85546875" style="4" bestFit="1" customWidth="1"/>
    <col min="5164" max="5164" width="13.140625" style="4" bestFit="1" customWidth="1"/>
    <col min="5165" max="5171" width="11.85546875" style="4" bestFit="1" customWidth="1"/>
    <col min="5172" max="5176" width="13.28515625" style="4" bestFit="1" customWidth="1"/>
    <col min="5177" max="5181" width="11.85546875" style="4" bestFit="1" customWidth="1"/>
    <col min="5182" max="5182" width="13.28515625" style="4" bestFit="1" customWidth="1"/>
    <col min="5183" max="5183" width="13.140625" style="4" bestFit="1" customWidth="1"/>
    <col min="5184" max="5185" width="13" style="4" bestFit="1" customWidth="1"/>
    <col min="5186" max="5186" width="13.140625" style="4" bestFit="1" customWidth="1"/>
    <col min="5187" max="5187" width="13.5703125" style="4" bestFit="1" customWidth="1"/>
    <col min="5188" max="5188" width="11.85546875" style="4" bestFit="1" customWidth="1"/>
    <col min="5189" max="5189" width="13.140625" style="4" bestFit="1" customWidth="1"/>
    <col min="5190" max="5190" width="12" style="4" bestFit="1" customWidth="1"/>
    <col min="5191" max="5191" width="11.85546875" style="4" bestFit="1" customWidth="1"/>
    <col min="5192" max="5192" width="12.7109375" style="4" bestFit="1" customWidth="1"/>
    <col min="5193" max="5199" width="11.85546875" style="4" bestFit="1" customWidth="1"/>
    <col min="5200" max="5200" width="12.140625" style="4" bestFit="1" customWidth="1"/>
    <col min="5201" max="5201" width="12.28515625" style="4" bestFit="1" customWidth="1"/>
    <col min="5202" max="5202" width="12.28515625" style="4" customWidth="1"/>
    <col min="5203" max="5203" width="11.42578125" style="4" bestFit="1" customWidth="1"/>
    <col min="5204" max="5204" width="10.5703125" style="4" bestFit="1" customWidth="1"/>
    <col min="5205" max="5205" width="13" style="4" bestFit="1" customWidth="1"/>
    <col min="5206" max="5206" width="13.140625" style="4" bestFit="1" customWidth="1"/>
    <col min="5207" max="5207" width="11" style="4" bestFit="1" customWidth="1"/>
    <col min="5208" max="5208" width="13.5703125" style="4" bestFit="1" customWidth="1"/>
    <col min="5209" max="5209" width="10.28515625" style="4" bestFit="1" customWidth="1"/>
    <col min="5210" max="5210" width="15.140625" style="4" customWidth="1"/>
    <col min="5211" max="5211" width="13.28515625" style="4" bestFit="1" customWidth="1"/>
    <col min="5212" max="5212" width="10.42578125" style="4" bestFit="1" customWidth="1"/>
    <col min="5213" max="5213" width="11.5703125" style="4" bestFit="1" customWidth="1"/>
    <col min="5214" max="5215" width="15.42578125" style="4" bestFit="1" customWidth="1"/>
    <col min="5216" max="5217" width="11.28515625" style="4" customWidth="1"/>
    <col min="5218" max="5218" width="18.5703125" style="4" bestFit="1" customWidth="1"/>
    <col min="5219" max="5219" width="13.28515625" style="4" bestFit="1" customWidth="1"/>
    <col min="5220" max="5220" width="10.85546875" style="4" bestFit="1" customWidth="1"/>
    <col min="5221" max="5221" width="13.28515625" style="4" bestFit="1" customWidth="1"/>
    <col min="5222" max="5222" width="10.28515625" style="4" bestFit="1" customWidth="1"/>
    <col min="5223" max="5223" width="13.7109375" style="4" customWidth="1"/>
    <col min="5224" max="5224" width="13.28515625" style="4" bestFit="1" customWidth="1"/>
    <col min="5225" max="5225" width="13.5703125" style="4" bestFit="1" customWidth="1"/>
    <col min="5226" max="5226" width="11" style="4" bestFit="1" customWidth="1"/>
    <col min="5227" max="5227" width="10.85546875" style="4" bestFit="1" customWidth="1"/>
    <col min="5228" max="5228" width="10.28515625" style="4" bestFit="1" customWidth="1"/>
    <col min="5229" max="5229" width="13.28515625" style="4" bestFit="1" customWidth="1"/>
    <col min="5230" max="5230" width="11.42578125" style="4" bestFit="1" customWidth="1"/>
    <col min="5231" max="5231" width="13.28515625" style="4" bestFit="1" customWidth="1"/>
    <col min="5232" max="5232" width="9.7109375" style="4" bestFit="1" customWidth="1"/>
    <col min="5233" max="5233" width="9.42578125" style="4" bestFit="1" customWidth="1"/>
    <col min="5234" max="5236" width="12.85546875" style="4" bestFit="1" customWidth="1"/>
    <col min="5237" max="5237" width="12" style="4" bestFit="1" customWidth="1"/>
    <col min="5238" max="5238" width="12.7109375" style="4" bestFit="1" customWidth="1"/>
    <col min="5239" max="5239" width="12" style="4" bestFit="1" customWidth="1"/>
    <col min="5240" max="5242" width="13.42578125" style="4" bestFit="1" customWidth="1"/>
    <col min="5243" max="5243" width="12.85546875" style="4" bestFit="1" customWidth="1"/>
    <col min="5244" max="5244" width="11.7109375" style="4" bestFit="1" customWidth="1"/>
    <col min="5245" max="5245" width="13.140625" style="4" bestFit="1" customWidth="1"/>
    <col min="5246" max="5246" width="12.7109375" style="4" bestFit="1" customWidth="1"/>
    <col min="5247" max="5247" width="13.28515625" style="4" bestFit="1" customWidth="1"/>
    <col min="5248" max="5248" width="10.140625" style="4" bestFit="1" customWidth="1"/>
    <col min="5249" max="5249" width="13.28515625" style="4" bestFit="1" customWidth="1"/>
    <col min="5250" max="5250" width="11" style="4" bestFit="1" customWidth="1"/>
    <col min="5251" max="5251" width="13.140625" style="4" bestFit="1" customWidth="1"/>
    <col min="5252" max="5252" width="13.7109375" style="4" customWidth="1"/>
    <col min="5253" max="5253" width="11.42578125" style="4" bestFit="1" customWidth="1"/>
    <col min="5254" max="5254" width="11.5703125" style="4" bestFit="1" customWidth="1"/>
    <col min="5255" max="5255" width="11" style="4" bestFit="1" customWidth="1"/>
    <col min="5256" max="5256" width="9.140625" style="4" bestFit="1" customWidth="1"/>
    <col min="5257" max="5258" width="9.5703125" style="4" bestFit="1" customWidth="1"/>
    <col min="5259" max="5259" width="12.85546875" style="4" bestFit="1" customWidth="1"/>
    <col min="5260" max="5260" width="13.5703125" style="4" bestFit="1" customWidth="1"/>
    <col min="5261" max="5261" width="8.7109375" style="4" bestFit="1" customWidth="1"/>
    <col min="5262" max="5262" width="9.42578125" style="4" bestFit="1" customWidth="1"/>
    <col min="5263" max="5263" width="13.140625" style="4" bestFit="1" customWidth="1"/>
    <col min="5264" max="5264" width="12" style="4" bestFit="1" customWidth="1"/>
    <col min="5265" max="5265" width="10.140625" style="4" bestFit="1" customWidth="1"/>
    <col min="5266" max="5266" width="12.7109375" style="4" bestFit="1" customWidth="1"/>
    <col min="5267" max="5273" width="12.85546875" style="4" bestFit="1" customWidth="1"/>
    <col min="5274" max="5274" width="12.140625" style="4" bestFit="1" customWidth="1"/>
    <col min="5275" max="5275" width="12.85546875" style="4" bestFit="1" customWidth="1"/>
    <col min="5276" max="5276" width="12.85546875" style="4" customWidth="1"/>
    <col min="5277" max="5277" width="11.42578125" style="4" bestFit="1" customWidth="1"/>
    <col min="5278" max="5278" width="10.5703125" style="4" bestFit="1" customWidth="1"/>
    <col min="5279" max="5279" width="13" style="4" bestFit="1" customWidth="1"/>
    <col min="5280" max="5280" width="13.140625" style="4" bestFit="1" customWidth="1"/>
    <col min="5281" max="5281" width="11" style="4" bestFit="1" customWidth="1"/>
    <col min="5282" max="5282" width="13.5703125" style="4" bestFit="1" customWidth="1"/>
    <col min="5283" max="5283" width="10.28515625" style="4" bestFit="1" customWidth="1"/>
    <col min="5284" max="5284" width="11.140625" style="4" bestFit="1" customWidth="1"/>
    <col min="5285" max="5285" width="10.28515625" style="4" bestFit="1" customWidth="1"/>
    <col min="5286" max="5286" width="13.28515625" style="4" bestFit="1" customWidth="1"/>
    <col min="5287" max="5287" width="12.7109375" style="4" bestFit="1" customWidth="1"/>
    <col min="5288" max="5288" width="13.7109375" style="4" customWidth="1"/>
    <col min="5289" max="5289" width="11.140625" style="4" bestFit="1" customWidth="1"/>
    <col min="5290" max="5290" width="12.85546875" style="4" bestFit="1" customWidth="1"/>
    <col min="5291" max="5291" width="13.28515625" style="4" bestFit="1" customWidth="1"/>
    <col min="5292" max="5292" width="10.5703125" style="4" bestFit="1" customWidth="1"/>
    <col min="5293" max="5293" width="12.7109375" style="4" bestFit="1" customWidth="1"/>
    <col min="5294" max="5294" width="11.7109375" style="4" bestFit="1" customWidth="1"/>
    <col min="5295" max="5295" width="13.5703125" style="4" bestFit="1" customWidth="1"/>
    <col min="5296" max="5297" width="12.7109375" style="4" bestFit="1" customWidth="1"/>
    <col min="5298" max="5298" width="12.7109375" style="4" customWidth="1"/>
    <col min="5299" max="5299" width="13.7109375" style="4" customWidth="1"/>
    <col min="5300" max="5300" width="14" style="4" bestFit="1" customWidth="1"/>
    <col min="5301" max="5301" width="6.28515625" style="4" bestFit="1" customWidth="1"/>
    <col min="5302" max="5302" width="7.140625" style="4" bestFit="1" customWidth="1"/>
    <col min="5303" max="5303" width="7" style="4" bestFit="1" customWidth="1"/>
    <col min="5304" max="5377" width="13.7109375" style="4"/>
    <col min="5378" max="5378" width="42.85546875" style="4" customWidth="1"/>
    <col min="5379" max="5379" width="31" style="4" customWidth="1"/>
    <col min="5380" max="5381" width="52.7109375" style="4" customWidth="1"/>
    <col min="5382" max="5383" width="14" style="4" customWidth="1"/>
    <col min="5384" max="5384" width="15" style="4" customWidth="1"/>
    <col min="5385" max="5385" width="25.85546875" style="4" bestFit="1" customWidth="1"/>
    <col min="5386" max="5386" width="16.5703125" style="4" customWidth="1"/>
    <col min="5387" max="5388" width="11.85546875" style="4" bestFit="1" customWidth="1"/>
    <col min="5389" max="5389" width="14.140625" style="4" bestFit="1" customWidth="1"/>
    <col min="5390" max="5390" width="21" style="4" bestFit="1" customWidth="1"/>
    <col min="5391" max="5391" width="19.5703125" style="4" bestFit="1" customWidth="1"/>
    <col min="5392" max="5392" width="12.7109375" style="4" bestFit="1" customWidth="1"/>
    <col min="5393" max="5394" width="11.85546875" style="4" bestFit="1" customWidth="1"/>
    <col min="5395" max="5396" width="12.7109375" style="4" bestFit="1" customWidth="1"/>
    <col min="5397" max="5398" width="11.85546875" style="4" bestFit="1" customWidth="1"/>
    <col min="5399" max="5399" width="12.7109375" style="4" bestFit="1" customWidth="1"/>
    <col min="5400" max="5400" width="13.28515625" style="4" bestFit="1" customWidth="1"/>
    <col min="5401" max="5401" width="12.7109375" style="4" bestFit="1" customWidth="1"/>
    <col min="5402" max="5403" width="11.85546875" style="4" bestFit="1" customWidth="1"/>
    <col min="5404" max="5404" width="13.28515625" style="4" bestFit="1" customWidth="1"/>
    <col min="5405" max="5405" width="12.85546875" style="4" bestFit="1" customWidth="1"/>
    <col min="5406" max="5412" width="11.85546875" style="4" bestFit="1" customWidth="1"/>
    <col min="5413" max="5413" width="12.7109375" style="4" bestFit="1" customWidth="1"/>
    <col min="5414" max="5414" width="13.5703125" style="4" bestFit="1" customWidth="1"/>
    <col min="5415" max="5419" width="11.85546875" style="4" bestFit="1" customWidth="1"/>
    <col min="5420" max="5420" width="13.140625" style="4" bestFit="1" customWidth="1"/>
    <col min="5421" max="5427" width="11.85546875" style="4" bestFit="1" customWidth="1"/>
    <col min="5428" max="5432" width="13.28515625" style="4" bestFit="1" customWidth="1"/>
    <col min="5433" max="5437" width="11.85546875" style="4" bestFit="1" customWidth="1"/>
    <col min="5438" max="5438" width="13.28515625" style="4" bestFit="1" customWidth="1"/>
    <col min="5439" max="5439" width="13.140625" style="4" bestFit="1" customWidth="1"/>
    <col min="5440" max="5441" width="13" style="4" bestFit="1" customWidth="1"/>
    <col min="5442" max="5442" width="13.140625" style="4" bestFit="1" customWidth="1"/>
    <col min="5443" max="5443" width="13.5703125" style="4" bestFit="1" customWidth="1"/>
    <col min="5444" max="5444" width="11.85546875" style="4" bestFit="1" customWidth="1"/>
    <col min="5445" max="5445" width="13.140625" style="4" bestFit="1" customWidth="1"/>
    <col min="5446" max="5446" width="12" style="4" bestFit="1" customWidth="1"/>
    <col min="5447" max="5447" width="11.85546875" style="4" bestFit="1" customWidth="1"/>
    <col min="5448" max="5448" width="12.7109375" style="4" bestFit="1" customWidth="1"/>
    <col min="5449" max="5455" width="11.85546875" style="4" bestFit="1" customWidth="1"/>
    <col min="5456" max="5456" width="12.140625" style="4" bestFit="1" customWidth="1"/>
    <col min="5457" max="5457" width="12.28515625" style="4" bestFit="1" customWidth="1"/>
    <col min="5458" max="5458" width="12.28515625" style="4" customWidth="1"/>
    <col min="5459" max="5459" width="11.42578125" style="4" bestFit="1" customWidth="1"/>
    <col min="5460" max="5460" width="10.5703125" style="4" bestFit="1" customWidth="1"/>
    <col min="5461" max="5461" width="13" style="4" bestFit="1" customWidth="1"/>
    <col min="5462" max="5462" width="13.140625" style="4" bestFit="1" customWidth="1"/>
    <col min="5463" max="5463" width="11" style="4" bestFit="1" customWidth="1"/>
    <col min="5464" max="5464" width="13.5703125" style="4" bestFit="1" customWidth="1"/>
    <col min="5465" max="5465" width="10.28515625" style="4" bestFit="1" customWidth="1"/>
    <col min="5466" max="5466" width="15.140625" style="4" customWidth="1"/>
    <col min="5467" max="5467" width="13.28515625" style="4" bestFit="1" customWidth="1"/>
    <col min="5468" max="5468" width="10.42578125" style="4" bestFit="1" customWidth="1"/>
    <col min="5469" max="5469" width="11.5703125" style="4" bestFit="1" customWidth="1"/>
    <col min="5470" max="5471" width="15.42578125" style="4" bestFit="1" customWidth="1"/>
    <col min="5472" max="5473" width="11.28515625" style="4" customWidth="1"/>
    <col min="5474" max="5474" width="18.5703125" style="4" bestFit="1" customWidth="1"/>
    <col min="5475" max="5475" width="13.28515625" style="4" bestFit="1" customWidth="1"/>
    <col min="5476" max="5476" width="10.85546875" style="4" bestFit="1" customWidth="1"/>
    <col min="5477" max="5477" width="13.28515625" style="4" bestFit="1" customWidth="1"/>
    <col min="5478" max="5478" width="10.28515625" style="4" bestFit="1" customWidth="1"/>
    <col min="5479" max="5479" width="13.7109375" style="4" customWidth="1"/>
    <col min="5480" max="5480" width="13.28515625" style="4" bestFit="1" customWidth="1"/>
    <col min="5481" max="5481" width="13.5703125" style="4" bestFit="1" customWidth="1"/>
    <col min="5482" max="5482" width="11" style="4" bestFit="1" customWidth="1"/>
    <col min="5483" max="5483" width="10.85546875" style="4" bestFit="1" customWidth="1"/>
    <col min="5484" max="5484" width="10.28515625" style="4" bestFit="1" customWidth="1"/>
    <col min="5485" max="5485" width="13.28515625" style="4" bestFit="1" customWidth="1"/>
    <col min="5486" max="5486" width="11.42578125" style="4" bestFit="1" customWidth="1"/>
    <col min="5487" max="5487" width="13.28515625" style="4" bestFit="1" customWidth="1"/>
    <col min="5488" max="5488" width="9.7109375" style="4" bestFit="1" customWidth="1"/>
    <col min="5489" max="5489" width="9.42578125" style="4" bestFit="1" customWidth="1"/>
    <col min="5490" max="5492" width="12.85546875" style="4" bestFit="1" customWidth="1"/>
    <col min="5493" max="5493" width="12" style="4" bestFit="1" customWidth="1"/>
    <col min="5494" max="5494" width="12.7109375" style="4" bestFit="1" customWidth="1"/>
    <col min="5495" max="5495" width="12" style="4" bestFit="1" customWidth="1"/>
    <col min="5496" max="5498" width="13.42578125" style="4" bestFit="1" customWidth="1"/>
    <col min="5499" max="5499" width="12.85546875" style="4" bestFit="1" customWidth="1"/>
    <col min="5500" max="5500" width="11.7109375" style="4" bestFit="1" customWidth="1"/>
    <col min="5501" max="5501" width="13.140625" style="4" bestFit="1" customWidth="1"/>
    <col min="5502" max="5502" width="12.7109375" style="4" bestFit="1" customWidth="1"/>
    <col min="5503" max="5503" width="13.28515625" style="4" bestFit="1" customWidth="1"/>
    <col min="5504" max="5504" width="10.140625" style="4" bestFit="1" customWidth="1"/>
    <col min="5505" max="5505" width="13.28515625" style="4" bestFit="1" customWidth="1"/>
    <col min="5506" max="5506" width="11" style="4" bestFit="1" customWidth="1"/>
    <col min="5507" max="5507" width="13.140625" style="4" bestFit="1" customWidth="1"/>
    <col min="5508" max="5508" width="13.7109375" style="4" customWidth="1"/>
    <col min="5509" max="5509" width="11.42578125" style="4" bestFit="1" customWidth="1"/>
    <col min="5510" max="5510" width="11.5703125" style="4" bestFit="1" customWidth="1"/>
    <col min="5511" max="5511" width="11" style="4" bestFit="1" customWidth="1"/>
    <col min="5512" max="5512" width="9.140625" style="4" bestFit="1" customWidth="1"/>
    <col min="5513" max="5514" width="9.5703125" style="4" bestFit="1" customWidth="1"/>
    <col min="5515" max="5515" width="12.85546875" style="4" bestFit="1" customWidth="1"/>
    <col min="5516" max="5516" width="13.5703125" style="4" bestFit="1" customWidth="1"/>
    <col min="5517" max="5517" width="8.7109375" style="4" bestFit="1" customWidth="1"/>
    <col min="5518" max="5518" width="9.42578125" style="4" bestFit="1" customWidth="1"/>
    <col min="5519" max="5519" width="13.140625" style="4" bestFit="1" customWidth="1"/>
    <col min="5520" max="5520" width="12" style="4" bestFit="1" customWidth="1"/>
    <col min="5521" max="5521" width="10.140625" style="4" bestFit="1" customWidth="1"/>
    <col min="5522" max="5522" width="12.7109375" style="4" bestFit="1" customWidth="1"/>
    <col min="5523" max="5529" width="12.85546875" style="4" bestFit="1" customWidth="1"/>
    <col min="5530" max="5530" width="12.140625" style="4" bestFit="1" customWidth="1"/>
    <col min="5531" max="5531" width="12.85546875" style="4" bestFit="1" customWidth="1"/>
    <col min="5532" max="5532" width="12.85546875" style="4" customWidth="1"/>
    <col min="5533" max="5533" width="11.42578125" style="4" bestFit="1" customWidth="1"/>
    <col min="5534" max="5534" width="10.5703125" style="4" bestFit="1" customWidth="1"/>
    <col min="5535" max="5535" width="13" style="4" bestFit="1" customWidth="1"/>
    <col min="5536" max="5536" width="13.140625" style="4" bestFit="1" customWidth="1"/>
    <col min="5537" max="5537" width="11" style="4" bestFit="1" customWidth="1"/>
    <col min="5538" max="5538" width="13.5703125" style="4" bestFit="1" customWidth="1"/>
    <col min="5539" max="5539" width="10.28515625" style="4" bestFit="1" customWidth="1"/>
    <col min="5540" max="5540" width="11.140625" style="4" bestFit="1" customWidth="1"/>
    <col min="5541" max="5541" width="10.28515625" style="4" bestFit="1" customWidth="1"/>
    <col min="5542" max="5542" width="13.28515625" style="4" bestFit="1" customWidth="1"/>
    <col min="5543" max="5543" width="12.7109375" style="4" bestFit="1" customWidth="1"/>
    <col min="5544" max="5544" width="13.7109375" style="4" customWidth="1"/>
    <col min="5545" max="5545" width="11.140625" style="4" bestFit="1" customWidth="1"/>
    <col min="5546" max="5546" width="12.85546875" style="4" bestFit="1" customWidth="1"/>
    <col min="5547" max="5547" width="13.28515625" style="4" bestFit="1" customWidth="1"/>
    <col min="5548" max="5548" width="10.5703125" style="4" bestFit="1" customWidth="1"/>
    <col min="5549" max="5549" width="12.7109375" style="4" bestFit="1" customWidth="1"/>
    <col min="5550" max="5550" width="11.7109375" style="4" bestFit="1" customWidth="1"/>
    <col min="5551" max="5551" width="13.5703125" style="4" bestFit="1" customWidth="1"/>
    <col min="5552" max="5553" width="12.7109375" style="4" bestFit="1" customWidth="1"/>
    <col min="5554" max="5554" width="12.7109375" style="4" customWidth="1"/>
    <col min="5555" max="5555" width="13.7109375" style="4" customWidth="1"/>
    <col min="5556" max="5556" width="14" style="4" bestFit="1" customWidth="1"/>
    <col min="5557" max="5557" width="6.28515625" style="4" bestFit="1" customWidth="1"/>
    <col min="5558" max="5558" width="7.140625" style="4" bestFit="1" customWidth="1"/>
    <col min="5559" max="5559" width="7" style="4" bestFit="1" customWidth="1"/>
    <col min="5560" max="5633" width="13.7109375" style="4"/>
    <col min="5634" max="5634" width="42.85546875" style="4" customWidth="1"/>
    <col min="5635" max="5635" width="31" style="4" customWidth="1"/>
    <col min="5636" max="5637" width="52.7109375" style="4" customWidth="1"/>
    <col min="5638" max="5639" width="14" style="4" customWidth="1"/>
    <col min="5640" max="5640" width="15" style="4" customWidth="1"/>
    <col min="5641" max="5641" width="25.85546875" style="4" bestFit="1" customWidth="1"/>
    <col min="5642" max="5642" width="16.5703125" style="4" customWidth="1"/>
    <col min="5643" max="5644" width="11.85546875" style="4" bestFit="1" customWidth="1"/>
    <col min="5645" max="5645" width="14.140625" style="4" bestFit="1" customWidth="1"/>
    <col min="5646" max="5646" width="21" style="4" bestFit="1" customWidth="1"/>
    <col min="5647" max="5647" width="19.5703125" style="4" bestFit="1" customWidth="1"/>
    <col min="5648" max="5648" width="12.7109375" style="4" bestFit="1" customWidth="1"/>
    <col min="5649" max="5650" width="11.85546875" style="4" bestFit="1" customWidth="1"/>
    <col min="5651" max="5652" width="12.7109375" style="4" bestFit="1" customWidth="1"/>
    <col min="5653" max="5654" width="11.85546875" style="4" bestFit="1" customWidth="1"/>
    <col min="5655" max="5655" width="12.7109375" style="4" bestFit="1" customWidth="1"/>
    <col min="5656" max="5656" width="13.28515625" style="4" bestFit="1" customWidth="1"/>
    <col min="5657" max="5657" width="12.7109375" style="4" bestFit="1" customWidth="1"/>
    <col min="5658" max="5659" width="11.85546875" style="4" bestFit="1" customWidth="1"/>
    <col min="5660" max="5660" width="13.28515625" style="4" bestFit="1" customWidth="1"/>
    <col min="5661" max="5661" width="12.85546875" style="4" bestFit="1" customWidth="1"/>
    <col min="5662" max="5668" width="11.85546875" style="4" bestFit="1" customWidth="1"/>
    <col min="5669" max="5669" width="12.7109375" style="4" bestFit="1" customWidth="1"/>
    <col min="5670" max="5670" width="13.5703125" style="4" bestFit="1" customWidth="1"/>
    <col min="5671" max="5675" width="11.85546875" style="4" bestFit="1" customWidth="1"/>
    <col min="5676" max="5676" width="13.140625" style="4" bestFit="1" customWidth="1"/>
    <col min="5677" max="5683" width="11.85546875" style="4" bestFit="1" customWidth="1"/>
    <col min="5684" max="5688" width="13.28515625" style="4" bestFit="1" customWidth="1"/>
    <col min="5689" max="5693" width="11.85546875" style="4" bestFit="1" customWidth="1"/>
    <col min="5694" max="5694" width="13.28515625" style="4" bestFit="1" customWidth="1"/>
    <col min="5695" max="5695" width="13.140625" style="4" bestFit="1" customWidth="1"/>
    <col min="5696" max="5697" width="13" style="4" bestFit="1" customWidth="1"/>
    <col min="5698" max="5698" width="13.140625" style="4" bestFit="1" customWidth="1"/>
    <col min="5699" max="5699" width="13.5703125" style="4" bestFit="1" customWidth="1"/>
    <col min="5700" max="5700" width="11.85546875" style="4" bestFit="1" customWidth="1"/>
    <col min="5701" max="5701" width="13.140625" style="4" bestFit="1" customWidth="1"/>
    <col min="5702" max="5702" width="12" style="4" bestFit="1" customWidth="1"/>
    <col min="5703" max="5703" width="11.85546875" style="4" bestFit="1" customWidth="1"/>
    <col min="5704" max="5704" width="12.7109375" style="4" bestFit="1" customWidth="1"/>
    <col min="5705" max="5711" width="11.85546875" style="4" bestFit="1" customWidth="1"/>
    <col min="5712" max="5712" width="12.140625" style="4" bestFit="1" customWidth="1"/>
    <col min="5713" max="5713" width="12.28515625" style="4" bestFit="1" customWidth="1"/>
    <col min="5714" max="5714" width="12.28515625" style="4" customWidth="1"/>
    <col min="5715" max="5715" width="11.42578125" style="4" bestFit="1" customWidth="1"/>
    <col min="5716" max="5716" width="10.5703125" style="4" bestFit="1" customWidth="1"/>
    <col min="5717" max="5717" width="13" style="4" bestFit="1" customWidth="1"/>
    <col min="5718" max="5718" width="13.140625" style="4" bestFit="1" customWidth="1"/>
    <col min="5719" max="5719" width="11" style="4" bestFit="1" customWidth="1"/>
    <col min="5720" max="5720" width="13.5703125" style="4" bestFit="1" customWidth="1"/>
    <col min="5721" max="5721" width="10.28515625" style="4" bestFit="1" customWidth="1"/>
    <col min="5722" max="5722" width="15.140625" style="4" customWidth="1"/>
    <col min="5723" max="5723" width="13.28515625" style="4" bestFit="1" customWidth="1"/>
    <col min="5724" max="5724" width="10.42578125" style="4" bestFit="1" customWidth="1"/>
    <col min="5725" max="5725" width="11.5703125" style="4" bestFit="1" customWidth="1"/>
    <col min="5726" max="5727" width="15.42578125" style="4" bestFit="1" customWidth="1"/>
    <col min="5728" max="5729" width="11.28515625" style="4" customWidth="1"/>
    <col min="5730" max="5730" width="18.5703125" style="4" bestFit="1" customWidth="1"/>
    <col min="5731" max="5731" width="13.28515625" style="4" bestFit="1" customWidth="1"/>
    <col min="5732" max="5732" width="10.85546875" style="4" bestFit="1" customWidth="1"/>
    <col min="5733" max="5733" width="13.28515625" style="4" bestFit="1" customWidth="1"/>
    <col min="5734" max="5734" width="10.28515625" style="4" bestFit="1" customWidth="1"/>
    <col min="5735" max="5735" width="13.7109375" style="4" customWidth="1"/>
    <col min="5736" max="5736" width="13.28515625" style="4" bestFit="1" customWidth="1"/>
    <col min="5737" max="5737" width="13.5703125" style="4" bestFit="1" customWidth="1"/>
    <col min="5738" max="5738" width="11" style="4" bestFit="1" customWidth="1"/>
    <col min="5739" max="5739" width="10.85546875" style="4" bestFit="1" customWidth="1"/>
    <col min="5740" max="5740" width="10.28515625" style="4" bestFit="1" customWidth="1"/>
    <col min="5741" max="5741" width="13.28515625" style="4" bestFit="1" customWidth="1"/>
    <col min="5742" max="5742" width="11.42578125" style="4" bestFit="1" customWidth="1"/>
    <col min="5743" max="5743" width="13.28515625" style="4" bestFit="1" customWidth="1"/>
    <col min="5744" max="5744" width="9.7109375" style="4" bestFit="1" customWidth="1"/>
    <col min="5745" max="5745" width="9.42578125" style="4" bestFit="1" customWidth="1"/>
    <col min="5746" max="5748" width="12.85546875" style="4" bestFit="1" customWidth="1"/>
    <col min="5749" max="5749" width="12" style="4" bestFit="1" customWidth="1"/>
    <col min="5750" max="5750" width="12.7109375" style="4" bestFit="1" customWidth="1"/>
    <col min="5751" max="5751" width="12" style="4" bestFit="1" customWidth="1"/>
    <col min="5752" max="5754" width="13.42578125" style="4" bestFit="1" customWidth="1"/>
    <col min="5755" max="5755" width="12.85546875" style="4" bestFit="1" customWidth="1"/>
    <col min="5756" max="5756" width="11.7109375" style="4" bestFit="1" customWidth="1"/>
    <col min="5757" max="5757" width="13.140625" style="4" bestFit="1" customWidth="1"/>
    <col min="5758" max="5758" width="12.7109375" style="4" bestFit="1" customWidth="1"/>
    <col min="5759" max="5759" width="13.28515625" style="4" bestFit="1" customWidth="1"/>
    <col min="5760" max="5760" width="10.140625" style="4" bestFit="1" customWidth="1"/>
    <col min="5761" max="5761" width="13.28515625" style="4" bestFit="1" customWidth="1"/>
    <col min="5762" max="5762" width="11" style="4" bestFit="1" customWidth="1"/>
    <col min="5763" max="5763" width="13.140625" style="4" bestFit="1" customWidth="1"/>
    <col min="5764" max="5764" width="13.7109375" style="4" customWidth="1"/>
    <col min="5765" max="5765" width="11.42578125" style="4" bestFit="1" customWidth="1"/>
    <col min="5766" max="5766" width="11.5703125" style="4" bestFit="1" customWidth="1"/>
    <col min="5767" max="5767" width="11" style="4" bestFit="1" customWidth="1"/>
    <col min="5768" max="5768" width="9.140625" style="4" bestFit="1" customWidth="1"/>
    <col min="5769" max="5770" width="9.5703125" style="4" bestFit="1" customWidth="1"/>
    <col min="5771" max="5771" width="12.85546875" style="4" bestFit="1" customWidth="1"/>
    <col min="5772" max="5772" width="13.5703125" style="4" bestFit="1" customWidth="1"/>
    <col min="5773" max="5773" width="8.7109375" style="4" bestFit="1" customWidth="1"/>
    <col min="5774" max="5774" width="9.42578125" style="4" bestFit="1" customWidth="1"/>
    <col min="5775" max="5775" width="13.140625" style="4" bestFit="1" customWidth="1"/>
    <col min="5776" max="5776" width="12" style="4" bestFit="1" customWidth="1"/>
    <col min="5777" max="5777" width="10.140625" style="4" bestFit="1" customWidth="1"/>
    <col min="5778" max="5778" width="12.7109375" style="4" bestFit="1" customWidth="1"/>
    <col min="5779" max="5785" width="12.85546875" style="4" bestFit="1" customWidth="1"/>
    <col min="5786" max="5786" width="12.140625" style="4" bestFit="1" customWidth="1"/>
    <col min="5787" max="5787" width="12.85546875" style="4" bestFit="1" customWidth="1"/>
    <col min="5788" max="5788" width="12.85546875" style="4" customWidth="1"/>
    <col min="5789" max="5789" width="11.42578125" style="4" bestFit="1" customWidth="1"/>
    <col min="5790" max="5790" width="10.5703125" style="4" bestFit="1" customWidth="1"/>
    <col min="5791" max="5791" width="13" style="4" bestFit="1" customWidth="1"/>
    <col min="5792" max="5792" width="13.140625" style="4" bestFit="1" customWidth="1"/>
    <col min="5793" max="5793" width="11" style="4" bestFit="1" customWidth="1"/>
    <col min="5794" max="5794" width="13.5703125" style="4" bestFit="1" customWidth="1"/>
    <col min="5795" max="5795" width="10.28515625" style="4" bestFit="1" customWidth="1"/>
    <col min="5796" max="5796" width="11.140625" style="4" bestFit="1" customWidth="1"/>
    <col min="5797" max="5797" width="10.28515625" style="4" bestFit="1" customWidth="1"/>
    <col min="5798" max="5798" width="13.28515625" style="4" bestFit="1" customWidth="1"/>
    <col min="5799" max="5799" width="12.7109375" style="4" bestFit="1" customWidth="1"/>
    <col min="5800" max="5800" width="13.7109375" style="4" customWidth="1"/>
    <col min="5801" max="5801" width="11.140625" style="4" bestFit="1" customWidth="1"/>
    <col min="5802" max="5802" width="12.85546875" style="4" bestFit="1" customWidth="1"/>
    <col min="5803" max="5803" width="13.28515625" style="4" bestFit="1" customWidth="1"/>
    <col min="5804" max="5804" width="10.5703125" style="4" bestFit="1" customWidth="1"/>
    <col min="5805" max="5805" width="12.7109375" style="4" bestFit="1" customWidth="1"/>
    <col min="5806" max="5806" width="11.7109375" style="4" bestFit="1" customWidth="1"/>
    <col min="5807" max="5807" width="13.5703125" style="4" bestFit="1" customWidth="1"/>
    <col min="5808" max="5809" width="12.7109375" style="4" bestFit="1" customWidth="1"/>
    <col min="5810" max="5810" width="12.7109375" style="4" customWidth="1"/>
    <col min="5811" max="5811" width="13.7109375" style="4" customWidth="1"/>
    <col min="5812" max="5812" width="14" style="4" bestFit="1" customWidth="1"/>
    <col min="5813" max="5813" width="6.28515625" style="4" bestFit="1" customWidth="1"/>
    <col min="5814" max="5814" width="7.140625" style="4" bestFit="1" customWidth="1"/>
    <col min="5815" max="5815" width="7" style="4" bestFit="1" customWidth="1"/>
    <col min="5816" max="5889" width="13.7109375" style="4"/>
    <col min="5890" max="5890" width="42.85546875" style="4" customWidth="1"/>
    <col min="5891" max="5891" width="31" style="4" customWidth="1"/>
    <col min="5892" max="5893" width="52.7109375" style="4" customWidth="1"/>
    <col min="5894" max="5895" width="14" style="4" customWidth="1"/>
    <col min="5896" max="5896" width="15" style="4" customWidth="1"/>
    <col min="5897" max="5897" width="25.85546875" style="4" bestFit="1" customWidth="1"/>
    <col min="5898" max="5898" width="16.5703125" style="4" customWidth="1"/>
    <col min="5899" max="5900" width="11.85546875" style="4" bestFit="1" customWidth="1"/>
    <col min="5901" max="5901" width="14.140625" style="4" bestFit="1" customWidth="1"/>
    <col min="5902" max="5902" width="21" style="4" bestFit="1" customWidth="1"/>
    <col min="5903" max="5903" width="19.5703125" style="4" bestFit="1" customWidth="1"/>
    <col min="5904" max="5904" width="12.7109375" style="4" bestFit="1" customWidth="1"/>
    <col min="5905" max="5906" width="11.85546875" style="4" bestFit="1" customWidth="1"/>
    <col min="5907" max="5908" width="12.7109375" style="4" bestFit="1" customWidth="1"/>
    <col min="5909" max="5910" width="11.85546875" style="4" bestFit="1" customWidth="1"/>
    <col min="5911" max="5911" width="12.7109375" style="4" bestFit="1" customWidth="1"/>
    <col min="5912" max="5912" width="13.28515625" style="4" bestFit="1" customWidth="1"/>
    <col min="5913" max="5913" width="12.7109375" style="4" bestFit="1" customWidth="1"/>
    <col min="5914" max="5915" width="11.85546875" style="4" bestFit="1" customWidth="1"/>
    <col min="5916" max="5916" width="13.28515625" style="4" bestFit="1" customWidth="1"/>
    <col min="5917" max="5917" width="12.85546875" style="4" bestFit="1" customWidth="1"/>
    <col min="5918" max="5924" width="11.85546875" style="4" bestFit="1" customWidth="1"/>
    <col min="5925" max="5925" width="12.7109375" style="4" bestFit="1" customWidth="1"/>
    <col min="5926" max="5926" width="13.5703125" style="4" bestFit="1" customWidth="1"/>
    <col min="5927" max="5931" width="11.85546875" style="4" bestFit="1" customWidth="1"/>
    <col min="5932" max="5932" width="13.140625" style="4" bestFit="1" customWidth="1"/>
    <col min="5933" max="5939" width="11.85546875" style="4" bestFit="1" customWidth="1"/>
    <col min="5940" max="5944" width="13.28515625" style="4" bestFit="1" customWidth="1"/>
    <col min="5945" max="5949" width="11.85546875" style="4" bestFit="1" customWidth="1"/>
    <col min="5950" max="5950" width="13.28515625" style="4" bestFit="1" customWidth="1"/>
    <col min="5951" max="5951" width="13.140625" style="4" bestFit="1" customWidth="1"/>
    <col min="5952" max="5953" width="13" style="4" bestFit="1" customWidth="1"/>
    <col min="5954" max="5954" width="13.140625" style="4" bestFit="1" customWidth="1"/>
    <col min="5955" max="5955" width="13.5703125" style="4" bestFit="1" customWidth="1"/>
    <col min="5956" max="5956" width="11.85546875" style="4" bestFit="1" customWidth="1"/>
    <col min="5957" max="5957" width="13.140625" style="4" bestFit="1" customWidth="1"/>
    <col min="5958" max="5958" width="12" style="4" bestFit="1" customWidth="1"/>
    <col min="5959" max="5959" width="11.85546875" style="4" bestFit="1" customWidth="1"/>
    <col min="5960" max="5960" width="12.7109375" style="4" bestFit="1" customWidth="1"/>
    <col min="5961" max="5967" width="11.85546875" style="4" bestFit="1" customWidth="1"/>
    <col min="5968" max="5968" width="12.140625" style="4" bestFit="1" customWidth="1"/>
    <col min="5969" max="5969" width="12.28515625" style="4" bestFit="1" customWidth="1"/>
    <col min="5970" max="5970" width="12.28515625" style="4" customWidth="1"/>
    <col min="5971" max="5971" width="11.42578125" style="4" bestFit="1" customWidth="1"/>
    <col min="5972" max="5972" width="10.5703125" style="4" bestFit="1" customWidth="1"/>
    <col min="5973" max="5973" width="13" style="4" bestFit="1" customWidth="1"/>
    <col min="5974" max="5974" width="13.140625" style="4" bestFit="1" customWidth="1"/>
    <col min="5975" max="5975" width="11" style="4" bestFit="1" customWidth="1"/>
    <col min="5976" max="5976" width="13.5703125" style="4" bestFit="1" customWidth="1"/>
    <col min="5977" max="5977" width="10.28515625" style="4" bestFit="1" customWidth="1"/>
    <col min="5978" max="5978" width="15.140625" style="4" customWidth="1"/>
    <col min="5979" max="5979" width="13.28515625" style="4" bestFit="1" customWidth="1"/>
    <col min="5980" max="5980" width="10.42578125" style="4" bestFit="1" customWidth="1"/>
    <col min="5981" max="5981" width="11.5703125" style="4" bestFit="1" customWidth="1"/>
    <col min="5982" max="5983" width="15.42578125" style="4" bestFit="1" customWidth="1"/>
    <col min="5984" max="5985" width="11.28515625" style="4" customWidth="1"/>
    <col min="5986" max="5986" width="18.5703125" style="4" bestFit="1" customWidth="1"/>
    <col min="5987" max="5987" width="13.28515625" style="4" bestFit="1" customWidth="1"/>
    <col min="5988" max="5988" width="10.85546875" style="4" bestFit="1" customWidth="1"/>
    <col min="5989" max="5989" width="13.28515625" style="4" bestFit="1" customWidth="1"/>
    <col min="5990" max="5990" width="10.28515625" style="4" bestFit="1" customWidth="1"/>
    <col min="5991" max="5991" width="13.7109375" style="4" customWidth="1"/>
    <col min="5992" max="5992" width="13.28515625" style="4" bestFit="1" customWidth="1"/>
    <col min="5993" max="5993" width="13.5703125" style="4" bestFit="1" customWidth="1"/>
    <col min="5994" max="5994" width="11" style="4" bestFit="1" customWidth="1"/>
    <col min="5995" max="5995" width="10.85546875" style="4" bestFit="1" customWidth="1"/>
    <col min="5996" max="5996" width="10.28515625" style="4" bestFit="1" customWidth="1"/>
    <col min="5997" max="5997" width="13.28515625" style="4" bestFit="1" customWidth="1"/>
    <col min="5998" max="5998" width="11.42578125" style="4" bestFit="1" customWidth="1"/>
    <col min="5999" max="5999" width="13.28515625" style="4" bestFit="1" customWidth="1"/>
    <col min="6000" max="6000" width="9.7109375" style="4" bestFit="1" customWidth="1"/>
    <col min="6001" max="6001" width="9.42578125" style="4" bestFit="1" customWidth="1"/>
    <col min="6002" max="6004" width="12.85546875" style="4" bestFit="1" customWidth="1"/>
    <col min="6005" max="6005" width="12" style="4" bestFit="1" customWidth="1"/>
    <col min="6006" max="6006" width="12.7109375" style="4" bestFit="1" customWidth="1"/>
    <col min="6007" max="6007" width="12" style="4" bestFit="1" customWidth="1"/>
    <col min="6008" max="6010" width="13.42578125" style="4" bestFit="1" customWidth="1"/>
    <col min="6011" max="6011" width="12.85546875" style="4" bestFit="1" customWidth="1"/>
    <col min="6012" max="6012" width="11.7109375" style="4" bestFit="1" customWidth="1"/>
    <col min="6013" max="6013" width="13.140625" style="4" bestFit="1" customWidth="1"/>
    <col min="6014" max="6014" width="12.7109375" style="4" bestFit="1" customWidth="1"/>
    <col min="6015" max="6015" width="13.28515625" style="4" bestFit="1" customWidth="1"/>
    <col min="6016" max="6016" width="10.140625" style="4" bestFit="1" customWidth="1"/>
    <col min="6017" max="6017" width="13.28515625" style="4" bestFit="1" customWidth="1"/>
    <col min="6018" max="6018" width="11" style="4" bestFit="1" customWidth="1"/>
    <col min="6019" max="6019" width="13.140625" style="4" bestFit="1" customWidth="1"/>
    <col min="6020" max="6020" width="13.7109375" style="4" customWidth="1"/>
    <col min="6021" max="6021" width="11.42578125" style="4" bestFit="1" customWidth="1"/>
    <col min="6022" max="6022" width="11.5703125" style="4" bestFit="1" customWidth="1"/>
    <col min="6023" max="6023" width="11" style="4" bestFit="1" customWidth="1"/>
    <col min="6024" max="6024" width="9.140625" style="4" bestFit="1" customWidth="1"/>
    <col min="6025" max="6026" width="9.5703125" style="4" bestFit="1" customWidth="1"/>
    <col min="6027" max="6027" width="12.85546875" style="4" bestFit="1" customWidth="1"/>
    <col min="6028" max="6028" width="13.5703125" style="4" bestFit="1" customWidth="1"/>
    <col min="6029" max="6029" width="8.7109375" style="4" bestFit="1" customWidth="1"/>
    <col min="6030" max="6030" width="9.42578125" style="4" bestFit="1" customWidth="1"/>
    <col min="6031" max="6031" width="13.140625" style="4" bestFit="1" customWidth="1"/>
    <col min="6032" max="6032" width="12" style="4" bestFit="1" customWidth="1"/>
    <col min="6033" max="6033" width="10.140625" style="4" bestFit="1" customWidth="1"/>
    <col min="6034" max="6034" width="12.7109375" style="4" bestFit="1" customWidth="1"/>
    <col min="6035" max="6041" width="12.85546875" style="4" bestFit="1" customWidth="1"/>
    <col min="6042" max="6042" width="12.140625" style="4" bestFit="1" customWidth="1"/>
    <col min="6043" max="6043" width="12.85546875" style="4" bestFit="1" customWidth="1"/>
    <col min="6044" max="6044" width="12.85546875" style="4" customWidth="1"/>
    <col min="6045" max="6045" width="11.42578125" style="4" bestFit="1" customWidth="1"/>
    <col min="6046" max="6046" width="10.5703125" style="4" bestFit="1" customWidth="1"/>
    <col min="6047" max="6047" width="13" style="4" bestFit="1" customWidth="1"/>
    <col min="6048" max="6048" width="13.140625" style="4" bestFit="1" customWidth="1"/>
    <col min="6049" max="6049" width="11" style="4" bestFit="1" customWidth="1"/>
    <col min="6050" max="6050" width="13.5703125" style="4" bestFit="1" customWidth="1"/>
    <col min="6051" max="6051" width="10.28515625" style="4" bestFit="1" customWidth="1"/>
    <col min="6052" max="6052" width="11.140625" style="4" bestFit="1" customWidth="1"/>
    <col min="6053" max="6053" width="10.28515625" style="4" bestFit="1" customWidth="1"/>
    <col min="6054" max="6054" width="13.28515625" style="4" bestFit="1" customWidth="1"/>
    <col min="6055" max="6055" width="12.7109375" style="4" bestFit="1" customWidth="1"/>
    <col min="6056" max="6056" width="13.7109375" style="4" customWidth="1"/>
    <col min="6057" max="6057" width="11.140625" style="4" bestFit="1" customWidth="1"/>
    <col min="6058" max="6058" width="12.85546875" style="4" bestFit="1" customWidth="1"/>
    <col min="6059" max="6059" width="13.28515625" style="4" bestFit="1" customWidth="1"/>
    <col min="6060" max="6060" width="10.5703125" style="4" bestFit="1" customWidth="1"/>
    <col min="6061" max="6061" width="12.7109375" style="4" bestFit="1" customWidth="1"/>
    <col min="6062" max="6062" width="11.7109375" style="4" bestFit="1" customWidth="1"/>
    <col min="6063" max="6063" width="13.5703125" style="4" bestFit="1" customWidth="1"/>
    <col min="6064" max="6065" width="12.7109375" style="4" bestFit="1" customWidth="1"/>
    <col min="6066" max="6066" width="12.7109375" style="4" customWidth="1"/>
    <col min="6067" max="6067" width="13.7109375" style="4" customWidth="1"/>
    <col min="6068" max="6068" width="14" style="4" bestFit="1" customWidth="1"/>
    <col min="6069" max="6069" width="6.28515625" style="4" bestFit="1" customWidth="1"/>
    <col min="6070" max="6070" width="7.140625" style="4" bestFit="1" customWidth="1"/>
    <col min="6071" max="6071" width="7" style="4" bestFit="1" customWidth="1"/>
    <col min="6072" max="6145" width="13.7109375" style="4"/>
    <col min="6146" max="6146" width="42.85546875" style="4" customWidth="1"/>
    <col min="6147" max="6147" width="31" style="4" customWidth="1"/>
    <col min="6148" max="6149" width="52.7109375" style="4" customWidth="1"/>
    <col min="6150" max="6151" width="14" style="4" customWidth="1"/>
    <col min="6152" max="6152" width="15" style="4" customWidth="1"/>
    <col min="6153" max="6153" width="25.85546875" style="4" bestFit="1" customWidth="1"/>
    <col min="6154" max="6154" width="16.5703125" style="4" customWidth="1"/>
    <col min="6155" max="6156" width="11.85546875" style="4" bestFit="1" customWidth="1"/>
    <col min="6157" max="6157" width="14.140625" style="4" bestFit="1" customWidth="1"/>
    <col min="6158" max="6158" width="21" style="4" bestFit="1" customWidth="1"/>
    <col min="6159" max="6159" width="19.5703125" style="4" bestFit="1" customWidth="1"/>
    <col min="6160" max="6160" width="12.7109375" style="4" bestFit="1" customWidth="1"/>
    <col min="6161" max="6162" width="11.85546875" style="4" bestFit="1" customWidth="1"/>
    <col min="6163" max="6164" width="12.7109375" style="4" bestFit="1" customWidth="1"/>
    <col min="6165" max="6166" width="11.85546875" style="4" bestFit="1" customWidth="1"/>
    <col min="6167" max="6167" width="12.7109375" style="4" bestFit="1" customWidth="1"/>
    <col min="6168" max="6168" width="13.28515625" style="4" bestFit="1" customWidth="1"/>
    <col min="6169" max="6169" width="12.7109375" style="4" bestFit="1" customWidth="1"/>
    <col min="6170" max="6171" width="11.85546875" style="4" bestFit="1" customWidth="1"/>
    <col min="6172" max="6172" width="13.28515625" style="4" bestFit="1" customWidth="1"/>
    <col min="6173" max="6173" width="12.85546875" style="4" bestFit="1" customWidth="1"/>
    <col min="6174" max="6180" width="11.85546875" style="4" bestFit="1" customWidth="1"/>
    <col min="6181" max="6181" width="12.7109375" style="4" bestFit="1" customWidth="1"/>
    <col min="6182" max="6182" width="13.5703125" style="4" bestFit="1" customWidth="1"/>
    <col min="6183" max="6187" width="11.85546875" style="4" bestFit="1" customWidth="1"/>
    <col min="6188" max="6188" width="13.140625" style="4" bestFit="1" customWidth="1"/>
    <col min="6189" max="6195" width="11.85546875" style="4" bestFit="1" customWidth="1"/>
    <col min="6196" max="6200" width="13.28515625" style="4" bestFit="1" customWidth="1"/>
    <col min="6201" max="6205" width="11.85546875" style="4" bestFit="1" customWidth="1"/>
    <col min="6206" max="6206" width="13.28515625" style="4" bestFit="1" customWidth="1"/>
    <col min="6207" max="6207" width="13.140625" style="4" bestFit="1" customWidth="1"/>
    <col min="6208" max="6209" width="13" style="4" bestFit="1" customWidth="1"/>
    <col min="6210" max="6210" width="13.140625" style="4" bestFit="1" customWidth="1"/>
    <col min="6211" max="6211" width="13.5703125" style="4" bestFit="1" customWidth="1"/>
    <col min="6212" max="6212" width="11.85546875" style="4" bestFit="1" customWidth="1"/>
    <col min="6213" max="6213" width="13.140625" style="4" bestFit="1" customWidth="1"/>
    <col min="6214" max="6214" width="12" style="4" bestFit="1" customWidth="1"/>
    <col min="6215" max="6215" width="11.85546875" style="4" bestFit="1" customWidth="1"/>
    <col min="6216" max="6216" width="12.7109375" style="4" bestFit="1" customWidth="1"/>
    <col min="6217" max="6223" width="11.85546875" style="4" bestFit="1" customWidth="1"/>
    <col min="6224" max="6224" width="12.140625" style="4" bestFit="1" customWidth="1"/>
    <col min="6225" max="6225" width="12.28515625" style="4" bestFit="1" customWidth="1"/>
    <col min="6226" max="6226" width="12.28515625" style="4" customWidth="1"/>
    <col min="6227" max="6227" width="11.42578125" style="4" bestFit="1" customWidth="1"/>
    <col min="6228" max="6228" width="10.5703125" style="4" bestFit="1" customWidth="1"/>
    <col min="6229" max="6229" width="13" style="4" bestFit="1" customWidth="1"/>
    <col min="6230" max="6230" width="13.140625" style="4" bestFit="1" customWidth="1"/>
    <col min="6231" max="6231" width="11" style="4" bestFit="1" customWidth="1"/>
    <col min="6232" max="6232" width="13.5703125" style="4" bestFit="1" customWidth="1"/>
    <col min="6233" max="6233" width="10.28515625" style="4" bestFit="1" customWidth="1"/>
    <col min="6234" max="6234" width="15.140625" style="4" customWidth="1"/>
    <col min="6235" max="6235" width="13.28515625" style="4" bestFit="1" customWidth="1"/>
    <col min="6236" max="6236" width="10.42578125" style="4" bestFit="1" customWidth="1"/>
    <col min="6237" max="6237" width="11.5703125" style="4" bestFit="1" customWidth="1"/>
    <col min="6238" max="6239" width="15.42578125" style="4" bestFit="1" customWidth="1"/>
    <col min="6240" max="6241" width="11.28515625" style="4" customWidth="1"/>
    <col min="6242" max="6242" width="18.5703125" style="4" bestFit="1" customWidth="1"/>
    <col min="6243" max="6243" width="13.28515625" style="4" bestFit="1" customWidth="1"/>
    <col min="6244" max="6244" width="10.85546875" style="4" bestFit="1" customWidth="1"/>
    <col min="6245" max="6245" width="13.28515625" style="4" bestFit="1" customWidth="1"/>
    <col min="6246" max="6246" width="10.28515625" style="4" bestFit="1" customWidth="1"/>
    <col min="6247" max="6247" width="13.7109375" style="4" customWidth="1"/>
    <col min="6248" max="6248" width="13.28515625" style="4" bestFit="1" customWidth="1"/>
    <col min="6249" max="6249" width="13.5703125" style="4" bestFit="1" customWidth="1"/>
    <col min="6250" max="6250" width="11" style="4" bestFit="1" customWidth="1"/>
    <col min="6251" max="6251" width="10.85546875" style="4" bestFit="1" customWidth="1"/>
    <col min="6252" max="6252" width="10.28515625" style="4" bestFit="1" customWidth="1"/>
    <col min="6253" max="6253" width="13.28515625" style="4" bestFit="1" customWidth="1"/>
    <col min="6254" max="6254" width="11.42578125" style="4" bestFit="1" customWidth="1"/>
    <col min="6255" max="6255" width="13.28515625" style="4" bestFit="1" customWidth="1"/>
    <col min="6256" max="6256" width="9.7109375" style="4" bestFit="1" customWidth="1"/>
    <col min="6257" max="6257" width="9.42578125" style="4" bestFit="1" customWidth="1"/>
    <col min="6258" max="6260" width="12.85546875" style="4" bestFit="1" customWidth="1"/>
    <col min="6261" max="6261" width="12" style="4" bestFit="1" customWidth="1"/>
    <col min="6262" max="6262" width="12.7109375" style="4" bestFit="1" customWidth="1"/>
    <col min="6263" max="6263" width="12" style="4" bestFit="1" customWidth="1"/>
    <col min="6264" max="6266" width="13.42578125" style="4" bestFit="1" customWidth="1"/>
    <col min="6267" max="6267" width="12.85546875" style="4" bestFit="1" customWidth="1"/>
    <col min="6268" max="6268" width="11.7109375" style="4" bestFit="1" customWidth="1"/>
    <col min="6269" max="6269" width="13.140625" style="4" bestFit="1" customWidth="1"/>
    <col min="6270" max="6270" width="12.7109375" style="4" bestFit="1" customWidth="1"/>
    <col min="6271" max="6271" width="13.28515625" style="4" bestFit="1" customWidth="1"/>
    <col min="6272" max="6272" width="10.140625" style="4" bestFit="1" customWidth="1"/>
    <col min="6273" max="6273" width="13.28515625" style="4" bestFit="1" customWidth="1"/>
    <col min="6274" max="6274" width="11" style="4" bestFit="1" customWidth="1"/>
    <col min="6275" max="6275" width="13.140625" style="4" bestFit="1" customWidth="1"/>
    <col min="6276" max="6276" width="13.7109375" style="4" customWidth="1"/>
    <col min="6277" max="6277" width="11.42578125" style="4" bestFit="1" customWidth="1"/>
    <col min="6278" max="6278" width="11.5703125" style="4" bestFit="1" customWidth="1"/>
    <col min="6279" max="6279" width="11" style="4" bestFit="1" customWidth="1"/>
    <col min="6280" max="6280" width="9.140625" style="4" bestFit="1" customWidth="1"/>
    <col min="6281" max="6282" width="9.5703125" style="4" bestFit="1" customWidth="1"/>
    <col min="6283" max="6283" width="12.85546875" style="4" bestFit="1" customWidth="1"/>
    <col min="6284" max="6284" width="13.5703125" style="4" bestFit="1" customWidth="1"/>
    <col min="6285" max="6285" width="8.7109375" style="4" bestFit="1" customWidth="1"/>
    <col min="6286" max="6286" width="9.42578125" style="4" bestFit="1" customWidth="1"/>
    <col min="6287" max="6287" width="13.140625" style="4" bestFit="1" customWidth="1"/>
    <col min="6288" max="6288" width="12" style="4" bestFit="1" customWidth="1"/>
    <col min="6289" max="6289" width="10.140625" style="4" bestFit="1" customWidth="1"/>
    <col min="6290" max="6290" width="12.7109375" style="4" bestFit="1" customWidth="1"/>
    <col min="6291" max="6297" width="12.85546875" style="4" bestFit="1" customWidth="1"/>
    <col min="6298" max="6298" width="12.140625" style="4" bestFit="1" customWidth="1"/>
    <col min="6299" max="6299" width="12.85546875" style="4" bestFit="1" customWidth="1"/>
    <col min="6300" max="6300" width="12.85546875" style="4" customWidth="1"/>
    <col min="6301" max="6301" width="11.42578125" style="4" bestFit="1" customWidth="1"/>
    <col min="6302" max="6302" width="10.5703125" style="4" bestFit="1" customWidth="1"/>
    <col min="6303" max="6303" width="13" style="4" bestFit="1" customWidth="1"/>
    <col min="6304" max="6304" width="13.140625" style="4" bestFit="1" customWidth="1"/>
    <col min="6305" max="6305" width="11" style="4" bestFit="1" customWidth="1"/>
    <col min="6306" max="6306" width="13.5703125" style="4" bestFit="1" customWidth="1"/>
    <col min="6307" max="6307" width="10.28515625" style="4" bestFit="1" customWidth="1"/>
    <col min="6308" max="6308" width="11.140625" style="4" bestFit="1" customWidth="1"/>
    <col min="6309" max="6309" width="10.28515625" style="4" bestFit="1" customWidth="1"/>
    <col min="6310" max="6310" width="13.28515625" style="4" bestFit="1" customWidth="1"/>
    <col min="6311" max="6311" width="12.7109375" style="4" bestFit="1" customWidth="1"/>
    <col min="6312" max="6312" width="13.7109375" style="4" customWidth="1"/>
    <col min="6313" max="6313" width="11.140625" style="4" bestFit="1" customWidth="1"/>
    <col min="6314" max="6314" width="12.85546875" style="4" bestFit="1" customWidth="1"/>
    <col min="6315" max="6315" width="13.28515625" style="4" bestFit="1" customWidth="1"/>
    <col min="6316" max="6316" width="10.5703125" style="4" bestFit="1" customWidth="1"/>
    <col min="6317" max="6317" width="12.7109375" style="4" bestFit="1" customWidth="1"/>
    <col min="6318" max="6318" width="11.7109375" style="4" bestFit="1" customWidth="1"/>
    <col min="6319" max="6319" width="13.5703125" style="4" bestFit="1" customWidth="1"/>
    <col min="6320" max="6321" width="12.7109375" style="4" bestFit="1" customWidth="1"/>
    <col min="6322" max="6322" width="12.7109375" style="4" customWidth="1"/>
    <col min="6323" max="6323" width="13.7109375" style="4" customWidth="1"/>
    <col min="6324" max="6324" width="14" style="4" bestFit="1" customWidth="1"/>
    <col min="6325" max="6325" width="6.28515625" style="4" bestFit="1" customWidth="1"/>
    <col min="6326" max="6326" width="7.140625" style="4" bestFit="1" customWidth="1"/>
    <col min="6327" max="6327" width="7" style="4" bestFit="1" customWidth="1"/>
    <col min="6328" max="6401" width="13.7109375" style="4"/>
    <col min="6402" max="6402" width="42.85546875" style="4" customWidth="1"/>
    <col min="6403" max="6403" width="31" style="4" customWidth="1"/>
    <col min="6404" max="6405" width="52.7109375" style="4" customWidth="1"/>
    <col min="6406" max="6407" width="14" style="4" customWidth="1"/>
    <col min="6408" max="6408" width="15" style="4" customWidth="1"/>
    <col min="6409" max="6409" width="25.85546875" style="4" bestFit="1" customWidth="1"/>
    <col min="6410" max="6410" width="16.5703125" style="4" customWidth="1"/>
    <col min="6411" max="6412" width="11.85546875" style="4" bestFit="1" customWidth="1"/>
    <col min="6413" max="6413" width="14.140625" style="4" bestFit="1" customWidth="1"/>
    <col min="6414" max="6414" width="21" style="4" bestFit="1" customWidth="1"/>
    <col min="6415" max="6415" width="19.5703125" style="4" bestFit="1" customWidth="1"/>
    <col min="6416" max="6416" width="12.7109375" style="4" bestFit="1" customWidth="1"/>
    <col min="6417" max="6418" width="11.85546875" style="4" bestFit="1" customWidth="1"/>
    <col min="6419" max="6420" width="12.7109375" style="4" bestFit="1" customWidth="1"/>
    <col min="6421" max="6422" width="11.85546875" style="4" bestFit="1" customWidth="1"/>
    <col min="6423" max="6423" width="12.7109375" style="4" bestFit="1" customWidth="1"/>
    <col min="6424" max="6424" width="13.28515625" style="4" bestFit="1" customWidth="1"/>
    <col min="6425" max="6425" width="12.7109375" style="4" bestFit="1" customWidth="1"/>
    <col min="6426" max="6427" width="11.85546875" style="4" bestFit="1" customWidth="1"/>
    <col min="6428" max="6428" width="13.28515625" style="4" bestFit="1" customWidth="1"/>
    <col min="6429" max="6429" width="12.85546875" style="4" bestFit="1" customWidth="1"/>
    <col min="6430" max="6436" width="11.85546875" style="4" bestFit="1" customWidth="1"/>
    <col min="6437" max="6437" width="12.7109375" style="4" bestFit="1" customWidth="1"/>
    <col min="6438" max="6438" width="13.5703125" style="4" bestFit="1" customWidth="1"/>
    <col min="6439" max="6443" width="11.85546875" style="4" bestFit="1" customWidth="1"/>
    <col min="6444" max="6444" width="13.140625" style="4" bestFit="1" customWidth="1"/>
    <col min="6445" max="6451" width="11.85546875" style="4" bestFit="1" customWidth="1"/>
    <col min="6452" max="6456" width="13.28515625" style="4" bestFit="1" customWidth="1"/>
    <col min="6457" max="6461" width="11.85546875" style="4" bestFit="1" customWidth="1"/>
    <col min="6462" max="6462" width="13.28515625" style="4" bestFit="1" customWidth="1"/>
    <col min="6463" max="6463" width="13.140625" style="4" bestFit="1" customWidth="1"/>
    <col min="6464" max="6465" width="13" style="4" bestFit="1" customWidth="1"/>
    <col min="6466" max="6466" width="13.140625" style="4" bestFit="1" customWidth="1"/>
    <col min="6467" max="6467" width="13.5703125" style="4" bestFit="1" customWidth="1"/>
    <col min="6468" max="6468" width="11.85546875" style="4" bestFit="1" customWidth="1"/>
    <col min="6469" max="6469" width="13.140625" style="4" bestFit="1" customWidth="1"/>
    <col min="6470" max="6470" width="12" style="4" bestFit="1" customWidth="1"/>
    <col min="6471" max="6471" width="11.85546875" style="4" bestFit="1" customWidth="1"/>
    <col min="6472" max="6472" width="12.7109375" style="4" bestFit="1" customWidth="1"/>
    <col min="6473" max="6479" width="11.85546875" style="4" bestFit="1" customWidth="1"/>
    <col min="6480" max="6480" width="12.140625" style="4" bestFit="1" customWidth="1"/>
    <col min="6481" max="6481" width="12.28515625" style="4" bestFit="1" customWidth="1"/>
    <col min="6482" max="6482" width="12.28515625" style="4" customWidth="1"/>
    <col min="6483" max="6483" width="11.42578125" style="4" bestFit="1" customWidth="1"/>
    <col min="6484" max="6484" width="10.5703125" style="4" bestFit="1" customWidth="1"/>
    <col min="6485" max="6485" width="13" style="4" bestFit="1" customWidth="1"/>
    <col min="6486" max="6486" width="13.140625" style="4" bestFit="1" customWidth="1"/>
    <col min="6487" max="6487" width="11" style="4" bestFit="1" customWidth="1"/>
    <col min="6488" max="6488" width="13.5703125" style="4" bestFit="1" customWidth="1"/>
    <col min="6489" max="6489" width="10.28515625" style="4" bestFit="1" customWidth="1"/>
    <col min="6490" max="6490" width="15.140625" style="4" customWidth="1"/>
    <col min="6491" max="6491" width="13.28515625" style="4" bestFit="1" customWidth="1"/>
    <col min="6492" max="6492" width="10.42578125" style="4" bestFit="1" customWidth="1"/>
    <col min="6493" max="6493" width="11.5703125" style="4" bestFit="1" customWidth="1"/>
    <col min="6494" max="6495" width="15.42578125" style="4" bestFit="1" customWidth="1"/>
    <col min="6496" max="6497" width="11.28515625" style="4" customWidth="1"/>
    <col min="6498" max="6498" width="18.5703125" style="4" bestFit="1" customWidth="1"/>
    <col min="6499" max="6499" width="13.28515625" style="4" bestFit="1" customWidth="1"/>
    <col min="6500" max="6500" width="10.85546875" style="4" bestFit="1" customWidth="1"/>
    <col min="6501" max="6501" width="13.28515625" style="4" bestFit="1" customWidth="1"/>
    <col min="6502" max="6502" width="10.28515625" style="4" bestFit="1" customWidth="1"/>
    <col min="6503" max="6503" width="13.7109375" style="4" customWidth="1"/>
    <col min="6504" max="6504" width="13.28515625" style="4" bestFit="1" customWidth="1"/>
    <col min="6505" max="6505" width="13.5703125" style="4" bestFit="1" customWidth="1"/>
    <col min="6506" max="6506" width="11" style="4" bestFit="1" customWidth="1"/>
    <col min="6507" max="6507" width="10.85546875" style="4" bestFit="1" customWidth="1"/>
    <col min="6508" max="6508" width="10.28515625" style="4" bestFit="1" customWidth="1"/>
    <col min="6509" max="6509" width="13.28515625" style="4" bestFit="1" customWidth="1"/>
    <col min="6510" max="6510" width="11.42578125" style="4" bestFit="1" customWidth="1"/>
    <col min="6511" max="6511" width="13.28515625" style="4" bestFit="1" customWidth="1"/>
    <col min="6512" max="6512" width="9.7109375" style="4" bestFit="1" customWidth="1"/>
    <col min="6513" max="6513" width="9.42578125" style="4" bestFit="1" customWidth="1"/>
    <col min="6514" max="6516" width="12.85546875" style="4" bestFit="1" customWidth="1"/>
    <col min="6517" max="6517" width="12" style="4" bestFit="1" customWidth="1"/>
    <col min="6518" max="6518" width="12.7109375" style="4" bestFit="1" customWidth="1"/>
    <col min="6519" max="6519" width="12" style="4" bestFit="1" customWidth="1"/>
    <col min="6520" max="6522" width="13.42578125" style="4" bestFit="1" customWidth="1"/>
    <col min="6523" max="6523" width="12.85546875" style="4" bestFit="1" customWidth="1"/>
    <col min="6524" max="6524" width="11.7109375" style="4" bestFit="1" customWidth="1"/>
    <col min="6525" max="6525" width="13.140625" style="4" bestFit="1" customWidth="1"/>
    <col min="6526" max="6526" width="12.7109375" style="4" bestFit="1" customWidth="1"/>
    <col min="6527" max="6527" width="13.28515625" style="4" bestFit="1" customWidth="1"/>
    <col min="6528" max="6528" width="10.140625" style="4" bestFit="1" customWidth="1"/>
    <col min="6529" max="6529" width="13.28515625" style="4" bestFit="1" customWidth="1"/>
    <col min="6530" max="6530" width="11" style="4" bestFit="1" customWidth="1"/>
    <col min="6531" max="6531" width="13.140625" style="4" bestFit="1" customWidth="1"/>
    <col min="6532" max="6532" width="13.7109375" style="4" customWidth="1"/>
    <col min="6533" max="6533" width="11.42578125" style="4" bestFit="1" customWidth="1"/>
    <col min="6534" max="6534" width="11.5703125" style="4" bestFit="1" customWidth="1"/>
    <col min="6535" max="6535" width="11" style="4" bestFit="1" customWidth="1"/>
    <col min="6536" max="6536" width="9.140625" style="4" bestFit="1" customWidth="1"/>
    <col min="6537" max="6538" width="9.5703125" style="4" bestFit="1" customWidth="1"/>
    <col min="6539" max="6539" width="12.85546875" style="4" bestFit="1" customWidth="1"/>
    <col min="6540" max="6540" width="13.5703125" style="4" bestFit="1" customWidth="1"/>
    <col min="6541" max="6541" width="8.7109375" style="4" bestFit="1" customWidth="1"/>
    <col min="6542" max="6542" width="9.42578125" style="4" bestFit="1" customWidth="1"/>
    <col min="6543" max="6543" width="13.140625" style="4" bestFit="1" customWidth="1"/>
    <col min="6544" max="6544" width="12" style="4" bestFit="1" customWidth="1"/>
    <col min="6545" max="6545" width="10.140625" style="4" bestFit="1" customWidth="1"/>
    <col min="6546" max="6546" width="12.7109375" style="4" bestFit="1" customWidth="1"/>
    <col min="6547" max="6553" width="12.85546875" style="4" bestFit="1" customWidth="1"/>
    <col min="6554" max="6554" width="12.140625" style="4" bestFit="1" customWidth="1"/>
    <col min="6555" max="6555" width="12.85546875" style="4" bestFit="1" customWidth="1"/>
    <col min="6556" max="6556" width="12.85546875" style="4" customWidth="1"/>
    <col min="6557" max="6557" width="11.42578125" style="4" bestFit="1" customWidth="1"/>
    <col min="6558" max="6558" width="10.5703125" style="4" bestFit="1" customWidth="1"/>
    <col min="6559" max="6559" width="13" style="4" bestFit="1" customWidth="1"/>
    <col min="6560" max="6560" width="13.140625" style="4" bestFit="1" customWidth="1"/>
    <col min="6561" max="6561" width="11" style="4" bestFit="1" customWidth="1"/>
    <col min="6562" max="6562" width="13.5703125" style="4" bestFit="1" customWidth="1"/>
    <col min="6563" max="6563" width="10.28515625" style="4" bestFit="1" customWidth="1"/>
    <col min="6564" max="6564" width="11.140625" style="4" bestFit="1" customWidth="1"/>
    <col min="6565" max="6565" width="10.28515625" style="4" bestFit="1" customWidth="1"/>
    <col min="6566" max="6566" width="13.28515625" style="4" bestFit="1" customWidth="1"/>
    <col min="6567" max="6567" width="12.7109375" style="4" bestFit="1" customWidth="1"/>
    <col min="6568" max="6568" width="13.7109375" style="4" customWidth="1"/>
    <col min="6569" max="6569" width="11.140625" style="4" bestFit="1" customWidth="1"/>
    <col min="6570" max="6570" width="12.85546875" style="4" bestFit="1" customWidth="1"/>
    <col min="6571" max="6571" width="13.28515625" style="4" bestFit="1" customWidth="1"/>
    <col min="6572" max="6572" width="10.5703125" style="4" bestFit="1" customWidth="1"/>
    <col min="6573" max="6573" width="12.7109375" style="4" bestFit="1" customWidth="1"/>
    <col min="6574" max="6574" width="11.7109375" style="4" bestFit="1" customWidth="1"/>
    <col min="6575" max="6575" width="13.5703125" style="4" bestFit="1" customWidth="1"/>
    <col min="6576" max="6577" width="12.7109375" style="4" bestFit="1" customWidth="1"/>
    <col min="6578" max="6578" width="12.7109375" style="4" customWidth="1"/>
    <col min="6579" max="6579" width="13.7109375" style="4" customWidth="1"/>
    <col min="6580" max="6580" width="14" style="4" bestFit="1" customWidth="1"/>
    <col min="6581" max="6581" width="6.28515625" style="4" bestFit="1" customWidth="1"/>
    <col min="6582" max="6582" width="7.140625" style="4" bestFit="1" customWidth="1"/>
    <col min="6583" max="6583" width="7" style="4" bestFit="1" customWidth="1"/>
    <col min="6584" max="6657" width="13.7109375" style="4"/>
    <col min="6658" max="6658" width="42.85546875" style="4" customWidth="1"/>
    <col min="6659" max="6659" width="31" style="4" customWidth="1"/>
    <col min="6660" max="6661" width="52.7109375" style="4" customWidth="1"/>
    <col min="6662" max="6663" width="14" style="4" customWidth="1"/>
    <col min="6664" max="6664" width="15" style="4" customWidth="1"/>
    <col min="6665" max="6665" width="25.85546875" style="4" bestFit="1" customWidth="1"/>
    <col min="6666" max="6666" width="16.5703125" style="4" customWidth="1"/>
    <col min="6667" max="6668" width="11.85546875" style="4" bestFit="1" customWidth="1"/>
    <col min="6669" max="6669" width="14.140625" style="4" bestFit="1" customWidth="1"/>
    <col min="6670" max="6670" width="21" style="4" bestFit="1" customWidth="1"/>
    <col min="6671" max="6671" width="19.5703125" style="4" bestFit="1" customWidth="1"/>
    <col min="6672" max="6672" width="12.7109375" style="4" bestFit="1" customWidth="1"/>
    <col min="6673" max="6674" width="11.85546875" style="4" bestFit="1" customWidth="1"/>
    <col min="6675" max="6676" width="12.7109375" style="4" bestFit="1" customWidth="1"/>
    <col min="6677" max="6678" width="11.85546875" style="4" bestFit="1" customWidth="1"/>
    <col min="6679" max="6679" width="12.7109375" style="4" bestFit="1" customWidth="1"/>
    <col min="6680" max="6680" width="13.28515625" style="4" bestFit="1" customWidth="1"/>
    <col min="6681" max="6681" width="12.7109375" style="4" bestFit="1" customWidth="1"/>
    <col min="6682" max="6683" width="11.85546875" style="4" bestFit="1" customWidth="1"/>
    <col min="6684" max="6684" width="13.28515625" style="4" bestFit="1" customWidth="1"/>
    <col min="6685" max="6685" width="12.85546875" style="4" bestFit="1" customWidth="1"/>
    <col min="6686" max="6692" width="11.85546875" style="4" bestFit="1" customWidth="1"/>
    <col min="6693" max="6693" width="12.7109375" style="4" bestFit="1" customWidth="1"/>
    <col min="6694" max="6694" width="13.5703125" style="4" bestFit="1" customWidth="1"/>
    <col min="6695" max="6699" width="11.85546875" style="4" bestFit="1" customWidth="1"/>
    <col min="6700" max="6700" width="13.140625" style="4" bestFit="1" customWidth="1"/>
    <col min="6701" max="6707" width="11.85546875" style="4" bestFit="1" customWidth="1"/>
    <col min="6708" max="6712" width="13.28515625" style="4" bestFit="1" customWidth="1"/>
    <col min="6713" max="6717" width="11.85546875" style="4" bestFit="1" customWidth="1"/>
    <col min="6718" max="6718" width="13.28515625" style="4" bestFit="1" customWidth="1"/>
    <col min="6719" max="6719" width="13.140625" style="4" bestFit="1" customWidth="1"/>
    <col min="6720" max="6721" width="13" style="4" bestFit="1" customWidth="1"/>
    <col min="6722" max="6722" width="13.140625" style="4" bestFit="1" customWidth="1"/>
    <col min="6723" max="6723" width="13.5703125" style="4" bestFit="1" customWidth="1"/>
    <col min="6724" max="6724" width="11.85546875" style="4" bestFit="1" customWidth="1"/>
    <col min="6725" max="6725" width="13.140625" style="4" bestFit="1" customWidth="1"/>
    <col min="6726" max="6726" width="12" style="4" bestFit="1" customWidth="1"/>
    <col min="6727" max="6727" width="11.85546875" style="4" bestFit="1" customWidth="1"/>
    <col min="6728" max="6728" width="12.7109375" style="4" bestFit="1" customWidth="1"/>
    <col min="6729" max="6735" width="11.85546875" style="4" bestFit="1" customWidth="1"/>
    <col min="6736" max="6736" width="12.140625" style="4" bestFit="1" customWidth="1"/>
    <col min="6737" max="6737" width="12.28515625" style="4" bestFit="1" customWidth="1"/>
    <col min="6738" max="6738" width="12.28515625" style="4" customWidth="1"/>
    <col min="6739" max="6739" width="11.42578125" style="4" bestFit="1" customWidth="1"/>
    <col min="6740" max="6740" width="10.5703125" style="4" bestFit="1" customWidth="1"/>
    <col min="6741" max="6741" width="13" style="4" bestFit="1" customWidth="1"/>
    <col min="6742" max="6742" width="13.140625" style="4" bestFit="1" customWidth="1"/>
    <col min="6743" max="6743" width="11" style="4" bestFit="1" customWidth="1"/>
    <col min="6744" max="6744" width="13.5703125" style="4" bestFit="1" customWidth="1"/>
    <col min="6745" max="6745" width="10.28515625" style="4" bestFit="1" customWidth="1"/>
    <col min="6746" max="6746" width="15.140625" style="4" customWidth="1"/>
    <col min="6747" max="6747" width="13.28515625" style="4" bestFit="1" customWidth="1"/>
    <col min="6748" max="6748" width="10.42578125" style="4" bestFit="1" customWidth="1"/>
    <col min="6749" max="6749" width="11.5703125" style="4" bestFit="1" customWidth="1"/>
    <col min="6750" max="6751" width="15.42578125" style="4" bestFit="1" customWidth="1"/>
    <col min="6752" max="6753" width="11.28515625" style="4" customWidth="1"/>
    <col min="6754" max="6754" width="18.5703125" style="4" bestFit="1" customWidth="1"/>
    <col min="6755" max="6755" width="13.28515625" style="4" bestFit="1" customWidth="1"/>
    <col min="6756" max="6756" width="10.85546875" style="4" bestFit="1" customWidth="1"/>
    <col min="6757" max="6757" width="13.28515625" style="4" bestFit="1" customWidth="1"/>
    <col min="6758" max="6758" width="10.28515625" style="4" bestFit="1" customWidth="1"/>
    <col min="6759" max="6759" width="13.7109375" style="4" customWidth="1"/>
    <col min="6760" max="6760" width="13.28515625" style="4" bestFit="1" customWidth="1"/>
    <col min="6761" max="6761" width="13.5703125" style="4" bestFit="1" customWidth="1"/>
    <col min="6762" max="6762" width="11" style="4" bestFit="1" customWidth="1"/>
    <col min="6763" max="6763" width="10.85546875" style="4" bestFit="1" customWidth="1"/>
    <col min="6764" max="6764" width="10.28515625" style="4" bestFit="1" customWidth="1"/>
    <col min="6765" max="6765" width="13.28515625" style="4" bestFit="1" customWidth="1"/>
    <col min="6766" max="6766" width="11.42578125" style="4" bestFit="1" customWidth="1"/>
    <col min="6767" max="6767" width="13.28515625" style="4" bestFit="1" customWidth="1"/>
    <col min="6768" max="6768" width="9.7109375" style="4" bestFit="1" customWidth="1"/>
    <col min="6769" max="6769" width="9.42578125" style="4" bestFit="1" customWidth="1"/>
    <col min="6770" max="6772" width="12.85546875" style="4" bestFit="1" customWidth="1"/>
    <col min="6773" max="6773" width="12" style="4" bestFit="1" customWidth="1"/>
    <col min="6774" max="6774" width="12.7109375" style="4" bestFit="1" customWidth="1"/>
    <col min="6775" max="6775" width="12" style="4" bestFit="1" customWidth="1"/>
    <col min="6776" max="6778" width="13.42578125" style="4" bestFit="1" customWidth="1"/>
    <col min="6779" max="6779" width="12.85546875" style="4" bestFit="1" customWidth="1"/>
    <col min="6780" max="6780" width="11.7109375" style="4" bestFit="1" customWidth="1"/>
    <col min="6781" max="6781" width="13.140625" style="4" bestFit="1" customWidth="1"/>
    <col min="6782" max="6782" width="12.7109375" style="4" bestFit="1" customWidth="1"/>
    <col min="6783" max="6783" width="13.28515625" style="4" bestFit="1" customWidth="1"/>
    <col min="6784" max="6784" width="10.140625" style="4" bestFit="1" customWidth="1"/>
    <col min="6785" max="6785" width="13.28515625" style="4" bestFit="1" customWidth="1"/>
    <col min="6786" max="6786" width="11" style="4" bestFit="1" customWidth="1"/>
    <col min="6787" max="6787" width="13.140625" style="4" bestFit="1" customWidth="1"/>
    <col min="6788" max="6788" width="13.7109375" style="4" customWidth="1"/>
    <col min="6789" max="6789" width="11.42578125" style="4" bestFit="1" customWidth="1"/>
    <col min="6790" max="6790" width="11.5703125" style="4" bestFit="1" customWidth="1"/>
    <col min="6791" max="6791" width="11" style="4" bestFit="1" customWidth="1"/>
    <col min="6792" max="6792" width="9.140625" style="4" bestFit="1" customWidth="1"/>
    <col min="6793" max="6794" width="9.5703125" style="4" bestFit="1" customWidth="1"/>
    <col min="6795" max="6795" width="12.85546875" style="4" bestFit="1" customWidth="1"/>
    <col min="6796" max="6796" width="13.5703125" style="4" bestFit="1" customWidth="1"/>
    <col min="6797" max="6797" width="8.7109375" style="4" bestFit="1" customWidth="1"/>
    <col min="6798" max="6798" width="9.42578125" style="4" bestFit="1" customWidth="1"/>
    <col min="6799" max="6799" width="13.140625" style="4" bestFit="1" customWidth="1"/>
    <col min="6800" max="6800" width="12" style="4" bestFit="1" customWidth="1"/>
    <col min="6801" max="6801" width="10.140625" style="4" bestFit="1" customWidth="1"/>
    <col min="6802" max="6802" width="12.7109375" style="4" bestFit="1" customWidth="1"/>
    <col min="6803" max="6809" width="12.85546875" style="4" bestFit="1" customWidth="1"/>
    <col min="6810" max="6810" width="12.140625" style="4" bestFit="1" customWidth="1"/>
    <col min="6811" max="6811" width="12.85546875" style="4" bestFit="1" customWidth="1"/>
    <col min="6812" max="6812" width="12.85546875" style="4" customWidth="1"/>
    <col min="6813" max="6813" width="11.42578125" style="4" bestFit="1" customWidth="1"/>
    <col min="6814" max="6814" width="10.5703125" style="4" bestFit="1" customWidth="1"/>
    <col min="6815" max="6815" width="13" style="4" bestFit="1" customWidth="1"/>
    <col min="6816" max="6816" width="13.140625" style="4" bestFit="1" customWidth="1"/>
    <col min="6817" max="6817" width="11" style="4" bestFit="1" customWidth="1"/>
    <col min="6818" max="6818" width="13.5703125" style="4" bestFit="1" customWidth="1"/>
    <col min="6819" max="6819" width="10.28515625" style="4" bestFit="1" customWidth="1"/>
    <col min="6820" max="6820" width="11.140625" style="4" bestFit="1" customWidth="1"/>
    <col min="6821" max="6821" width="10.28515625" style="4" bestFit="1" customWidth="1"/>
    <col min="6822" max="6822" width="13.28515625" style="4" bestFit="1" customWidth="1"/>
    <col min="6823" max="6823" width="12.7109375" style="4" bestFit="1" customWidth="1"/>
    <col min="6824" max="6824" width="13.7109375" style="4" customWidth="1"/>
    <col min="6825" max="6825" width="11.140625" style="4" bestFit="1" customWidth="1"/>
    <col min="6826" max="6826" width="12.85546875" style="4" bestFit="1" customWidth="1"/>
    <col min="6827" max="6827" width="13.28515625" style="4" bestFit="1" customWidth="1"/>
    <col min="6828" max="6828" width="10.5703125" style="4" bestFit="1" customWidth="1"/>
    <col min="6829" max="6829" width="12.7109375" style="4" bestFit="1" customWidth="1"/>
    <col min="6830" max="6830" width="11.7109375" style="4" bestFit="1" customWidth="1"/>
    <col min="6831" max="6831" width="13.5703125" style="4" bestFit="1" customWidth="1"/>
    <col min="6832" max="6833" width="12.7109375" style="4" bestFit="1" customWidth="1"/>
    <col min="6834" max="6834" width="12.7109375" style="4" customWidth="1"/>
    <col min="6835" max="6835" width="13.7109375" style="4" customWidth="1"/>
    <col min="6836" max="6836" width="14" style="4" bestFit="1" customWidth="1"/>
    <col min="6837" max="6837" width="6.28515625" style="4" bestFit="1" customWidth="1"/>
    <col min="6838" max="6838" width="7.140625" style="4" bestFit="1" customWidth="1"/>
    <col min="6839" max="6839" width="7" style="4" bestFit="1" customWidth="1"/>
    <col min="6840" max="6913" width="13.7109375" style="4"/>
    <col min="6914" max="6914" width="42.85546875" style="4" customWidth="1"/>
    <col min="6915" max="6915" width="31" style="4" customWidth="1"/>
    <col min="6916" max="6917" width="52.7109375" style="4" customWidth="1"/>
    <col min="6918" max="6919" width="14" style="4" customWidth="1"/>
    <col min="6920" max="6920" width="15" style="4" customWidth="1"/>
    <col min="6921" max="6921" width="25.85546875" style="4" bestFit="1" customWidth="1"/>
    <col min="6922" max="6922" width="16.5703125" style="4" customWidth="1"/>
    <col min="6923" max="6924" width="11.85546875" style="4" bestFit="1" customWidth="1"/>
    <col min="6925" max="6925" width="14.140625" style="4" bestFit="1" customWidth="1"/>
    <col min="6926" max="6926" width="21" style="4" bestFit="1" customWidth="1"/>
    <col min="6927" max="6927" width="19.5703125" style="4" bestFit="1" customWidth="1"/>
    <col min="6928" max="6928" width="12.7109375" style="4" bestFit="1" customWidth="1"/>
    <col min="6929" max="6930" width="11.85546875" style="4" bestFit="1" customWidth="1"/>
    <col min="6931" max="6932" width="12.7109375" style="4" bestFit="1" customWidth="1"/>
    <col min="6933" max="6934" width="11.85546875" style="4" bestFit="1" customWidth="1"/>
    <col min="6935" max="6935" width="12.7109375" style="4" bestFit="1" customWidth="1"/>
    <col min="6936" max="6936" width="13.28515625" style="4" bestFit="1" customWidth="1"/>
    <col min="6937" max="6937" width="12.7109375" style="4" bestFit="1" customWidth="1"/>
    <col min="6938" max="6939" width="11.85546875" style="4" bestFit="1" customWidth="1"/>
    <col min="6940" max="6940" width="13.28515625" style="4" bestFit="1" customWidth="1"/>
    <col min="6941" max="6941" width="12.85546875" style="4" bestFit="1" customWidth="1"/>
    <col min="6942" max="6948" width="11.85546875" style="4" bestFit="1" customWidth="1"/>
    <col min="6949" max="6949" width="12.7109375" style="4" bestFit="1" customWidth="1"/>
    <col min="6950" max="6950" width="13.5703125" style="4" bestFit="1" customWidth="1"/>
    <col min="6951" max="6955" width="11.85546875" style="4" bestFit="1" customWidth="1"/>
    <col min="6956" max="6956" width="13.140625" style="4" bestFit="1" customWidth="1"/>
    <col min="6957" max="6963" width="11.85546875" style="4" bestFit="1" customWidth="1"/>
    <col min="6964" max="6968" width="13.28515625" style="4" bestFit="1" customWidth="1"/>
    <col min="6969" max="6973" width="11.85546875" style="4" bestFit="1" customWidth="1"/>
    <col min="6974" max="6974" width="13.28515625" style="4" bestFit="1" customWidth="1"/>
    <col min="6975" max="6975" width="13.140625" style="4" bestFit="1" customWidth="1"/>
    <col min="6976" max="6977" width="13" style="4" bestFit="1" customWidth="1"/>
    <col min="6978" max="6978" width="13.140625" style="4" bestFit="1" customWidth="1"/>
    <col min="6979" max="6979" width="13.5703125" style="4" bestFit="1" customWidth="1"/>
    <col min="6980" max="6980" width="11.85546875" style="4" bestFit="1" customWidth="1"/>
    <col min="6981" max="6981" width="13.140625" style="4" bestFit="1" customWidth="1"/>
    <col min="6982" max="6982" width="12" style="4" bestFit="1" customWidth="1"/>
    <col min="6983" max="6983" width="11.85546875" style="4" bestFit="1" customWidth="1"/>
    <col min="6984" max="6984" width="12.7109375" style="4" bestFit="1" customWidth="1"/>
    <col min="6985" max="6991" width="11.85546875" style="4" bestFit="1" customWidth="1"/>
    <col min="6992" max="6992" width="12.140625" style="4" bestFit="1" customWidth="1"/>
    <col min="6993" max="6993" width="12.28515625" style="4" bestFit="1" customWidth="1"/>
    <col min="6994" max="6994" width="12.28515625" style="4" customWidth="1"/>
    <col min="6995" max="6995" width="11.42578125" style="4" bestFit="1" customWidth="1"/>
    <col min="6996" max="6996" width="10.5703125" style="4" bestFit="1" customWidth="1"/>
    <col min="6997" max="6997" width="13" style="4" bestFit="1" customWidth="1"/>
    <col min="6998" max="6998" width="13.140625" style="4" bestFit="1" customWidth="1"/>
    <col min="6999" max="6999" width="11" style="4" bestFit="1" customWidth="1"/>
    <col min="7000" max="7000" width="13.5703125" style="4" bestFit="1" customWidth="1"/>
    <col min="7001" max="7001" width="10.28515625" style="4" bestFit="1" customWidth="1"/>
    <col min="7002" max="7002" width="15.140625" style="4" customWidth="1"/>
    <col min="7003" max="7003" width="13.28515625" style="4" bestFit="1" customWidth="1"/>
    <col min="7004" max="7004" width="10.42578125" style="4" bestFit="1" customWidth="1"/>
    <col min="7005" max="7005" width="11.5703125" style="4" bestFit="1" customWidth="1"/>
    <col min="7006" max="7007" width="15.42578125" style="4" bestFit="1" customWidth="1"/>
    <col min="7008" max="7009" width="11.28515625" style="4" customWidth="1"/>
    <col min="7010" max="7010" width="18.5703125" style="4" bestFit="1" customWidth="1"/>
    <col min="7011" max="7011" width="13.28515625" style="4" bestFit="1" customWidth="1"/>
    <col min="7012" max="7012" width="10.85546875" style="4" bestFit="1" customWidth="1"/>
    <col min="7013" max="7013" width="13.28515625" style="4" bestFit="1" customWidth="1"/>
    <col min="7014" max="7014" width="10.28515625" style="4" bestFit="1" customWidth="1"/>
    <col min="7015" max="7015" width="13.7109375" style="4" customWidth="1"/>
    <col min="7016" max="7016" width="13.28515625" style="4" bestFit="1" customWidth="1"/>
    <col min="7017" max="7017" width="13.5703125" style="4" bestFit="1" customWidth="1"/>
    <col min="7018" max="7018" width="11" style="4" bestFit="1" customWidth="1"/>
    <col min="7019" max="7019" width="10.85546875" style="4" bestFit="1" customWidth="1"/>
    <col min="7020" max="7020" width="10.28515625" style="4" bestFit="1" customWidth="1"/>
    <col min="7021" max="7021" width="13.28515625" style="4" bestFit="1" customWidth="1"/>
    <col min="7022" max="7022" width="11.42578125" style="4" bestFit="1" customWidth="1"/>
    <col min="7023" max="7023" width="13.28515625" style="4" bestFit="1" customWidth="1"/>
    <col min="7024" max="7024" width="9.7109375" style="4" bestFit="1" customWidth="1"/>
    <col min="7025" max="7025" width="9.42578125" style="4" bestFit="1" customWidth="1"/>
    <col min="7026" max="7028" width="12.85546875" style="4" bestFit="1" customWidth="1"/>
    <col min="7029" max="7029" width="12" style="4" bestFit="1" customWidth="1"/>
    <col min="7030" max="7030" width="12.7109375" style="4" bestFit="1" customWidth="1"/>
    <col min="7031" max="7031" width="12" style="4" bestFit="1" customWidth="1"/>
    <col min="7032" max="7034" width="13.42578125" style="4" bestFit="1" customWidth="1"/>
    <col min="7035" max="7035" width="12.85546875" style="4" bestFit="1" customWidth="1"/>
    <col min="7036" max="7036" width="11.7109375" style="4" bestFit="1" customWidth="1"/>
    <col min="7037" max="7037" width="13.140625" style="4" bestFit="1" customWidth="1"/>
    <col min="7038" max="7038" width="12.7109375" style="4" bestFit="1" customWidth="1"/>
    <col min="7039" max="7039" width="13.28515625" style="4" bestFit="1" customWidth="1"/>
    <col min="7040" max="7040" width="10.140625" style="4" bestFit="1" customWidth="1"/>
    <col min="7041" max="7041" width="13.28515625" style="4" bestFit="1" customWidth="1"/>
    <col min="7042" max="7042" width="11" style="4" bestFit="1" customWidth="1"/>
    <col min="7043" max="7043" width="13.140625" style="4" bestFit="1" customWidth="1"/>
    <col min="7044" max="7044" width="13.7109375" style="4" customWidth="1"/>
    <col min="7045" max="7045" width="11.42578125" style="4" bestFit="1" customWidth="1"/>
    <col min="7046" max="7046" width="11.5703125" style="4" bestFit="1" customWidth="1"/>
    <col min="7047" max="7047" width="11" style="4" bestFit="1" customWidth="1"/>
    <col min="7048" max="7048" width="9.140625" style="4" bestFit="1" customWidth="1"/>
    <col min="7049" max="7050" width="9.5703125" style="4" bestFit="1" customWidth="1"/>
    <col min="7051" max="7051" width="12.85546875" style="4" bestFit="1" customWidth="1"/>
    <col min="7052" max="7052" width="13.5703125" style="4" bestFit="1" customWidth="1"/>
    <col min="7053" max="7053" width="8.7109375" style="4" bestFit="1" customWidth="1"/>
    <col min="7054" max="7054" width="9.42578125" style="4" bestFit="1" customWidth="1"/>
    <col min="7055" max="7055" width="13.140625" style="4" bestFit="1" customWidth="1"/>
    <col min="7056" max="7056" width="12" style="4" bestFit="1" customWidth="1"/>
    <col min="7057" max="7057" width="10.140625" style="4" bestFit="1" customWidth="1"/>
    <col min="7058" max="7058" width="12.7109375" style="4" bestFit="1" customWidth="1"/>
    <col min="7059" max="7065" width="12.85546875" style="4" bestFit="1" customWidth="1"/>
    <col min="7066" max="7066" width="12.140625" style="4" bestFit="1" customWidth="1"/>
    <col min="7067" max="7067" width="12.85546875" style="4" bestFit="1" customWidth="1"/>
    <col min="7068" max="7068" width="12.85546875" style="4" customWidth="1"/>
    <col min="7069" max="7069" width="11.42578125" style="4" bestFit="1" customWidth="1"/>
    <col min="7070" max="7070" width="10.5703125" style="4" bestFit="1" customWidth="1"/>
    <col min="7071" max="7071" width="13" style="4" bestFit="1" customWidth="1"/>
    <col min="7072" max="7072" width="13.140625" style="4" bestFit="1" customWidth="1"/>
    <col min="7073" max="7073" width="11" style="4" bestFit="1" customWidth="1"/>
    <col min="7074" max="7074" width="13.5703125" style="4" bestFit="1" customWidth="1"/>
    <col min="7075" max="7075" width="10.28515625" style="4" bestFit="1" customWidth="1"/>
    <col min="7076" max="7076" width="11.140625" style="4" bestFit="1" customWidth="1"/>
    <col min="7077" max="7077" width="10.28515625" style="4" bestFit="1" customWidth="1"/>
    <col min="7078" max="7078" width="13.28515625" style="4" bestFit="1" customWidth="1"/>
    <col min="7079" max="7079" width="12.7109375" style="4" bestFit="1" customWidth="1"/>
    <col min="7080" max="7080" width="13.7109375" style="4" customWidth="1"/>
    <col min="7081" max="7081" width="11.140625" style="4" bestFit="1" customWidth="1"/>
    <col min="7082" max="7082" width="12.85546875" style="4" bestFit="1" customWidth="1"/>
    <col min="7083" max="7083" width="13.28515625" style="4" bestFit="1" customWidth="1"/>
    <col min="7084" max="7084" width="10.5703125" style="4" bestFit="1" customWidth="1"/>
    <col min="7085" max="7085" width="12.7109375" style="4" bestFit="1" customWidth="1"/>
    <col min="7086" max="7086" width="11.7109375" style="4" bestFit="1" customWidth="1"/>
    <col min="7087" max="7087" width="13.5703125" style="4" bestFit="1" customWidth="1"/>
    <col min="7088" max="7089" width="12.7109375" style="4" bestFit="1" customWidth="1"/>
    <col min="7090" max="7090" width="12.7109375" style="4" customWidth="1"/>
    <col min="7091" max="7091" width="13.7109375" style="4" customWidth="1"/>
    <col min="7092" max="7092" width="14" style="4" bestFit="1" customWidth="1"/>
    <col min="7093" max="7093" width="6.28515625" style="4" bestFit="1" customWidth="1"/>
    <col min="7094" max="7094" width="7.140625" style="4" bestFit="1" customWidth="1"/>
    <col min="7095" max="7095" width="7" style="4" bestFit="1" customWidth="1"/>
    <col min="7096" max="7169" width="13.7109375" style="4"/>
    <col min="7170" max="7170" width="42.85546875" style="4" customWidth="1"/>
    <col min="7171" max="7171" width="31" style="4" customWidth="1"/>
    <col min="7172" max="7173" width="52.7109375" style="4" customWidth="1"/>
    <col min="7174" max="7175" width="14" style="4" customWidth="1"/>
    <col min="7176" max="7176" width="15" style="4" customWidth="1"/>
    <col min="7177" max="7177" width="25.85546875" style="4" bestFit="1" customWidth="1"/>
    <col min="7178" max="7178" width="16.5703125" style="4" customWidth="1"/>
    <col min="7179" max="7180" width="11.85546875" style="4" bestFit="1" customWidth="1"/>
    <col min="7181" max="7181" width="14.140625" style="4" bestFit="1" customWidth="1"/>
    <col min="7182" max="7182" width="21" style="4" bestFit="1" customWidth="1"/>
    <col min="7183" max="7183" width="19.5703125" style="4" bestFit="1" customWidth="1"/>
    <col min="7184" max="7184" width="12.7109375" style="4" bestFit="1" customWidth="1"/>
    <col min="7185" max="7186" width="11.85546875" style="4" bestFit="1" customWidth="1"/>
    <col min="7187" max="7188" width="12.7109375" style="4" bestFit="1" customWidth="1"/>
    <col min="7189" max="7190" width="11.85546875" style="4" bestFit="1" customWidth="1"/>
    <col min="7191" max="7191" width="12.7109375" style="4" bestFit="1" customWidth="1"/>
    <col min="7192" max="7192" width="13.28515625" style="4" bestFit="1" customWidth="1"/>
    <col min="7193" max="7193" width="12.7109375" style="4" bestFit="1" customWidth="1"/>
    <col min="7194" max="7195" width="11.85546875" style="4" bestFit="1" customWidth="1"/>
    <col min="7196" max="7196" width="13.28515625" style="4" bestFit="1" customWidth="1"/>
    <col min="7197" max="7197" width="12.85546875" style="4" bestFit="1" customWidth="1"/>
    <col min="7198" max="7204" width="11.85546875" style="4" bestFit="1" customWidth="1"/>
    <col min="7205" max="7205" width="12.7109375" style="4" bestFit="1" customWidth="1"/>
    <col min="7206" max="7206" width="13.5703125" style="4" bestFit="1" customWidth="1"/>
    <col min="7207" max="7211" width="11.85546875" style="4" bestFit="1" customWidth="1"/>
    <col min="7212" max="7212" width="13.140625" style="4" bestFit="1" customWidth="1"/>
    <col min="7213" max="7219" width="11.85546875" style="4" bestFit="1" customWidth="1"/>
    <col min="7220" max="7224" width="13.28515625" style="4" bestFit="1" customWidth="1"/>
    <col min="7225" max="7229" width="11.85546875" style="4" bestFit="1" customWidth="1"/>
    <col min="7230" max="7230" width="13.28515625" style="4" bestFit="1" customWidth="1"/>
    <col min="7231" max="7231" width="13.140625" style="4" bestFit="1" customWidth="1"/>
    <col min="7232" max="7233" width="13" style="4" bestFit="1" customWidth="1"/>
    <col min="7234" max="7234" width="13.140625" style="4" bestFit="1" customWidth="1"/>
    <col min="7235" max="7235" width="13.5703125" style="4" bestFit="1" customWidth="1"/>
    <col min="7236" max="7236" width="11.85546875" style="4" bestFit="1" customWidth="1"/>
    <col min="7237" max="7237" width="13.140625" style="4" bestFit="1" customWidth="1"/>
    <col min="7238" max="7238" width="12" style="4" bestFit="1" customWidth="1"/>
    <col min="7239" max="7239" width="11.85546875" style="4" bestFit="1" customWidth="1"/>
    <col min="7240" max="7240" width="12.7109375" style="4" bestFit="1" customWidth="1"/>
    <col min="7241" max="7247" width="11.85546875" style="4" bestFit="1" customWidth="1"/>
    <col min="7248" max="7248" width="12.140625" style="4" bestFit="1" customWidth="1"/>
    <col min="7249" max="7249" width="12.28515625" style="4" bestFit="1" customWidth="1"/>
    <col min="7250" max="7250" width="12.28515625" style="4" customWidth="1"/>
    <col min="7251" max="7251" width="11.42578125" style="4" bestFit="1" customWidth="1"/>
    <col min="7252" max="7252" width="10.5703125" style="4" bestFit="1" customWidth="1"/>
    <col min="7253" max="7253" width="13" style="4" bestFit="1" customWidth="1"/>
    <col min="7254" max="7254" width="13.140625" style="4" bestFit="1" customWidth="1"/>
    <col min="7255" max="7255" width="11" style="4" bestFit="1" customWidth="1"/>
    <col min="7256" max="7256" width="13.5703125" style="4" bestFit="1" customWidth="1"/>
    <col min="7257" max="7257" width="10.28515625" style="4" bestFit="1" customWidth="1"/>
    <col min="7258" max="7258" width="15.140625" style="4" customWidth="1"/>
    <col min="7259" max="7259" width="13.28515625" style="4" bestFit="1" customWidth="1"/>
    <col min="7260" max="7260" width="10.42578125" style="4" bestFit="1" customWidth="1"/>
    <col min="7261" max="7261" width="11.5703125" style="4" bestFit="1" customWidth="1"/>
    <col min="7262" max="7263" width="15.42578125" style="4" bestFit="1" customWidth="1"/>
    <col min="7264" max="7265" width="11.28515625" style="4" customWidth="1"/>
    <col min="7266" max="7266" width="18.5703125" style="4" bestFit="1" customWidth="1"/>
    <col min="7267" max="7267" width="13.28515625" style="4" bestFit="1" customWidth="1"/>
    <col min="7268" max="7268" width="10.85546875" style="4" bestFit="1" customWidth="1"/>
    <col min="7269" max="7269" width="13.28515625" style="4" bestFit="1" customWidth="1"/>
    <col min="7270" max="7270" width="10.28515625" style="4" bestFit="1" customWidth="1"/>
    <col min="7271" max="7271" width="13.7109375" style="4" customWidth="1"/>
    <col min="7272" max="7272" width="13.28515625" style="4" bestFit="1" customWidth="1"/>
    <col min="7273" max="7273" width="13.5703125" style="4" bestFit="1" customWidth="1"/>
    <col min="7274" max="7274" width="11" style="4" bestFit="1" customWidth="1"/>
    <col min="7275" max="7275" width="10.85546875" style="4" bestFit="1" customWidth="1"/>
    <col min="7276" max="7276" width="10.28515625" style="4" bestFit="1" customWidth="1"/>
    <col min="7277" max="7277" width="13.28515625" style="4" bestFit="1" customWidth="1"/>
    <col min="7278" max="7278" width="11.42578125" style="4" bestFit="1" customWidth="1"/>
    <col min="7279" max="7279" width="13.28515625" style="4" bestFit="1" customWidth="1"/>
    <col min="7280" max="7280" width="9.7109375" style="4" bestFit="1" customWidth="1"/>
    <col min="7281" max="7281" width="9.42578125" style="4" bestFit="1" customWidth="1"/>
    <col min="7282" max="7284" width="12.85546875" style="4" bestFit="1" customWidth="1"/>
    <col min="7285" max="7285" width="12" style="4" bestFit="1" customWidth="1"/>
    <col min="7286" max="7286" width="12.7109375" style="4" bestFit="1" customWidth="1"/>
    <col min="7287" max="7287" width="12" style="4" bestFit="1" customWidth="1"/>
    <col min="7288" max="7290" width="13.42578125" style="4" bestFit="1" customWidth="1"/>
    <col min="7291" max="7291" width="12.85546875" style="4" bestFit="1" customWidth="1"/>
    <col min="7292" max="7292" width="11.7109375" style="4" bestFit="1" customWidth="1"/>
    <col min="7293" max="7293" width="13.140625" style="4" bestFit="1" customWidth="1"/>
    <col min="7294" max="7294" width="12.7109375" style="4" bestFit="1" customWidth="1"/>
    <col min="7295" max="7295" width="13.28515625" style="4" bestFit="1" customWidth="1"/>
    <col min="7296" max="7296" width="10.140625" style="4" bestFit="1" customWidth="1"/>
    <col min="7297" max="7297" width="13.28515625" style="4" bestFit="1" customWidth="1"/>
    <col min="7298" max="7298" width="11" style="4" bestFit="1" customWidth="1"/>
    <col min="7299" max="7299" width="13.140625" style="4" bestFit="1" customWidth="1"/>
    <col min="7300" max="7300" width="13.7109375" style="4" customWidth="1"/>
    <col min="7301" max="7301" width="11.42578125" style="4" bestFit="1" customWidth="1"/>
    <col min="7302" max="7302" width="11.5703125" style="4" bestFit="1" customWidth="1"/>
    <col min="7303" max="7303" width="11" style="4" bestFit="1" customWidth="1"/>
    <col min="7304" max="7304" width="9.140625" style="4" bestFit="1" customWidth="1"/>
    <col min="7305" max="7306" width="9.5703125" style="4" bestFit="1" customWidth="1"/>
    <col min="7307" max="7307" width="12.85546875" style="4" bestFit="1" customWidth="1"/>
    <col min="7308" max="7308" width="13.5703125" style="4" bestFit="1" customWidth="1"/>
    <col min="7309" max="7309" width="8.7109375" style="4" bestFit="1" customWidth="1"/>
    <col min="7310" max="7310" width="9.42578125" style="4" bestFit="1" customWidth="1"/>
    <col min="7311" max="7311" width="13.140625" style="4" bestFit="1" customWidth="1"/>
    <col min="7312" max="7312" width="12" style="4" bestFit="1" customWidth="1"/>
    <col min="7313" max="7313" width="10.140625" style="4" bestFit="1" customWidth="1"/>
    <col min="7314" max="7314" width="12.7109375" style="4" bestFit="1" customWidth="1"/>
    <col min="7315" max="7321" width="12.85546875" style="4" bestFit="1" customWidth="1"/>
    <col min="7322" max="7322" width="12.140625" style="4" bestFit="1" customWidth="1"/>
    <col min="7323" max="7323" width="12.85546875" style="4" bestFit="1" customWidth="1"/>
    <col min="7324" max="7324" width="12.85546875" style="4" customWidth="1"/>
    <col min="7325" max="7325" width="11.42578125" style="4" bestFit="1" customWidth="1"/>
    <col min="7326" max="7326" width="10.5703125" style="4" bestFit="1" customWidth="1"/>
    <col min="7327" max="7327" width="13" style="4" bestFit="1" customWidth="1"/>
    <col min="7328" max="7328" width="13.140625" style="4" bestFit="1" customWidth="1"/>
    <col min="7329" max="7329" width="11" style="4" bestFit="1" customWidth="1"/>
    <col min="7330" max="7330" width="13.5703125" style="4" bestFit="1" customWidth="1"/>
    <col min="7331" max="7331" width="10.28515625" style="4" bestFit="1" customWidth="1"/>
    <col min="7332" max="7332" width="11.140625" style="4" bestFit="1" customWidth="1"/>
    <col min="7333" max="7333" width="10.28515625" style="4" bestFit="1" customWidth="1"/>
    <col min="7334" max="7334" width="13.28515625" style="4" bestFit="1" customWidth="1"/>
    <col min="7335" max="7335" width="12.7109375" style="4" bestFit="1" customWidth="1"/>
    <col min="7336" max="7336" width="13.7109375" style="4" customWidth="1"/>
    <col min="7337" max="7337" width="11.140625" style="4" bestFit="1" customWidth="1"/>
    <col min="7338" max="7338" width="12.85546875" style="4" bestFit="1" customWidth="1"/>
    <col min="7339" max="7339" width="13.28515625" style="4" bestFit="1" customWidth="1"/>
    <col min="7340" max="7340" width="10.5703125" style="4" bestFit="1" customWidth="1"/>
    <col min="7341" max="7341" width="12.7109375" style="4" bestFit="1" customWidth="1"/>
    <col min="7342" max="7342" width="11.7109375" style="4" bestFit="1" customWidth="1"/>
    <col min="7343" max="7343" width="13.5703125" style="4" bestFit="1" customWidth="1"/>
    <col min="7344" max="7345" width="12.7109375" style="4" bestFit="1" customWidth="1"/>
    <col min="7346" max="7346" width="12.7109375" style="4" customWidth="1"/>
    <col min="7347" max="7347" width="13.7109375" style="4" customWidth="1"/>
    <col min="7348" max="7348" width="14" style="4" bestFit="1" customWidth="1"/>
    <col min="7349" max="7349" width="6.28515625" style="4" bestFit="1" customWidth="1"/>
    <col min="7350" max="7350" width="7.140625" style="4" bestFit="1" customWidth="1"/>
    <col min="7351" max="7351" width="7" style="4" bestFit="1" customWidth="1"/>
    <col min="7352" max="7425" width="13.7109375" style="4"/>
    <col min="7426" max="7426" width="42.85546875" style="4" customWidth="1"/>
    <col min="7427" max="7427" width="31" style="4" customWidth="1"/>
    <col min="7428" max="7429" width="52.7109375" style="4" customWidth="1"/>
    <col min="7430" max="7431" width="14" style="4" customWidth="1"/>
    <col min="7432" max="7432" width="15" style="4" customWidth="1"/>
    <col min="7433" max="7433" width="25.85546875" style="4" bestFit="1" customWidth="1"/>
    <col min="7434" max="7434" width="16.5703125" style="4" customWidth="1"/>
    <col min="7435" max="7436" width="11.85546875" style="4" bestFit="1" customWidth="1"/>
    <col min="7437" max="7437" width="14.140625" style="4" bestFit="1" customWidth="1"/>
    <col min="7438" max="7438" width="21" style="4" bestFit="1" customWidth="1"/>
    <col min="7439" max="7439" width="19.5703125" style="4" bestFit="1" customWidth="1"/>
    <col min="7440" max="7440" width="12.7109375" style="4" bestFit="1" customWidth="1"/>
    <col min="7441" max="7442" width="11.85546875" style="4" bestFit="1" customWidth="1"/>
    <col min="7443" max="7444" width="12.7109375" style="4" bestFit="1" customWidth="1"/>
    <col min="7445" max="7446" width="11.85546875" style="4" bestFit="1" customWidth="1"/>
    <col min="7447" max="7447" width="12.7109375" style="4" bestFit="1" customWidth="1"/>
    <col min="7448" max="7448" width="13.28515625" style="4" bestFit="1" customWidth="1"/>
    <col min="7449" max="7449" width="12.7109375" style="4" bestFit="1" customWidth="1"/>
    <col min="7450" max="7451" width="11.85546875" style="4" bestFit="1" customWidth="1"/>
    <col min="7452" max="7452" width="13.28515625" style="4" bestFit="1" customWidth="1"/>
    <col min="7453" max="7453" width="12.85546875" style="4" bestFit="1" customWidth="1"/>
    <col min="7454" max="7460" width="11.85546875" style="4" bestFit="1" customWidth="1"/>
    <col min="7461" max="7461" width="12.7109375" style="4" bestFit="1" customWidth="1"/>
    <col min="7462" max="7462" width="13.5703125" style="4" bestFit="1" customWidth="1"/>
    <col min="7463" max="7467" width="11.85546875" style="4" bestFit="1" customWidth="1"/>
    <col min="7468" max="7468" width="13.140625" style="4" bestFit="1" customWidth="1"/>
    <col min="7469" max="7475" width="11.85546875" style="4" bestFit="1" customWidth="1"/>
    <col min="7476" max="7480" width="13.28515625" style="4" bestFit="1" customWidth="1"/>
    <col min="7481" max="7485" width="11.85546875" style="4" bestFit="1" customWidth="1"/>
    <col min="7486" max="7486" width="13.28515625" style="4" bestFit="1" customWidth="1"/>
    <col min="7487" max="7487" width="13.140625" style="4" bestFit="1" customWidth="1"/>
    <col min="7488" max="7489" width="13" style="4" bestFit="1" customWidth="1"/>
    <col min="7490" max="7490" width="13.140625" style="4" bestFit="1" customWidth="1"/>
    <col min="7491" max="7491" width="13.5703125" style="4" bestFit="1" customWidth="1"/>
    <col min="7492" max="7492" width="11.85546875" style="4" bestFit="1" customWidth="1"/>
    <col min="7493" max="7493" width="13.140625" style="4" bestFit="1" customWidth="1"/>
    <col min="7494" max="7494" width="12" style="4" bestFit="1" customWidth="1"/>
    <col min="7495" max="7495" width="11.85546875" style="4" bestFit="1" customWidth="1"/>
    <col min="7496" max="7496" width="12.7109375" style="4" bestFit="1" customWidth="1"/>
    <col min="7497" max="7503" width="11.85546875" style="4" bestFit="1" customWidth="1"/>
    <col min="7504" max="7504" width="12.140625" style="4" bestFit="1" customWidth="1"/>
    <col min="7505" max="7505" width="12.28515625" style="4" bestFit="1" customWidth="1"/>
    <col min="7506" max="7506" width="12.28515625" style="4" customWidth="1"/>
    <col min="7507" max="7507" width="11.42578125" style="4" bestFit="1" customWidth="1"/>
    <col min="7508" max="7508" width="10.5703125" style="4" bestFit="1" customWidth="1"/>
    <col min="7509" max="7509" width="13" style="4" bestFit="1" customWidth="1"/>
    <col min="7510" max="7510" width="13.140625" style="4" bestFit="1" customWidth="1"/>
    <col min="7511" max="7511" width="11" style="4" bestFit="1" customWidth="1"/>
    <col min="7512" max="7512" width="13.5703125" style="4" bestFit="1" customWidth="1"/>
    <col min="7513" max="7513" width="10.28515625" style="4" bestFit="1" customWidth="1"/>
    <col min="7514" max="7514" width="15.140625" style="4" customWidth="1"/>
    <col min="7515" max="7515" width="13.28515625" style="4" bestFit="1" customWidth="1"/>
    <col min="7516" max="7516" width="10.42578125" style="4" bestFit="1" customWidth="1"/>
    <col min="7517" max="7517" width="11.5703125" style="4" bestFit="1" customWidth="1"/>
    <col min="7518" max="7519" width="15.42578125" style="4" bestFit="1" customWidth="1"/>
    <col min="7520" max="7521" width="11.28515625" style="4" customWidth="1"/>
    <col min="7522" max="7522" width="18.5703125" style="4" bestFit="1" customWidth="1"/>
    <col min="7523" max="7523" width="13.28515625" style="4" bestFit="1" customWidth="1"/>
    <col min="7524" max="7524" width="10.85546875" style="4" bestFit="1" customWidth="1"/>
    <col min="7525" max="7525" width="13.28515625" style="4" bestFit="1" customWidth="1"/>
    <col min="7526" max="7526" width="10.28515625" style="4" bestFit="1" customWidth="1"/>
    <col min="7527" max="7527" width="13.7109375" style="4" customWidth="1"/>
    <col min="7528" max="7528" width="13.28515625" style="4" bestFit="1" customWidth="1"/>
    <col min="7529" max="7529" width="13.5703125" style="4" bestFit="1" customWidth="1"/>
    <col min="7530" max="7530" width="11" style="4" bestFit="1" customWidth="1"/>
    <col min="7531" max="7531" width="10.85546875" style="4" bestFit="1" customWidth="1"/>
    <col min="7532" max="7532" width="10.28515625" style="4" bestFit="1" customWidth="1"/>
    <col min="7533" max="7533" width="13.28515625" style="4" bestFit="1" customWidth="1"/>
    <col min="7534" max="7534" width="11.42578125" style="4" bestFit="1" customWidth="1"/>
    <col min="7535" max="7535" width="13.28515625" style="4" bestFit="1" customWidth="1"/>
    <col min="7536" max="7536" width="9.7109375" style="4" bestFit="1" customWidth="1"/>
    <col min="7537" max="7537" width="9.42578125" style="4" bestFit="1" customWidth="1"/>
    <col min="7538" max="7540" width="12.85546875" style="4" bestFit="1" customWidth="1"/>
    <col min="7541" max="7541" width="12" style="4" bestFit="1" customWidth="1"/>
    <col min="7542" max="7542" width="12.7109375" style="4" bestFit="1" customWidth="1"/>
    <col min="7543" max="7543" width="12" style="4" bestFit="1" customWidth="1"/>
    <col min="7544" max="7546" width="13.42578125" style="4" bestFit="1" customWidth="1"/>
    <col min="7547" max="7547" width="12.85546875" style="4" bestFit="1" customWidth="1"/>
    <col min="7548" max="7548" width="11.7109375" style="4" bestFit="1" customWidth="1"/>
    <col min="7549" max="7549" width="13.140625" style="4" bestFit="1" customWidth="1"/>
    <col min="7550" max="7550" width="12.7109375" style="4" bestFit="1" customWidth="1"/>
    <col min="7551" max="7551" width="13.28515625" style="4" bestFit="1" customWidth="1"/>
    <col min="7552" max="7552" width="10.140625" style="4" bestFit="1" customWidth="1"/>
    <col min="7553" max="7553" width="13.28515625" style="4" bestFit="1" customWidth="1"/>
    <col min="7554" max="7554" width="11" style="4" bestFit="1" customWidth="1"/>
    <col min="7555" max="7555" width="13.140625" style="4" bestFit="1" customWidth="1"/>
    <col min="7556" max="7556" width="13.7109375" style="4" customWidth="1"/>
    <col min="7557" max="7557" width="11.42578125" style="4" bestFit="1" customWidth="1"/>
    <col min="7558" max="7558" width="11.5703125" style="4" bestFit="1" customWidth="1"/>
    <col min="7559" max="7559" width="11" style="4" bestFit="1" customWidth="1"/>
    <col min="7560" max="7560" width="9.140625" style="4" bestFit="1" customWidth="1"/>
    <col min="7561" max="7562" width="9.5703125" style="4" bestFit="1" customWidth="1"/>
    <col min="7563" max="7563" width="12.85546875" style="4" bestFit="1" customWidth="1"/>
    <col min="7564" max="7564" width="13.5703125" style="4" bestFit="1" customWidth="1"/>
    <col min="7565" max="7565" width="8.7109375" style="4" bestFit="1" customWidth="1"/>
    <col min="7566" max="7566" width="9.42578125" style="4" bestFit="1" customWidth="1"/>
    <col min="7567" max="7567" width="13.140625" style="4" bestFit="1" customWidth="1"/>
    <col min="7568" max="7568" width="12" style="4" bestFit="1" customWidth="1"/>
    <col min="7569" max="7569" width="10.140625" style="4" bestFit="1" customWidth="1"/>
    <col min="7570" max="7570" width="12.7109375" style="4" bestFit="1" customWidth="1"/>
    <col min="7571" max="7577" width="12.85546875" style="4" bestFit="1" customWidth="1"/>
    <col min="7578" max="7578" width="12.140625" style="4" bestFit="1" customWidth="1"/>
    <col min="7579" max="7579" width="12.85546875" style="4" bestFit="1" customWidth="1"/>
    <col min="7580" max="7580" width="12.85546875" style="4" customWidth="1"/>
    <col min="7581" max="7581" width="11.42578125" style="4" bestFit="1" customWidth="1"/>
    <col min="7582" max="7582" width="10.5703125" style="4" bestFit="1" customWidth="1"/>
    <col min="7583" max="7583" width="13" style="4" bestFit="1" customWidth="1"/>
    <col min="7584" max="7584" width="13.140625" style="4" bestFit="1" customWidth="1"/>
    <col min="7585" max="7585" width="11" style="4" bestFit="1" customWidth="1"/>
    <col min="7586" max="7586" width="13.5703125" style="4" bestFit="1" customWidth="1"/>
    <col min="7587" max="7587" width="10.28515625" style="4" bestFit="1" customWidth="1"/>
    <col min="7588" max="7588" width="11.140625" style="4" bestFit="1" customWidth="1"/>
    <col min="7589" max="7589" width="10.28515625" style="4" bestFit="1" customWidth="1"/>
    <col min="7590" max="7590" width="13.28515625" style="4" bestFit="1" customWidth="1"/>
    <col min="7591" max="7591" width="12.7109375" style="4" bestFit="1" customWidth="1"/>
    <col min="7592" max="7592" width="13.7109375" style="4" customWidth="1"/>
    <col min="7593" max="7593" width="11.140625" style="4" bestFit="1" customWidth="1"/>
    <col min="7594" max="7594" width="12.85546875" style="4" bestFit="1" customWidth="1"/>
    <col min="7595" max="7595" width="13.28515625" style="4" bestFit="1" customWidth="1"/>
    <col min="7596" max="7596" width="10.5703125" style="4" bestFit="1" customWidth="1"/>
    <col min="7597" max="7597" width="12.7109375" style="4" bestFit="1" customWidth="1"/>
    <col min="7598" max="7598" width="11.7109375" style="4" bestFit="1" customWidth="1"/>
    <col min="7599" max="7599" width="13.5703125" style="4" bestFit="1" customWidth="1"/>
    <col min="7600" max="7601" width="12.7109375" style="4" bestFit="1" customWidth="1"/>
    <col min="7602" max="7602" width="12.7109375" style="4" customWidth="1"/>
    <col min="7603" max="7603" width="13.7109375" style="4" customWidth="1"/>
    <col min="7604" max="7604" width="14" style="4" bestFit="1" customWidth="1"/>
    <col min="7605" max="7605" width="6.28515625" style="4" bestFit="1" customWidth="1"/>
    <col min="7606" max="7606" width="7.140625" style="4" bestFit="1" customWidth="1"/>
    <col min="7607" max="7607" width="7" style="4" bestFit="1" customWidth="1"/>
    <col min="7608" max="7681" width="13.7109375" style="4"/>
    <col min="7682" max="7682" width="42.85546875" style="4" customWidth="1"/>
    <col min="7683" max="7683" width="31" style="4" customWidth="1"/>
    <col min="7684" max="7685" width="52.7109375" style="4" customWidth="1"/>
    <col min="7686" max="7687" width="14" style="4" customWidth="1"/>
    <col min="7688" max="7688" width="15" style="4" customWidth="1"/>
    <col min="7689" max="7689" width="25.85546875" style="4" bestFit="1" customWidth="1"/>
    <col min="7690" max="7690" width="16.5703125" style="4" customWidth="1"/>
    <col min="7691" max="7692" width="11.85546875" style="4" bestFit="1" customWidth="1"/>
    <col min="7693" max="7693" width="14.140625" style="4" bestFit="1" customWidth="1"/>
    <col min="7694" max="7694" width="21" style="4" bestFit="1" customWidth="1"/>
    <col min="7695" max="7695" width="19.5703125" style="4" bestFit="1" customWidth="1"/>
    <col min="7696" max="7696" width="12.7109375" style="4" bestFit="1" customWidth="1"/>
    <col min="7697" max="7698" width="11.85546875" style="4" bestFit="1" customWidth="1"/>
    <col min="7699" max="7700" width="12.7109375" style="4" bestFit="1" customWidth="1"/>
    <col min="7701" max="7702" width="11.85546875" style="4" bestFit="1" customWidth="1"/>
    <col min="7703" max="7703" width="12.7109375" style="4" bestFit="1" customWidth="1"/>
    <col min="7704" max="7704" width="13.28515625" style="4" bestFit="1" customWidth="1"/>
    <col min="7705" max="7705" width="12.7109375" style="4" bestFit="1" customWidth="1"/>
    <col min="7706" max="7707" width="11.85546875" style="4" bestFit="1" customWidth="1"/>
    <col min="7708" max="7708" width="13.28515625" style="4" bestFit="1" customWidth="1"/>
    <col min="7709" max="7709" width="12.85546875" style="4" bestFit="1" customWidth="1"/>
    <col min="7710" max="7716" width="11.85546875" style="4" bestFit="1" customWidth="1"/>
    <col min="7717" max="7717" width="12.7109375" style="4" bestFit="1" customWidth="1"/>
    <col min="7718" max="7718" width="13.5703125" style="4" bestFit="1" customWidth="1"/>
    <col min="7719" max="7723" width="11.85546875" style="4" bestFit="1" customWidth="1"/>
    <col min="7724" max="7724" width="13.140625" style="4" bestFit="1" customWidth="1"/>
    <col min="7725" max="7731" width="11.85546875" style="4" bestFit="1" customWidth="1"/>
    <col min="7732" max="7736" width="13.28515625" style="4" bestFit="1" customWidth="1"/>
    <col min="7737" max="7741" width="11.85546875" style="4" bestFit="1" customWidth="1"/>
    <col min="7742" max="7742" width="13.28515625" style="4" bestFit="1" customWidth="1"/>
    <col min="7743" max="7743" width="13.140625" style="4" bestFit="1" customWidth="1"/>
    <col min="7744" max="7745" width="13" style="4" bestFit="1" customWidth="1"/>
    <col min="7746" max="7746" width="13.140625" style="4" bestFit="1" customWidth="1"/>
    <col min="7747" max="7747" width="13.5703125" style="4" bestFit="1" customWidth="1"/>
    <col min="7748" max="7748" width="11.85546875" style="4" bestFit="1" customWidth="1"/>
    <col min="7749" max="7749" width="13.140625" style="4" bestFit="1" customWidth="1"/>
    <col min="7750" max="7750" width="12" style="4" bestFit="1" customWidth="1"/>
    <col min="7751" max="7751" width="11.85546875" style="4" bestFit="1" customWidth="1"/>
    <col min="7752" max="7752" width="12.7109375" style="4" bestFit="1" customWidth="1"/>
    <col min="7753" max="7759" width="11.85546875" style="4" bestFit="1" customWidth="1"/>
    <col min="7760" max="7760" width="12.140625" style="4" bestFit="1" customWidth="1"/>
    <col min="7761" max="7761" width="12.28515625" style="4" bestFit="1" customWidth="1"/>
    <col min="7762" max="7762" width="12.28515625" style="4" customWidth="1"/>
    <col min="7763" max="7763" width="11.42578125" style="4" bestFit="1" customWidth="1"/>
    <col min="7764" max="7764" width="10.5703125" style="4" bestFit="1" customWidth="1"/>
    <col min="7765" max="7765" width="13" style="4" bestFit="1" customWidth="1"/>
    <col min="7766" max="7766" width="13.140625" style="4" bestFit="1" customWidth="1"/>
    <col min="7767" max="7767" width="11" style="4" bestFit="1" customWidth="1"/>
    <col min="7768" max="7768" width="13.5703125" style="4" bestFit="1" customWidth="1"/>
    <col min="7769" max="7769" width="10.28515625" style="4" bestFit="1" customWidth="1"/>
    <col min="7770" max="7770" width="15.140625" style="4" customWidth="1"/>
    <col min="7771" max="7771" width="13.28515625" style="4" bestFit="1" customWidth="1"/>
    <col min="7772" max="7772" width="10.42578125" style="4" bestFit="1" customWidth="1"/>
    <col min="7773" max="7773" width="11.5703125" style="4" bestFit="1" customWidth="1"/>
    <col min="7774" max="7775" width="15.42578125" style="4" bestFit="1" customWidth="1"/>
    <col min="7776" max="7777" width="11.28515625" style="4" customWidth="1"/>
    <col min="7778" max="7778" width="18.5703125" style="4" bestFit="1" customWidth="1"/>
    <col min="7779" max="7779" width="13.28515625" style="4" bestFit="1" customWidth="1"/>
    <col min="7780" max="7780" width="10.85546875" style="4" bestFit="1" customWidth="1"/>
    <col min="7781" max="7781" width="13.28515625" style="4" bestFit="1" customWidth="1"/>
    <col min="7782" max="7782" width="10.28515625" style="4" bestFit="1" customWidth="1"/>
    <col min="7783" max="7783" width="13.7109375" style="4" customWidth="1"/>
    <col min="7784" max="7784" width="13.28515625" style="4" bestFit="1" customWidth="1"/>
    <col min="7785" max="7785" width="13.5703125" style="4" bestFit="1" customWidth="1"/>
    <col min="7786" max="7786" width="11" style="4" bestFit="1" customWidth="1"/>
    <col min="7787" max="7787" width="10.85546875" style="4" bestFit="1" customWidth="1"/>
    <col min="7788" max="7788" width="10.28515625" style="4" bestFit="1" customWidth="1"/>
    <col min="7789" max="7789" width="13.28515625" style="4" bestFit="1" customWidth="1"/>
    <col min="7790" max="7790" width="11.42578125" style="4" bestFit="1" customWidth="1"/>
    <col min="7791" max="7791" width="13.28515625" style="4" bestFit="1" customWidth="1"/>
    <col min="7792" max="7792" width="9.7109375" style="4" bestFit="1" customWidth="1"/>
    <col min="7793" max="7793" width="9.42578125" style="4" bestFit="1" customWidth="1"/>
    <col min="7794" max="7796" width="12.85546875" style="4" bestFit="1" customWidth="1"/>
    <col min="7797" max="7797" width="12" style="4" bestFit="1" customWidth="1"/>
    <col min="7798" max="7798" width="12.7109375" style="4" bestFit="1" customWidth="1"/>
    <col min="7799" max="7799" width="12" style="4" bestFit="1" customWidth="1"/>
    <col min="7800" max="7802" width="13.42578125" style="4" bestFit="1" customWidth="1"/>
    <col min="7803" max="7803" width="12.85546875" style="4" bestFit="1" customWidth="1"/>
    <col min="7804" max="7804" width="11.7109375" style="4" bestFit="1" customWidth="1"/>
    <col min="7805" max="7805" width="13.140625" style="4" bestFit="1" customWidth="1"/>
    <col min="7806" max="7806" width="12.7109375" style="4" bestFit="1" customWidth="1"/>
    <col min="7807" max="7807" width="13.28515625" style="4" bestFit="1" customWidth="1"/>
    <col min="7808" max="7808" width="10.140625" style="4" bestFit="1" customWidth="1"/>
    <col min="7809" max="7809" width="13.28515625" style="4" bestFit="1" customWidth="1"/>
    <col min="7810" max="7810" width="11" style="4" bestFit="1" customWidth="1"/>
    <col min="7811" max="7811" width="13.140625" style="4" bestFit="1" customWidth="1"/>
    <col min="7812" max="7812" width="13.7109375" style="4" customWidth="1"/>
    <col min="7813" max="7813" width="11.42578125" style="4" bestFit="1" customWidth="1"/>
    <col min="7814" max="7814" width="11.5703125" style="4" bestFit="1" customWidth="1"/>
    <col min="7815" max="7815" width="11" style="4" bestFit="1" customWidth="1"/>
    <col min="7816" max="7816" width="9.140625" style="4" bestFit="1" customWidth="1"/>
    <col min="7817" max="7818" width="9.5703125" style="4" bestFit="1" customWidth="1"/>
    <col min="7819" max="7819" width="12.85546875" style="4" bestFit="1" customWidth="1"/>
    <col min="7820" max="7820" width="13.5703125" style="4" bestFit="1" customWidth="1"/>
    <col min="7821" max="7821" width="8.7109375" style="4" bestFit="1" customWidth="1"/>
    <col min="7822" max="7822" width="9.42578125" style="4" bestFit="1" customWidth="1"/>
    <col min="7823" max="7823" width="13.140625" style="4" bestFit="1" customWidth="1"/>
    <col min="7824" max="7824" width="12" style="4" bestFit="1" customWidth="1"/>
    <col min="7825" max="7825" width="10.140625" style="4" bestFit="1" customWidth="1"/>
    <col min="7826" max="7826" width="12.7109375" style="4" bestFit="1" customWidth="1"/>
    <col min="7827" max="7833" width="12.85546875" style="4" bestFit="1" customWidth="1"/>
    <col min="7834" max="7834" width="12.140625" style="4" bestFit="1" customWidth="1"/>
    <col min="7835" max="7835" width="12.85546875" style="4" bestFit="1" customWidth="1"/>
    <col min="7836" max="7836" width="12.85546875" style="4" customWidth="1"/>
    <col min="7837" max="7837" width="11.42578125" style="4" bestFit="1" customWidth="1"/>
    <col min="7838" max="7838" width="10.5703125" style="4" bestFit="1" customWidth="1"/>
    <col min="7839" max="7839" width="13" style="4" bestFit="1" customWidth="1"/>
    <col min="7840" max="7840" width="13.140625" style="4" bestFit="1" customWidth="1"/>
    <col min="7841" max="7841" width="11" style="4" bestFit="1" customWidth="1"/>
    <col min="7842" max="7842" width="13.5703125" style="4" bestFit="1" customWidth="1"/>
    <col min="7843" max="7843" width="10.28515625" style="4" bestFit="1" customWidth="1"/>
    <col min="7844" max="7844" width="11.140625" style="4" bestFit="1" customWidth="1"/>
    <col min="7845" max="7845" width="10.28515625" style="4" bestFit="1" customWidth="1"/>
    <col min="7846" max="7846" width="13.28515625" style="4" bestFit="1" customWidth="1"/>
    <col min="7847" max="7847" width="12.7109375" style="4" bestFit="1" customWidth="1"/>
    <col min="7848" max="7848" width="13.7109375" style="4" customWidth="1"/>
    <col min="7849" max="7849" width="11.140625" style="4" bestFit="1" customWidth="1"/>
    <col min="7850" max="7850" width="12.85546875" style="4" bestFit="1" customWidth="1"/>
    <col min="7851" max="7851" width="13.28515625" style="4" bestFit="1" customWidth="1"/>
    <col min="7852" max="7852" width="10.5703125" style="4" bestFit="1" customWidth="1"/>
    <col min="7853" max="7853" width="12.7109375" style="4" bestFit="1" customWidth="1"/>
    <col min="7854" max="7854" width="11.7109375" style="4" bestFit="1" customWidth="1"/>
    <col min="7855" max="7855" width="13.5703125" style="4" bestFit="1" customWidth="1"/>
    <col min="7856" max="7857" width="12.7109375" style="4" bestFit="1" customWidth="1"/>
    <col min="7858" max="7858" width="12.7109375" style="4" customWidth="1"/>
    <col min="7859" max="7859" width="13.7109375" style="4" customWidth="1"/>
    <col min="7860" max="7860" width="14" style="4" bestFit="1" customWidth="1"/>
    <col min="7861" max="7861" width="6.28515625" style="4" bestFit="1" customWidth="1"/>
    <col min="7862" max="7862" width="7.140625" style="4" bestFit="1" customWidth="1"/>
    <col min="7863" max="7863" width="7" style="4" bestFit="1" customWidth="1"/>
    <col min="7864" max="7937" width="13.7109375" style="4"/>
    <col min="7938" max="7938" width="42.85546875" style="4" customWidth="1"/>
    <col min="7939" max="7939" width="31" style="4" customWidth="1"/>
    <col min="7940" max="7941" width="52.7109375" style="4" customWidth="1"/>
    <col min="7942" max="7943" width="14" style="4" customWidth="1"/>
    <col min="7944" max="7944" width="15" style="4" customWidth="1"/>
    <col min="7945" max="7945" width="25.85546875" style="4" bestFit="1" customWidth="1"/>
    <col min="7946" max="7946" width="16.5703125" style="4" customWidth="1"/>
    <col min="7947" max="7948" width="11.85546875" style="4" bestFit="1" customWidth="1"/>
    <col min="7949" max="7949" width="14.140625" style="4" bestFit="1" customWidth="1"/>
    <col min="7950" max="7950" width="21" style="4" bestFit="1" customWidth="1"/>
    <col min="7951" max="7951" width="19.5703125" style="4" bestFit="1" customWidth="1"/>
    <col min="7952" max="7952" width="12.7109375" style="4" bestFit="1" customWidth="1"/>
    <col min="7953" max="7954" width="11.85546875" style="4" bestFit="1" customWidth="1"/>
    <col min="7955" max="7956" width="12.7109375" style="4" bestFit="1" customWidth="1"/>
    <col min="7957" max="7958" width="11.85546875" style="4" bestFit="1" customWidth="1"/>
    <col min="7959" max="7959" width="12.7109375" style="4" bestFit="1" customWidth="1"/>
    <col min="7960" max="7960" width="13.28515625" style="4" bestFit="1" customWidth="1"/>
    <col min="7961" max="7961" width="12.7109375" style="4" bestFit="1" customWidth="1"/>
    <col min="7962" max="7963" width="11.85546875" style="4" bestFit="1" customWidth="1"/>
    <col min="7964" max="7964" width="13.28515625" style="4" bestFit="1" customWidth="1"/>
    <col min="7965" max="7965" width="12.85546875" style="4" bestFit="1" customWidth="1"/>
    <col min="7966" max="7972" width="11.85546875" style="4" bestFit="1" customWidth="1"/>
    <col min="7973" max="7973" width="12.7109375" style="4" bestFit="1" customWidth="1"/>
    <col min="7974" max="7974" width="13.5703125" style="4" bestFit="1" customWidth="1"/>
    <col min="7975" max="7979" width="11.85546875" style="4" bestFit="1" customWidth="1"/>
    <col min="7980" max="7980" width="13.140625" style="4" bestFit="1" customWidth="1"/>
    <col min="7981" max="7987" width="11.85546875" style="4" bestFit="1" customWidth="1"/>
    <col min="7988" max="7992" width="13.28515625" style="4" bestFit="1" customWidth="1"/>
    <col min="7993" max="7997" width="11.85546875" style="4" bestFit="1" customWidth="1"/>
    <col min="7998" max="7998" width="13.28515625" style="4" bestFit="1" customWidth="1"/>
    <col min="7999" max="7999" width="13.140625" style="4" bestFit="1" customWidth="1"/>
    <col min="8000" max="8001" width="13" style="4" bestFit="1" customWidth="1"/>
    <col min="8002" max="8002" width="13.140625" style="4" bestFit="1" customWidth="1"/>
    <col min="8003" max="8003" width="13.5703125" style="4" bestFit="1" customWidth="1"/>
    <col min="8004" max="8004" width="11.85546875" style="4" bestFit="1" customWidth="1"/>
    <col min="8005" max="8005" width="13.140625" style="4" bestFit="1" customWidth="1"/>
    <col min="8006" max="8006" width="12" style="4" bestFit="1" customWidth="1"/>
    <col min="8007" max="8007" width="11.85546875" style="4" bestFit="1" customWidth="1"/>
    <col min="8008" max="8008" width="12.7109375" style="4" bestFit="1" customWidth="1"/>
    <col min="8009" max="8015" width="11.85546875" style="4" bestFit="1" customWidth="1"/>
    <col min="8016" max="8016" width="12.140625" style="4" bestFit="1" customWidth="1"/>
    <col min="8017" max="8017" width="12.28515625" style="4" bestFit="1" customWidth="1"/>
    <col min="8018" max="8018" width="12.28515625" style="4" customWidth="1"/>
    <col min="8019" max="8019" width="11.42578125" style="4" bestFit="1" customWidth="1"/>
    <col min="8020" max="8020" width="10.5703125" style="4" bestFit="1" customWidth="1"/>
    <col min="8021" max="8021" width="13" style="4" bestFit="1" customWidth="1"/>
    <col min="8022" max="8022" width="13.140625" style="4" bestFit="1" customWidth="1"/>
    <col min="8023" max="8023" width="11" style="4" bestFit="1" customWidth="1"/>
    <col min="8024" max="8024" width="13.5703125" style="4" bestFit="1" customWidth="1"/>
    <col min="8025" max="8025" width="10.28515625" style="4" bestFit="1" customWidth="1"/>
    <col min="8026" max="8026" width="15.140625" style="4" customWidth="1"/>
    <col min="8027" max="8027" width="13.28515625" style="4" bestFit="1" customWidth="1"/>
    <col min="8028" max="8028" width="10.42578125" style="4" bestFit="1" customWidth="1"/>
    <col min="8029" max="8029" width="11.5703125" style="4" bestFit="1" customWidth="1"/>
    <col min="8030" max="8031" width="15.42578125" style="4" bestFit="1" customWidth="1"/>
    <col min="8032" max="8033" width="11.28515625" style="4" customWidth="1"/>
    <col min="8034" max="8034" width="18.5703125" style="4" bestFit="1" customWidth="1"/>
    <col min="8035" max="8035" width="13.28515625" style="4" bestFit="1" customWidth="1"/>
    <col min="8036" max="8036" width="10.85546875" style="4" bestFit="1" customWidth="1"/>
    <col min="8037" max="8037" width="13.28515625" style="4" bestFit="1" customWidth="1"/>
    <col min="8038" max="8038" width="10.28515625" style="4" bestFit="1" customWidth="1"/>
    <col min="8039" max="8039" width="13.7109375" style="4" customWidth="1"/>
    <col min="8040" max="8040" width="13.28515625" style="4" bestFit="1" customWidth="1"/>
    <col min="8041" max="8041" width="13.5703125" style="4" bestFit="1" customWidth="1"/>
    <col min="8042" max="8042" width="11" style="4" bestFit="1" customWidth="1"/>
    <col min="8043" max="8043" width="10.85546875" style="4" bestFit="1" customWidth="1"/>
    <col min="8044" max="8044" width="10.28515625" style="4" bestFit="1" customWidth="1"/>
    <col min="8045" max="8045" width="13.28515625" style="4" bestFit="1" customWidth="1"/>
    <col min="8046" max="8046" width="11.42578125" style="4" bestFit="1" customWidth="1"/>
    <col min="8047" max="8047" width="13.28515625" style="4" bestFit="1" customWidth="1"/>
    <col min="8048" max="8048" width="9.7109375" style="4" bestFit="1" customWidth="1"/>
    <col min="8049" max="8049" width="9.42578125" style="4" bestFit="1" customWidth="1"/>
    <col min="8050" max="8052" width="12.85546875" style="4" bestFit="1" customWidth="1"/>
    <col min="8053" max="8053" width="12" style="4" bestFit="1" customWidth="1"/>
    <col min="8054" max="8054" width="12.7109375" style="4" bestFit="1" customWidth="1"/>
    <col min="8055" max="8055" width="12" style="4" bestFit="1" customWidth="1"/>
    <col min="8056" max="8058" width="13.42578125" style="4" bestFit="1" customWidth="1"/>
    <col min="8059" max="8059" width="12.85546875" style="4" bestFit="1" customWidth="1"/>
    <col min="8060" max="8060" width="11.7109375" style="4" bestFit="1" customWidth="1"/>
    <col min="8061" max="8061" width="13.140625" style="4" bestFit="1" customWidth="1"/>
    <col min="8062" max="8062" width="12.7109375" style="4" bestFit="1" customWidth="1"/>
    <col min="8063" max="8063" width="13.28515625" style="4" bestFit="1" customWidth="1"/>
    <col min="8064" max="8064" width="10.140625" style="4" bestFit="1" customWidth="1"/>
    <col min="8065" max="8065" width="13.28515625" style="4" bestFit="1" customWidth="1"/>
    <col min="8066" max="8066" width="11" style="4" bestFit="1" customWidth="1"/>
    <col min="8067" max="8067" width="13.140625" style="4" bestFit="1" customWidth="1"/>
    <col min="8068" max="8068" width="13.7109375" style="4" customWidth="1"/>
    <col min="8069" max="8069" width="11.42578125" style="4" bestFit="1" customWidth="1"/>
    <col min="8070" max="8070" width="11.5703125" style="4" bestFit="1" customWidth="1"/>
    <col min="8071" max="8071" width="11" style="4" bestFit="1" customWidth="1"/>
    <col min="8072" max="8072" width="9.140625" style="4" bestFit="1" customWidth="1"/>
    <col min="8073" max="8074" width="9.5703125" style="4" bestFit="1" customWidth="1"/>
    <col min="8075" max="8075" width="12.85546875" style="4" bestFit="1" customWidth="1"/>
    <col min="8076" max="8076" width="13.5703125" style="4" bestFit="1" customWidth="1"/>
    <col min="8077" max="8077" width="8.7109375" style="4" bestFit="1" customWidth="1"/>
    <col min="8078" max="8078" width="9.42578125" style="4" bestFit="1" customWidth="1"/>
    <col min="8079" max="8079" width="13.140625" style="4" bestFit="1" customWidth="1"/>
    <col min="8080" max="8080" width="12" style="4" bestFit="1" customWidth="1"/>
    <col min="8081" max="8081" width="10.140625" style="4" bestFit="1" customWidth="1"/>
    <col min="8082" max="8082" width="12.7109375" style="4" bestFit="1" customWidth="1"/>
    <col min="8083" max="8089" width="12.85546875" style="4" bestFit="1" customWidth="1"/>
    <col min="8090" max="8090" width="12.140625" style="4" bestFit="1" customWidth="1"/>
    <col min="8091" max="8091" width="12.85546875" style="4" bestFit="1" customWidth="1"/>
    <col min="8092" max="8092" width="12.85546875" style="4" customWidth="1"/>
    <col min="8093" max="8093" width="11.42578125" style="4" bestFit="1" customWidth="1"/>
    <col min="8094" max="8094" width="10.5703125" style="4" bestFit="1" customWidth="1"/>
    <col min="8095" max="8095" width="13" style="4" bestFit="1" customWidth="1"/>
    <col min="8096" max="8096" width="13.140625" style="4" bestFit="1" customWidth="1"/>
    <col min="8097" max="8097" width="11" style="4" bestFit="1" customWidth="1"/>
    <col min="8098" max="8098" width="13.5703125" style="4" bestFit="1" customWidth="1"/>
    <col min="8099" max="8099" width="10.28515625" style="4" bestFit="1" customWidth="1"/>
    <col min="8100" max="8100" width="11.140625" style="4" bestFit="1" customWidth="1"/>
    <col min="8101" max="8101" width="10.28515625" style="4" bestFit="1" customWidth="1"/>
    <col min="8102" max="8102" width="13.28515625" style="4" bestFit="1" customWidth="1"/>
    <col min="8103" max="8103" width="12.7109375" style="4" bestFit="1" customWidth="1"/>
    <col min="8104" max="8104" width="13.7109375" style="4" customWidth="1"/>
    <col min="8105" max="8105" width="11.140625" style="4" bestFit="1" customWidth="1"/>
    <col min="8106" max="8106" width="12.85546875" style="4" bestFit="1" customWidth="1"/>
    <col min="8107" max="8107" width="13.28515625" style="4" bestFit="1" customWidth="1"/>
    <col min="8108" max="8108" width="10.5703125" style="4" bestFit="1" customWidth="1"/>
    <col min="8109" max="8109" width="12.7109375" style="4" bestFit="1" customWidth="1"/>
    <col min="8110" max="8110" width="11.7109375" style="4" bestFit="1" customWidth="1"/>
    <col min="8111" max="8111" width="13.5703125" style="4" bestFit="1" customWidth="1"/>
    <col min="8112" max="8113" width="12.7109375" style="4" bestFit="1" customWidth="1"/>
    <col min="8114" max="8114" width="12.7109375" style="4" customWidth="1"/>
    <col min="8115" max="8115" width="13.7109375" style="4" customWidth="1"/>
    <col min="8116" max="8116" width="14" style="4" bestFit="1" customWidth="1"/>
    <col min="8117" max="8117" width="6.28515625" style="4" bestFit="1" customWidth="1"/>
    <col min="8118" max="8118" width="7.140625" style="4" bestFit="1" customWidth="1"/>
    <col min="8119" max="8119" width="7" style="4" bestFit="1" customWidth="1"/>
    <col min="8120" max="8193" width="13.7109375" style="4"/>
    <col min="8194" max="8194" width="42.85546875" style="4" customWidth="1"/>
    <col min="8195" max="8195" width="31" style="4" customWidth="1"/>
    <col min="8196" max="8197" width="52.7109375" style="4" customWidth="1"/>
    <col min="8198" max="8199" width="14" style="4" customWidth="1"/>
    <col min="8200" max="8200" width="15" style="4" customWidth="1"/>
    <col min="8201" max="8201" width="25.85546875" style="4" bestFit="1" customWidth="1"/>
    <col min="8202" max="8202" width="16.5703125" style="4" customWidth="1"/>
    <col min="8203" max="8204" width="11.85546875" style="4" bestFit="1" customWidth="1"/>
    <col min="8205" max="8205" width="14.140625" style="4" bestFit="1" customWidth="1"/>
    <col min="8206" max="8206" width="21" style="4" bestFit="1" customWidth="1"/>
    <col min="8207" max="8207" width="19.5703125" style="4" bestFit="1" customWidth="1"/>
    <col min="8208" max="8208" width="12.7109375" style="4" bestFit="1" customWidth="1"/>
    <col min="8209" max="8210" width="11.85546875" style="4" bestFit="1" customWidth="1"/>
    <col min="8211" max="8212" width="12.7109375" style="4" bestFit="1" customWidth="1"/>
    <col min="8213" max="8214" width="11.85546875" style="4" bestFit="1" customWidth="1"/>
    <col min="8215" max="8215" width="12.7109375" style="4" bestFit="1" customWidth="1"/>
    <col min="8216" max="8216" width="13.28515625" style="4" bestFit="1" customWidth="1"/>
    <col min="8217" max="8217" width="12.7109375" style="4" bestFit="1" customWidth="1"/>
    <col min="8218" max="8219" width="11.85546875" style="4" bestFit="1" customWidth="1"/>
    <col min="8220" max="8220" width="13.28515625" style="4" bestFit="1" customWidth="1"/>
    <col min="8221" max="8221" width="12.85546875" style="4" bestFit="1" customWidth="1"/>
    <col min="8222" max="8228" width="11.85546875" style="4" bestFit="1" customWidth="1"/>
    <col min="8229" max="8229" width="12.7109375" style="4" bestFit="1" customWidth="1"/>
    <col min="8230" max="8230" width="13.5703125" style="4" bestFit="1" customWidth="1"/>
    <col min="8231" max="8235" width="11.85546875" style="4" bestFit="1" customWidth="1"/>
    <col min="8236" max="8236" width="13.140625" style="4" bestFit="1" customWidth="1"/>
    <col min="8237" max="8243" width="11.85546875" style="4" bestFit="1" customWidth="1"/>
    <col min="8244" max="8248" width="13.28515625" style="4" bestFit="1" customWidth="1"/>
    <col min="8249" max="8253" width="11.85546875" style="4" bestFit="1" customWidth="1"/>
    <col min="8254" max="8254" width="13.28515625" style="4" bestFit="1" customWidth="1"/>
    <col min="8255" max="8255" width="13.140625" style="4" bestFit="1" customWidth="1"/>
    <col min="8256" max="8257" width="13" style="4" bestFit="1" customWidth="1"/>
    <col min="8258" max="8258" width="13.140625" style="4" bestFit="1" customWidth="1"/>
    <col min="8259" max="8259" width="13.5703125" style="4" bestFit="1" customWidth="1"/>
    <col min="8260" max="8260" width="11.85546875" style="4" bestFit="1" customWidth="1"/>
    <col min="8261" max="8261" width="13.140625" style="4" bestFit="1" customWidth="1"/>
    <col min="8262" max="8262" width="12" style="4" bestFit="1" customWidth="1"/>
    <col min="8263" max="8263" width="11.85546875" style="4" bestFit="1" customWidth="1"/>
    <col min="8264" max="8264" width="12.7109375" style="4" bestFit="1" customWidth="1"/>
    <col min="8265" max="8271" width="11.85546875" style="4" bestFit="1" customWidth="1"/>
    <col min="8272" max="8272" width="12.140625" style="4" bestFit="1" customWidth="1"/>
    <col min="8273" max="8273" width="12.28515625" style="4" bestFit="1" customWidth="1"/>
    <col min="8274" max="8274" width="12.28515625" style="4" customWidth="1"/>
    <col min="8275" max="8275" width="11.42578125" style="4" bestFit="1" customWidth="1"/>
    <col min="8276" max="8276" width="10.5703125" style="4" bestFit="1" customWidth="1"/>
    <col min="8277" max="8277" width="13" style="4" bestFit="1" customWidth="1"/>
    <col min="8278" max="8278" width="13.140625" style="4" bestFit="1" customWidth="1"/>
    <col min="8279" max="8279" width="11" style="4" bestFit="1" customWidth="1"/>
    <col min="8280" max="8280" width="13.5703125" style="4" bestFit="1" customWidth="1"/>
    <col min="8281" max="8281" width="10.28515625" style="4" bestFit="1" customWidth="1"/>
    <col min="8282" max="8282" width="15.140625" style="4" customWidth="1"/>
    <col min="8283" max="8283" width="13.28515625" style="4" bestFit="1" customWidth="1"/>
    <col min="8284" max="8284" width="10.42578125" style="4" bestFit="1" customWidth="1"/>
    <col min="8285" max="8285" width="11.5703125" style="4" bestFit="1" customWidth="1"/>
    <col min="8286" max="8287" width="15.42578125" style="4" bestFit="1" customWidth="1"/>
    <col min="8288" max="8289" width="11.28515625" style="4" customWidth="1"/>
    <col min="8290" max="8290" width="18.5703125" style="4" bestFit="1" customWidth="1"/>
    <col min="8291" max="8291" width="13.28515625" style="4" bestFit="1" customWidth="1"/>
    <col min="8292" max="8292" width="10.85546875" style="4" bestFit="1" customWidth="1"/>
    <col min="8293" max="8293" width="13.28515625" style="4" bestFit="1" customWidth="1"/>
    <col min="8294" max="8294" width="10.28515625" style="4" bestFit="1" customWidth="1"/>
    <col min="8295" max="8295" width="13.7109375" style="4" customWidth="1"/>
    <col min="8296" max="8296" width="13.28515625" style="4" bestFit="1" customWidth="1"/>
    <col min="8297" max="8297" width="13.5703125" style="4" bestFit="1" customWidth="1"/>
    <col min="8298" max="8298" width="11" style="4" bestFit="1" customWidth="1"/>
    <col min="8299" max="8299" width="10.85546875" style="4" bestFit="1" customWidth="1"/>
    <col min="8300" max="8300" width="10.28515625" style="4" bestFit="1" customWidth="1"/>
    <col min="8301" max="8301" width="13.28515625" style="4" bestFit="1" customWidth="1"/>
    <col min="8302" max="8302" width="11.42578125" style="4" bestFit="1" customWidth="1"/>
    <col min="8303" max="8303" width="13.28515625" style="4" bestFit="1" customWidth="1"/>
    <col min="8304" max="8304" width="9.7109375" style="4" bestFit="1" customWidth="1"/>
    <col min="8305" max="8305" width="9.42578125" style="4" bestFit="1" customWidth="1"/>
    <col min="8306" max="8308" width="12.85546875" style="4" bestFit="1" customWidth="1"/>
    <col min="8309" max="8309" width="12" style="4" bestFit="1" customWidth="1"/>
    <col min="8310" max="8310" width="12.7109375" style="4" bestFit="1" customWidth="1"/>
    <col min="8311" max="8311" width="12" style="4" bestFit="1" customWidth="1"/>
    <col min="8312" max="8314" width="13.42578125" style="4" bestFit="1" customWidth="1"/>
    <col min="8315" max="8315" width="12.85546875" style="4" bestFit="1" customWidth="1"/>
    <col min="8316" max="8316" width="11.7109375" style="4" bestFit="1" customWidth="1"/>
    <col min="8317" max="8317" width="13.140625" style="4" bestFit="1" customWidth="1"/>
    <col min="8318" max="8318" width="12.7109375" style="4" bestFit="1" customWidth="1"/>
    <col min="8319" max="8319" width="13.28515625" style="4" bestFit="1" customWidth="1"/>
    <col min="8320" max="8320" width="10.140625" style="4" bestFit="1" customWidth="1"/>
    <col min="8321" max="8321" width="13.28515625" style="4" bestFit="1" customWidth="1"/>
    <col min="8322" max="8322" width="11" style="4" bestFit="1" customWidth="1"/>
    <col min="8323" max="8323" width="13.140625" style="4" bestFit="1" customWidth="1"/>
    <col min="8324" max="8324" width="13.7109375" style="4" customWidth="1"/>
    <col min="8325" max="8325" width="11.42578125" style="4" bestFit="1" customWidth="1"/>
    <col min="8326" max="8326" width="11.5703125" style="4" bestFit="1" customWidth="1"/>
    <col min="8327" max="8327" width="11" style="4" bestFit="1" customWidth="1"/>
    <col min="8328" max="8328" width="9.140625" style="4" bestFit="1" customWidth="1"/>
    <col min="8329" max="8330" width="9.5703125" style="4" bestFit="1" customWidth="1"/>
    <col min="8331" max="8331" width="12.85546875" style="4" bestFit="1" customWidth="1"/>
    <col min="8332" max="8332" width="13.5703125" style="4" bestFit="1" customWidth="1"/>
    <col min="8333" max="8333" width="8.7109375" style="4" bestFit="1" customWidth="1"/>
    <col min="8334" max="8334" width="9.42578125" style="4" bestFit="1" customWidth="1"/>
    <col min="8335" max="8335" width="13.140625" style="4" bestFit="1" customWidth="1"/>
    <col min="8336" max="8336" width="12" style="4" bestFit="1" customWidth="1"/>
    <col min="8337" max="8337" width="10.140625" style="4" bestFit="1" customWidth="1"/>
    <col min="8338" max="8338" width="12.7109375" style="4" bestFit="1" customWidth="1"/>
    <col min="8339" max="8345" width="12.85546875" style="4" bestFit="1" customWidth="1"/>
    <col min="8346" max="8346" width="12.140625" style="4" bestFit="1" customWidth="1"/>
    <col min="8347" max="8347" width="12.85546875" style="4" bestFit="1" customWidth="1"/>
    <col min="8348" max="8348" width="12.85546875" style="4" customWidth="1"/>
    <col min="8349" max="8349" width="11.42578125" style="4" bestFit="1" customWidth="1"/>
    <col min="8350" max="8350" width="10.5703125" style="4" bestFit="1" customWidth="1"/>
    <col min="8351" max="8351" width="13" style="4" bestFit="1" customWidth="1"/>
    <col min="8352" max="8352" width="13.140625" style="4" bestFit="1" customWidth="1"/>
    <col min="8353" max="8353" width="11" style="4" bestFit="1" customWidth="1"/>
    <col min="8354" max="8354" width="13.5703125" style="4" bestFit="1" customWidth="1"/>
    <col min="8355" max="8355" width="10.28515625" style="4" bestFit="1" customWidth="1"/>
    <col min="8356" max="8356" width="11.140625" style="4" bestFit="1" customWidth="1"/>
    <col min="8357" max="8357" width="10.28515625" style="4" bestFit="1" customWidth="1"/>
    <col min="8358" max="8358" width="13.28515625" style="4" bestFit="1" customWidth="1"/>
    <col min="8359" max="8359" width="12.7109375" style="4" bestFit="1" customWidth="1"/>
    <col min="8360" max="8360" width="13.7109375" style="4" customWidth="1"/>
    <col min="8361" max="8361" width="11.140625" style="4" bestFit="1" customWidth="1"/>
    <col min="8362" max="8362" width="12.85546875" style="4" bestFit="1" customWidth="1"/>
    <col min="8363" max="8363" width="13.28515625" style="4" bestFit="1" customWidth="1"/>
    <col min="8364" max="8364" width="10.5703125" style="4" bestFit="1" customWidth="1"/>
    <col min="8365" max="8365" width="12.7109375" style="4" bestFit="1" customWidth="1"/>
    <col min="8366" max="8366" width="11.7109375" style="4" bestFit="1" customWidth="1"/>
    <col min="8367" max="8367" width="13.5703125" style="4" bestFit="1" customWidth="1"/>
    <col min="8368" max="8369" width="12.7109375" style="4" bestFit="1" customWidth="1"/>
    <col min="8370" max="8370" width="12.7109375" style="4" customWidth="1"/>
    <col min="8371" max="8371" width="13.7109375" style="4" customWidth="1"/>
    <col min="8372" max="8372" width="14" style="4" bestFit="1" customWidth="1"/>
    <col min="8373" max="8373" width="6.28515625" style="4" bestFit="1" customWidth="1"/>
    <col min="8374" max="8374" width="7.140625" style="4" bestFit="1" customWidth="1"/>
    <col min="8375" max="8375" width="7" style="4" bestFit="1" customWidth="1"/>
    <col min="8376" max="8449" width="13.7109375" style="4"/>
    <col min="8450" max="8450" width="42.85546875" style="4" customWidth="1"/>
    <col min="8451" max="8451" width="31" style="4" customWidth="1"/>
    <col min="8452" max="8453" width="52.7109375" style="4" customWidth="1"/>
    <col min="8454" max="8455" width="14" style="4" customWidth="1"/>
    <col min="8456" max="8456" width="15" style="4" customWidth="1"/>
    <col min="8457" max="8457" width="25.85546875" style="4" bestFit="1" customWidth="1"/>
    <col min="8458" max="8458" width="16.5703125" style="4" customWidth="1"/>
    <col min="8459" max="8460" width="11.85546875" style="4" bestFit="1" customWidth="1"/>
    <col min="8461" max="8461" width="14.140625" style="4" bestFit="1" customWidth="1"/>
    <col min="8462" max="8462" width="21" style="4" bestFit="1" customWidth="1"/>
    <col min="8463" max="8463" width="19.5703125" style="4" bestFit="1" customWidth="1"/>
    <col min="8464" max="8464" width="12.7109375" style="4" bestFit="1" customWidth="1"/>
    <col min="8465" max="8466" width="11.85546875" style="4" bestFit="1" customWidth="1"/>
    <col min="8467" max="8468" width="12.7109375" style="4" bestFit="1" customWidth="1"/>
    <col min="8469" max="8470" width="11.85546875" style="4" bestFit="1" customWidth="1"/>
    <col min="8471" max="8471" width="12.7109375" style="4" bestFit="1" customWidth="1"/>
    <col min="8472" max="8472" width="13.28515625" style="4" bestFit="1" customWidth="1"/>
    <col min="8473" max="8473" width="12.7109375" style="4" bestFit="1" customWidth="1"/>
    <col min="8474" max="8475" width="11.85546875" style="4" bestFit="1" customWidth="1"/>
    <col min="8476" max="8476" width="13.28515625" style="4" bestFit="1" customWidth="1"/>
    <col min="8477" max="8477" width="12.85546875" style="4" bestFit="1" customWidth="1"/>
    <col min="8478" max="8484" width="11.85546875" style="4" bestFit="1" customWidth="1"/>
    <col min="8485" max="8485" width="12.7109375" style="4" bestFit="1" customWidth="1"/>
    <col min="8486" max="8486" width="13.5703125" style="4" bestFit="1" customWidth="1"/>
    <col min="8487" max="8491" width="11.85546875" style="4" bestFit="1" customWidth="1"/>
    <col min="8492" max="8492" width="13.140625" style="4" bestFit="1" customWidth="1"/>
    <col min="8493" max="8499" width="11.85546875" style="4" bestFit="1" customWidth="1"/>
    <col min="8500" max="8504" width="13.28515625" style="4" bestFit="1" customWidth="1"/>
    <col min="8505" max="8509" width="11.85546875" style="4" bestFit="1" customWidth="1"/>
    <col min="8510" max="8510" width="13.28515625" style="4" bestFit="1" customWidth="1"/>
    <col min="8511" max="8511" width="13.140625" style="4" bestFit="1" customWidth="1"/>
    <col min="8512" max="8513" width="13" style="4" bestFit="1" customWidth="1"/>
    <col min="8514" max="8514" width="13.140625" style="4" bestFit="1" customWidth="1"/>
    <col min="8515" max="8515" width="13.5703125" style="4" bestFit="1" customWidth="1"/>
    <col min="8516" max="8516" width="11.85546875" style="4" bestFit="1" customWidth="1"/>
    <col min="8517" max="8517" width="13.140625" style="4" bestFit="1" customWidth="1"/>
    <col min="8518" max="8518" width="12" style="4" bestFit="1" customWidth="1"/>
    <col min="8519" max="8519" width="11.85546875" style="4" bestFit="1" customWidth="1"/>
    <col min="8520" max="8520" width="12.7109375" style="4" bestFit="1" customWidth="1"/>
    <col min="8521" max="8527" width="11.85546875" style="4" bestFit="1" customWidth="1"/>
    <col min="8528" max="8528" width="12.140625" style="4" bestFit="1" customWidth="1"/>
    <col min="8529" max="8529" width="12.28515625" style="4" bestFit="1" customWidth="1"/>
    <col min="8530" max="8530" width="12.28515625" style="4" customWidth="1"/>
    <col min="8531" max="8531" width="11.42578125" style="4" bestFit="1" customWidth="1"/>
    <col min="8532" max="8532" width="10.5703125" style="4" bestFit="1" customWidth="1"/>
    <col min="8533" max="8533" width="13" style="4" bestFit="1" customWidth="1"/>
    <col min="8534" max="8534" width="13.140625" style="4" bestFit="1" customWidth="1"/>
    <col min="8535" max="8535" width="11" style="4" bestFit="1" customWidth="1"/>
    <col min="8536" max="8536" width="13.5703125" style="4" bestFit="1" customWidth="1"/>
    <col min="8537" max="8537" width="10.28515625" style="4" bestFit="1" customWidth="1"/>
    <col min="8538" max="8538" width="15.140625" style="4" customWidth="1"/>
    <col min="8539" max="8539" width="13.28515625" style="4" bestFit="1" customWidth="1"/>
    <col min="8540" max="8540" width="10.42578125" style="4" bestFit="1" customWidth="1"/>
    <col min="8541" max="8541" width="11.5703125" style="4" bestFit="1" customWidth="1"/>
    <col min="8542" max="8543" width="15.42578125" style="4" bestFit="1" customWidth="1"/>
    <col min="8544" max="8545" width="11.28515625" style="4" customWidth="1"/>
    <col min="8546" max="8546" width="18.5703125" style="4" bestFit="1" customWidth="1"/>
    <col min="8547" max="8547" width="13.28515625" style="4" bestFit="1" customWidth="1"/>
    <col min="8548" max="8548" width="10.85546875" style="4" bestFit="1" customWidth="1"/>
    <col min="8549" max="8549" width="13.28515625" style="4" bestFit="1" customWidth="1"/>
    <col min="8550" max="8550" width="10.28515625" style="4" bestFit="1" customWidth="1"/>
    <col min="8551" max="8551" width="13.7109375" style="4" customWidth="1"/>
    <col min="8552" max="8552" width="13.28515625" style="4" bestFit="1" customWidth="1"/>
    <col min="8553" max="8553" width="13.5703125" style="4" bestFit="1" customWidth="1"/>
    <col min="8554" max="8554" width="11" style="4" bestFit="1" customWidth="1"/>
    <col min="8555" max="8555" width="10.85546875" style="4" bestFit="1" customWidth="1"/>
    <col min="8556" max="8556" width="10.28515625" style="4" bestFit="1" customWidth="1"/>
    <col min="8557" max="8557" width="13.28515625" style="4" bestFit="1" customWidth="1"/>
    <col min="8558" max="8558" width="11.42578125" style="4" bestFit="1" customWidth="1"/>
    <col min="8559" max="8559" width="13.28515625" style="4" bestFit="1" customWidth="1"/>
    <col min="8560" max="8560" width="9.7109375" style="4" bestFit="1" customWidth="1"/>
    <col min="8561" max="8561" width="9.42578125" style="4" bestFit="1" customWidth="1"/>
    <col min="8562" max="8564" width="12.85546875" style="4" bestFit="1" customWidth="1"/>
    <col min="8565" max="8565" width="12" style="4" bestFit="1" customWidth="1"/>
    <col min="8566" max="8566" width="12.7109375" style="4" bestFit="1" customWidth="1"/>
    <col min="8567" max="8567" width="12" style="4" bestFit="1" customWidth="1"/>
    <col min="8568" max="8570" width="13.42578125" style="4" bestFit="1" customWidth="1"/>
    <col min="8571" max="8571" width="12.85546875" style="4" bestFit="1" customWidth="1"/>
    <col min="8572" max="8572" width="11.7109375" style="4" bestFit="1" customWidth="1"/>
    <col min="8573" max="8573" width="13.140625" style="4" bestFit="1" customWidth="1"/>
    <col min="8574" max="8574" width="12.7109375" style="4" bestFit="1" customWidth="1"/>
    <col min="8575" max="8575" width="13.28515625" style="4" bestFit="1" customWidth="1"/>
    <col min="8576" max="8576" width="10.140625" style="4" bestFit="1" customWidth="1"/>
    <col min="8577" max="8577" width="13.28515625" style="4" bestFit="1" customWidth="1"/>
    <col min="8578" max="8578" width="11" style="4" bestFit="1" customWidth="1"/>
    <col min="8579" max="8579" width="13.140625" style="4" bestFit="1" customWidth="1"/>
    <col min="8580" max="8580" width="13.7109375" style="4" customWidth="1"/>
    <col min="8581" max="8581" width="11.42578125" style="4" bestFit="1" customWidth="1"/>
    <col min="8582" max="8582" width="11.5703125" style="4" bestFit="1" customWidth="1"/>
    <col min="8583" max="8583" width="11" style="4" bestFit="1" customWidth="1"/>
    <col min="8584" max="8584" width="9.140625" style="4" bestFit="1" customWidth="1"/>
    <col min="8585" max="8586" width="9.5703125" style="4" bestFit="1" customWidth="1"/>
    <col min="8587" max="8587" width="12.85546875" style="4" bestFit="1" customWidth="1"/>
    <col min="8588" max="8588" width="13.5703125" style="4" bestFit="1" customWidth="1"/>
    <col min="8589" max="8589" width="8.7109375" style="4" bestFit="1" customWidth="1"/>
    <col min="8590" max="8590" width="9.42578125" style="4" bestFit="1" customWidth="1"/>
    <col min="8591" max="8591" width="13.140625" style="4" bestFit="1" customWidth="1"/>
    <col min="8592" max="8592" width="12" style="4" bestFit="1" customWidth="1"/>
    <col min="8593" max="8593" width="10.140625" style="4" bestFit="1" customWidth="1"/>
    <col min="8594" max="8594" width="12.7109375" style="4" bestFit="1" customWidth="1"/>
    <col min="8595" max="8601" width="12.85546875" style="4" bestFit="1" customWidth="1"/>
    <col min="8602" max="8602" width="12.140625" style="4" bestFit="1" customWidth="1"/>
    <col min="8603" max="8603" width="12.85546875" style="4" bestFit="1" customWidth="1"/>
    <col min="8604" max="8604" width="12.85546875" style="4" customWidth="1"/>
    <col min="8605" max="8605" width="11.42578125" style="4" bestFit="1" customWidth="1"/>
    <col min="8606" max="8606" width="10.5703125" style="4" bestFit="1" customWidth="1"/>
    <col min="8607" max="8607" width="13" style="4" bestFit="1" customWidth="1"/>
    <col min="8608" max="8608" width="13.140625" style="4" bestFit="1" customWidth="1"/>
    <col min="8609" max="8609" width="11" style="4" bestFit="1" customWidth="1"/>
    <col min="8610" max="8610" width="13.5703125" style="4" bestFit="1" customWidth="1"/>
    <col min="8611" max="8611" width="10.28515625" style="4" bestFit="1" customWidth="1"/>
    <col min="8612" max="8612" width="11.140625" style="4" bestFit="1" customWidth="1"/>
    <col min="8613" max="8613" width="10.28515625" style="4" bestFit="1" customWidth="1"/>
    <col min="8614" max="8614" width="13.28515625" style="4" bestFit="1" customWidth="1"/>
    <col min="8615" max="8615" width="12.7109375" style="4" bestFit="1" customWidth="1"/>
    <col min="8616" max="8616" width="13.7109375" style="4" customWidth="1"/>
    <col min="8617" max="8617" width="11.140625" style="4" bestFit="1" customWidth="1"/>
    <col min="8618" max="8618" width="12.85546875" style="4" bestFit="1" customWidth="1"/>
    <col min="8619" max="8619" width="13.28515625" style="4" bestFit="1" customWidth="1"/>
    <col min="8620" max="8620" width="10.5703125" style="4" bestFit="1" customWidth="1"/>
    <col min="8621" max="8621" width="12.7109375" style="4" bestFit="1" customWidth="1"/>
    <col min="8622" max="8622" width="11.7109375" style="4" bestFit="1" customWidth="1"/>
    <col min="8623" max="8623" width="13.5703125" style="4" bestFit="1" customWidth="1"/>
    <col min="8624" max="8625" width="12.7109375" style="4" bestFit="1" customWidth="1"/>
    <col min="8626" max="8626" width="12.7109375" style="4" customWidth="1"/>
    <col min="8627" max="8627" width="13.7109375" style="4" customWidth="1"/>
    <col min="8628" max="8628" width="14" style="4" bestFit="1" customWidth="1"/>
    <col min="8629" max="8629" width="6.28515625" style="4" bestFit="1" customWidth="1"/>
    <col min="8630" max="8630" width="7.140625" style="4" bestFit="1" customWidth="1"/>
    <col min="8631" max="8631" width="7" style="4" bestFit="1" customWidth="1"/>
    <col min="8632" max="8705" width="13.7109375" style="4"/>
    <col min="8706" max="8706" width="42.85546875" style="4" customWidth="1"/>
    <col min="8707" max="8707" width="31" style="4" customWidth="1"/>
    <col min="8708" max="8709" width="52.7109375" style="4" customWidth="1"/>
    <col min="8710" max="8711" width="14" style="4" customWidth="1"/>
    <col min="8712" max="8712" width="15" style="4" customWidth="1"/>
    <col min="8713" max="8713" width="25.85546875" style="4" bestFit="1" customWidth="1"/>
    <col min="8714" max="8714" width="16.5703125" style="4" customWidth="1"/>
    <col min="8715" max="8716" width="11.85546875" style="4" bestFit="1" customWidth="1"/>
    <col min="8717" max="8717" width="14.140625" style="4" bestFit="1" customWidth="1"/>
    <col min="8718" max="8718" width="21" style="4" bestFit="1" customWidth="1"/>
    <col min="8719" max="8719" width="19.5703125" style="4" bestFit="1" customWidth="1"/>
    <col min="8720" max="8720" width="12.7109375" style="4" bestFit="1" customWidth="1"/>
    <col min="8721" max="8722" width="11.85546875" style="4" bestFit="1" customWidth="1"/>
    <col min="8723" max="8724" width="12.7109375" style="4" bestFit="1" customWidth="1"/>
    <col min="8725" max="8726" width="11.85546875" style="4" bestFit="1" customWidth="1"/>
    <col min="8727" max="8727" width="12.7109375" style="4" bestFit="1" customWidth="1"/>
    <col min="8728" max="8728" width="13.28515625" style="4" bestFit="1" customWidth="1"/>
    <col min="8729" max="8729" width="12.7109375" style="4" bestFit="1" customWidth="1"/>
    <col min="8730" max="8731" width="11.85546875" style="4" bestFit="1" customWidth="1"/>
    <col min="8732" max="8732" width="13.28515625" style="4" bestFit="1" customWidth="1"/>
    <col min="8733" max="8733" width="12.85546875" style="4" bestFit="1" customWidth="1"/>
    <col min="8734" max="8740" width="11.85546875" style="4" bestFit="1" customWidth="1"/>
    <col min="8741" max="8741" width="12.7109375" style="4" bestFit="1" customWidth="1"/>
    <col min="8742" max="8742" width="13.5703125" style="4" bestFit="1" customWidth="1"/>
    <col min="8743" max="8747" width="11.85546875" style="4" bestFit="1" customWidth="1"/>
    <col min="8748" max="8748" width="13.140625" style="4" bestFit="1" customWidth="1"/>
    <col min="8749" max="8755" width="11.85546875" style="4" bestFit="1" customWidth="1"/>
    <col min="8756" max="8760" width="13.28515625" style="4" bestFit="1" customWidth="1"/>
    <col min="8761" max="8765" width="11.85546875" style="4" bestFit="1" customWidth="1"/>
    <col min="8766" max="8766" width="13.28515625" style="4" bestFit="1" customWidth="1"/>
    <col min="8767" max="8767" width="13.140625" style="4" bestFit="1" customWidth="1"/>
    <col min="8768" max="8769" width="13" style="4" bestFit="1" customWidth="1"/>
    <col min="8770" max="8770" width="13.140625" style="4" bestFit="1" customWidth="1"/>
    <col min="8771" max="8771" width="13.5703125" style="4" bestFit="1" customWidth="1"/>
    <col min="8772" max="8772" width="11.85546875" style="4" bestFit="1" customWidth="1"/>
    <col min="8773" max="8773" width="13.140625" style="4" bestFit="1" customWidth="1"/>
    <col min="8774" max="8774" width="12" style="4" bestFit="1" customWidth="1"/>
    <col min="8775" max="8775" width="11.85546875" style="4" bestFit="1" customWidth="1"/>
    <col min="8776" max="8776" width="12.7109375" style="4" bestFit="1" customWidth="1"/>
    <col min="8777" max="8783" width="11.85546875" style="4" bestFit="1" customWidth="1"/>
    <col min="8784" max="8784" width="12.140625" style="4" bestFit="1" customWidth="1"/>
    <col min="8785" max="8785" width="12.28515625" style="4" bestFit="1" customWidth="1"/>
    <col min="8786" max="8786" width="12.28515625" style="4" customWidth="1"/>
    <col min="8787" max="8787" width="11.42578125" style="4" bestFit="1" customWidth="1"/>
    <col min="8788" max="8788" width="10.5703125" style="4" bestFit="1" customWidth="1"/>
    <col min="8789" max="8789" width="13" style="4" bestFit="1" customWidth="1"/>
    <col min="8790" max="8790" width="13.140625" style="4" bestFit="1" customWidth="1"/>
    <col min="8791" max="8791" width="11" style="4" bestFit="1" customWidth="1"/>
    <col min="8792" max="8792" width="13.5703125" style="4" bestFit="1" customWidth="1"/>
    <col min="8793" max="8793" width="10.28515625" style="4" bestFit="1" customWidth="1"/>
    <col min="8794" max="8794" width="15.140625" style="4" customWidth="1"/>
    <col min="8795" max="8795" width="13.28515625" style="4" bestFit="1" customWidth="1"/>
    <col min="8796" max="8796" width="10.42578125" style="4" bestFit="1" customWidth="1"/>
    <col min="8797" max="8797" width="11.5703125" style="4" bestFit="1" customWidth="1"/>
    <col min="8798" max="8799" width="15.42578125" style="4" bestFit="1" customWidth="1"/>
    <col min="8800" max="8801" width="11.28515625" style="4" customWidth="1"/>
    <col min="8802" max="8802" width="18.5703125" style="4" bestFit="1" customWidth="1"/>
    <col min="8803" max="8803" width="13.28515625" style="4" bestFit="1" customWidth="1"/>
    <col min="8804" max="8804" width="10.85546875" style="4" bestFit="1" customWidth="1"/>
    <col min="8805" max="8805" width="13.28515625" style="4" bestFit="1" customWidth="1"/>
    <col min="8806" max="8806" width="10.28515625" style="4" bestFit="1" customWidth="1"/>
    <col min="8807" max="8807" width="13.7109375" style="4" customWidth="1"/>
    <col min="8808" max="8808" width="13.28515625" style="4" bestFit="1" customWidth="1"/>
    <col min="8809" max="8809" width="13.5703125" style="4" bestFit="1" customWidth="1"/>
    <col min="8810" max="8810" width="11" style="4" bestFit="1" customWidth="1"/>
    <col min="8811" max="8811" width="10.85546875" style="4" bestFit="1" customWidth="1"/>
    <col min="8812" max="8812" width="10.28515625" style="4" bestFit="1" customWidth="1"/>
    <col min="8813" max="8813" width="13.28515625" style="4" bestFit="1" customWidth="1"/>
    <col min="8814" max="8814" width="11.42578125" style="4" bestFit="1" customWidth="1"/>
    <col min="8815" max="8815" width="13.28515625" style="4" bestFit="1" customWidth="1"/>
    <col min="8816" max="8816" width="9.7109375" style="4" bestFit="1" customWidth="1"/>
    <col min="8817" max="8817" width="9.42578125" style="4" bestFit="1" customWidth="1"/>
    <col min="8818" max="8820" width="12.85546875" style="4" bestFit="1" customWidth="1"/>
    <col min="8821" max="8821" width="12" style="4" bestFit="1" customWidth="1"/>
    <col min="8822" max="8822" width="12.7109375" style="4" bestFit="1" customWidth="1"/>
    <col min="8823" max="8823" width="12" style="4" bestFit="1" customWidth="1"/>
    <col min="8824" max="8826" width="13.42578125" style="4" bestFit="1" customWidth="1"/>
    <col min="8827" max="8827" width="12.85546875" style="4" bestFit="1" customWidth="1"/>
    <col min="8828" max="8828" width="11.7109375" style="4" bestFit="1" customWidth="1"/>
    <col min="8829" max="8829" width="13.140625" style="4" bestFit="1" customWidth="1"/>
    <col min="8830" max="8830" width="12.7109375" style="4" bestFit="1" customWidth="1"/>
    <col min="8831" max="8831" width="13.28515625" style="4" bestFit="1" customWidth="1"/>
    <col min="8832" max="8832" width="10.140625" style="4" bestFit="1" customWidth="1"/>
    <col min="8833" max="8833" width="13.28515625" style="4" bestFit="1" customWidth="1"/>
    <col min="8834" max="8834" width="11" style="4" bestFit="1" customWidth="1"/>
    <col min="8835" max="8835" width="13.140625" style="4" bestFit="1" customWidth="1"/>
    <col min="8836" max="8836" width="13.7109375" style="4" customWidth="1"/>
    <col min="8837" max="8837" width="11.42578125" style="4" bestFit="1" customWidth="1"/>
    <col min="8838" max="8838" width="11.5703125" style="4" bestFit="1" customWidth="1"/>
    <col min="8839" max="8839" width="11" style="4" bestFit="1" customWidth="1"/>
    <col min="8840" max="8840" width="9.140625" style="4" bestFit="1" customWidth="1"/>
    <col min="8841" max="8842" width="9.5703125" style="4" bestFit="1" customWidth="1"/>
    <col min="8843" max="8843" width="12.85546875" style="4" bestFit="1" customWidth="1"/>
    <col min="8844" max="8844" width="13.5703125" style="4" bestFit="1" customWidth="1"/>
    <col min="8845" max="8845" width="8.7109375" style="4" bestFit="1" customWidth="1"/>
    <col min="8846" max="8846" width="9.42578125" style="4" bestFit="1" customWidth="1"/>
    <col min="8847" max="8847" width="13.140625" style="4" bestFit="1" customWidth="1"/>
    <col min="8848" max="8848" width="12" style="4" bestFit="1" customWidth="1"/>
    <col min="8849" max="8849" width="10.140625" style="4" bestFit="1" customWidth="1"/>
    <col min="8850" max="8850" width="12.7109375" style="4" bestFit="1" customWidth="1"/>
    <col min="8851" max="8857" width="12.85546875" style="4" bestFit="1" customWidth="1"/>
    <col min="8858" max="8858" width="12.140625" style="4" bestFit="1" customWidth="1"/>
    <col min="8859" max="8859" width="12.85546875" style="4" bestFit="1" customWidth="1"/>
    <col min="8860" max="8860" width="12.85546875" style="4" customWidth="1"/>
    <col min="8861" max="8861" width="11.42578125" style="4" bestFit="1" customWidth="1"/>
    <col min="8862" max="8862" width="10.5703125" style="4" bestFit="1" customWidth="1"/>
    <col min="8863" max="8863" width="13" style="4" bestFit="1" customWidth="1"/>
    <col min="8864" max="8864" width="13.140625" style="4" bestFit="1" customWidth="1"/>
    <col min="8865" max="8865" width="11" style="4" bestFit="1" customWidth="1"/>
    <col min="8866" max="8866" width="13.5703125" style="4" bestFit="1" customWidth="1"/>
    <col min="8867" max="8867" width="10.28515625" style="4" bestFit="1" customWidth="1"/>
    <col min="8868" max="8868" width="11.140625" style="4" bestFit="1" customWidth="1"/>
    <col min="8869" max="8869" width="10.28515625" style="4" bestFit="1" customWidth="1"/>
    <col min="8870" max="8870" width="13.28515625" style="4" bestFit="1" customWidth="1"/>
    <col min="8871" max="8871" width="12.7109375" style="4" bestFit="1" customWidth="1"/>
    <col min="8872" max="8872" width="13.7109375" style="4" customWidth="1"/>
    <col min="8873" max="8873" width="11.140625" style="4" bestFit="1" customWidth="1"/>
    <col min="8874" max="8874" width="12.85546875" style="4" bestFit="1" customWidth="1"/>
    <col min="8875" max="8875" width="13.28515625" style="4" bestFit="1" customWidth="1"/>
    <col min="8876" max="8876" width="10.5703125" style="4" bestFit="1" customWidth="1"/>
    <col min="8877" max="8877" width="12.7109375" style="4" bestFit="1" customWidth="1"/>
    <col min="8878" max="8878" width="11.7109375" style="4" bestFit="1" customWidth="1"/>
    <col min="8879" max="8879" width="13.5703125" style="4" bestFit="1" customWidth="1"/>
    <col min="8880" max="8881" width="12.7109375" style="4" bestFit="1" customWidth="1"/>
    <col min="8882" max="8882" width="12.7109375" style="4" customWidth="1"/>
    <col min="8883" max="8883" width="13.7109375" style="4" customWidth="1"/>
    <col min="8884" max="8884" width="14" style="4" bestFit="1" customWidth="1"/>
    <col min="8885" max="8885" width="6.28515625" style="4" bestFit="1" customWidth="1"/>
    <col min="8886" max="8886" width="7.140625" style="4" bestFit="1" customWidth="1"/>
    <col min="8887" max="8887" width="7" style="4" bestFit="1" customWidth="1"/>
    <col min="8888" max="8961" width="13.7109375" style="4"/>
    <col min="8962" max="8962" width="42.85546875" style="4" customWidth="1"/>
    <col min="8963" max="8963" width="31" style="4" customWidth="1"/>
    <col min="8964" max="8965" width="52.7109375" style="4" customWidth="1"/>
    <col min="8966" max="8967" width="14" style="4" customWidth="1"/>
    <col min="8968" max="8968" width="15" style="4" customWidth="1"/>
    <col min="8969" max="8969" width="25.85546875" style="4" bestFit="1" customWidth="1"/>
    <col min="8970" max="8970" width="16.5703125" style="4" customWidth="1"/>
    <col min="8971" max="8972" width="11.85546875" style="4" bestFit="1" customWidth="1"/>
    <col min="8973" max="8973" width="14.140625" style="4" bestFit="1" customWidth="1"/>
    <col min="8974" max="8974" width="21" style="4" bestFit="1" customWidth="1"/>
    <col min="8975" max="8975" width="19.5703125" style="4" bestFit="1" customWidth="1"/>
    <col min="8976" max="8976" width="12.7109375" style="4" bestFit="1" customWidth="1"/>
    <col min="8977" max="8978" width="11.85546875" style="4" bestFit="1" customWidth="1"/>
    <col min="8979" max="8980" width="12.7109375" style="4" bestFit="1" customWidth="1"/>
    <col min="8981" max="8982" width="11.85546875" style="4" bestFit="1" customWidth="1"/>
    <col min="8983" max="8983" width="12.7109375" style="4" bestFit="1" customWidth="1"/>
    <col min="8984" max="8984" width="13.28515625" style="4" bestFit="1" customWidth="1"/>
    <col min="8985" max="8985" width="12.7109375" style="4" bestFit="1" customWidth="1"/>
    <col min="8986" max="8987" width="11.85546875" style="4" bestFit="1" customWidth="1"/>
    <col min="8988" max="8988" width="13.28515625" style="4" bestFit="1" customWidth="1"/>
    <col min="8989" max="8989" width="12.85546875" style="4" bestFit="1" customWidth="1"/>
    <col min="8990" max="8996" width="11.85546875" style="4" bestFit="1" customWidth="1"/>
    <col min="8997" max="8997" width="12.7109375" style="4" bestFit="1" customWidth="1"/>
    <col min="8998" max="8998" width="13.5703125" style="4" bestFit="1" customWidth="1"/>
    <col min="8999" max="9003" width="11.85546875" style="4" bestFit="1" customWidth="1"/>
    <col min="9004" max="9004" width="13.140625" style="4" bestFit="1" customWidth="1"/>
    <col min="9005" max="9011" width="11.85546875" style="4" bestFit="1" customWidth="1"/>
    <col min="9012" max="9016" width="13.28515625" style="4" bestFit="1" customWidth="1"/>
    <col min="9017" max="9021" width="11.85546875" style="4" bestFit="1" customWidth="1"/>
    <col min="9022" max="9022" width="13.28515625" style="4" bestFit="1" customWidth="1"/>
    <col min="9023" max="9023" width="13.140625" style="4" bestFit="1" customWidth="1"/>
    <col min="9024" max="9025" width="13" style="4" bestFit="1" customWidth="1"/>
    <col min="9026" max="9026" width="13.140625" style="4" bestFit="1" customWidth="1"/>
    <col min="9027" max="9027" width="13.5703125" style="4" bestFit="1" customWidth="1"/>
    <col min="9028" max="9028" width="11.85546875" style="4" bestFit="1" customWidth="1"/>
    <col min="9029" max="9029" width="13.140625" style="4" bestFit="1" customWidth="1"/>
    <col min="9030" max="9030" width="12" style="4" bestFit="1" customWidth="1"/>
    <col min="9031" max="9031" width="11.85546875" style="4" bestFit="1" customWidth="1"/>
    <col min="9032" max="9032" width="12.7109375" style="4" bestFit="1" customWidth="1"/>
    <col min="9033" max="9039" width="11.85546875" style="4" bestFit="1" customWidth="1"/>
    <col min="9040" max="9040" width="12.140625" style="4" bestFit="1" customWidth="1"/>
    <col min="9041" max="9041" width="12.28515625" style="4" bestFit="1" customWidth="1"/>
    <col min="9042" max="9042" width="12.28515625" style="4" customWidth="1"/>
    <col min="9043" max="9043" width="11.42578125" style="4" bestFit="1" customWidth="1"/>
    <col min="9044" max="9044" width="10.5703125" style="4" bestFit="1" customWidth="1"/>
    <col min="9045" max="9045" width="13" style="4" bestFit="1" customWidth="1"/>
    <col min="9046" max="9046" width="13.140625" style="4" bestFit="1" customWidth="1"/>
    <col min="9047" max="9047" width="11" style="4" bestFit="1" customWidth="1"/>
    <col min="9048" max="9048" width="13.5703125" style="4" bestFit="1" customWidth="1"/>
    <col min="9049" max="9049" width="10.28515625" style="4" bestFit="1" customWidth="1"/>
    <col min="9050" max="9050" width="15.140625" style="4" customWidth="1"/>
    <col min="9051" max="9051" width="13.28515625" style="4" bestFit="1" customWidth="1"/>
    <col min="9052" max="9052" width="10.42578125" style="4" bestFit="1" customWidth="1"/>
    <col min="9053" max="9053" width="11.5703125" style="4" bestFit="1" customWidth="1"/>
    <col min="9054" max="9055" width="15.42578125" style="4" bestFit="1" customWidth="1"/>
    <col min="9056" max="9057" width="11.28515625" style="4" customWidth="1"/>
    <col min="9058" max="9058" width="18.5703125" style="4" bestFit="1" customWidth="1"/>
    <col min="9059" max="9059" width="13.28515625" style="4" bestFit="1" customWidth="1"/>
    <col min="9060" max="9060" width="10.85546875" style="4" bestFit="1" customWidth="1"/>
    <col min="9061" max="9061" width="13.28515625" style="4" bestFit="1" customWidth="1"/>
    <col min="9062" max="9062" width="10.28515625" style="4" bestFit="1" customWidth="1"/>
    <col min="9063" max="9063" width="13.7109375" style="4" customWidth="1"/>
    <col min="9064" max="9064" width="13.28515625" style="4" bestFit="1" customWidth="1"/>
    <col min="9065" max="9065" width="13.5703125" style="4" bestFit="1" customWidth="1"/>
    <col min="9066" max="9066" width="11" style="4" bestFit="1" customWidth="1"/>
    <col min="9067" max="9067" width="10.85546875" style="4" bestFit="1" customWidth="1"/>
    <col min="9068" max="9068" width="10.28515625" style="4" bestFit="1" customWidth="1"/>
    <col min="9069" max="9069" width="13.28515625" style="4" bestFit="1" customWidth="1"/>
    <col min="9070" max="9070" width="11.42578125" style="4" bestFit="1" customWidth="1"/>
    <col min="9071" max="9071" width="13.28515625" style="4" bestFit="1" customWidth="1"/>
    <col min="9072" max="9072" width="9.7109375" style="4" bestFit="1" customWidth="1"/>
    <col min="9073" max="9073" width="9.42578125" style="4" bestFit="1" customWidth="1"/>
    <col min="9074" max="9076" width="12.85546875" style="4" bestFit="1" customWidth="1"/>
    <col min="9077" max="9077" width="12" style="4" bestFit="1" customWidth="1"/>
    <col min="9078" max="9078" width="12.7109375" style="4" bestFit="1" customWidth="1"/>
    <col min="9079" max="9079" width="12" style="4" bestFit="1" customWidth="1"/>
    <col min="9080" max="9082" width="13.42578125" style="4" bestFit="1" customWidth="1"/>
    <col min="9083" max="9083" width="12.85546875" style="4" bestFit="1" customWidth="1"/>
    <col min="9084" max="9084" width="11.7109375" style="4" bestFit="1" customWidth="1"/>
    <col min="9085" max="9085" width="13.140625" style="4" bestFit="1" customWidth="1"/>
    <col min="9086" max="9086" width="12.7109375" style="4" bestFit="1" customWidth="1"/>
    <col min="9087" max="9087" width="13.28515625" style="4" bestFit="1" customWidth="1"/>
    <col min="9088" max="9088" width="10.140625" style="4" bestFit="1" customWidth="1"/>
    <col min="9089" max="9089" width="13.28515625" style="4" bestFit="1" customWidth="1"/>
    <col min="9090" max="9090" width="11" style="4" bestFit="1" customWidth="1"/>
    <col min="9091" max="9091" width="13.140625" style="4" bestFit="1" customWidth="1"/>
    <col min="9092" max="9092" width="13.7109375" style="4" customWidth="1"/>
    <col min="9093" max="9093" width="11.42578125" style="4" bestFit="1" customWidth="1"/>
    <col min="9094" max="9094" width="11.5703125" style="4" bestFit="1" customWidth="1"/>
    <col min="9095" max="9095" width="11" style="4" bestFit="1" customWidth="1"/>
    <col min="9096" max="9096" width="9.140625" style="4" bestFit="1" customWidth="1"/>
    <col min="9097" max="9098" width="9.5703125" style="4" bestFit="1" customWidth="1"/>
    <col min="9099" max="9099" width="12.85546875" style="4" bestFit="1" customWidth="1"/>
    <col min="9100" max="9100" width="13.5703125" style="4" bestFit="1" customWidth="1"/>
    <col min="9101" max="9101" width="8.7109375" style="4" bestFit="1" customWidth="1"/>
    <col min="9102" max="9102" width="9.42578125" style="4" bestFit="1" customWidth="1"/>
    <col min="9103" max="9103" width="13.140625" style="4" bestFit="1" customWidth="1"/>
    <col min="9104" max="9104" width="12" style="4" bestFit="1" customWidth="1"/>
    <col min="9105" max="9105" width="10.140625" style="4" bestFit="1" customWidth="1"/>
    <col min="9106" max="9106" width="12.7109375" style="4" bestFit="1" customWidth="1"/>
    <col min="9107" max="9113" width="12.85546875" style="4" bestFit="1" customWidth="1"/>
    <col min="9114" max="9114" width="12.140625" style="4" bestFit="1" customWidth="1"/>
    <col min="9115" max="9115" width="12.85546875" style="4" bestFit="1" customWidth="1"/>
    <col min="9116" max="9116" width="12.85546875" style="4" customWidth="1"/>
    <col min="9117" max="9117" width="11.42578125" style="4" bestFit="1" customWidth="1"/>
    <col min="9118" max="9118" width="10.5703125" style="4" bestFit="1" customWidth="1"/>
    <col min="9119" max="9119" width="13" style="4" bestFit="1" customWidth="1"/>
    <col min="9120" max="9120" width="13.140625" style="4" bestFit="1" customWidth="1"/>
    <col min="9121" max="9121" width="11" style="4" bestFit="1" customWidth="1"/>
    <col min="9122" max="9122" width="13.5703125" style="4" bestFit="1" customWidth="1"/>
    <col min="9123" max="9123" width="10.28515625" style="4" bestFit="1" customWidth="1"/>
    <col min="9124" max="9124" width="11.140625" style="4" bestFit="1" customWidth="1"/>
    <col min="9125" max="9125" width="10.28515625" style="4" bestFit="1" customWidth="1"/>
    <col min="9126" max="9126" width="13.28515625" style="4" bestFit="1" customWidth="1"/>
    <col min="9127" max="9127" width="12.7109375" style="4" bestFit="1" customWidth="1"/>
    <col min="9128" max="9128" width="13.7109375" style="4" customWidth="1"/>
    <col min="9129" max="9129" width="11.140625" style="4" bestFit="1" customWidth="1"/>
    <col min="9130" max="9130" width="12.85546875" style="4" bestFit="1" customWidth="1"/>
    <col min="9131" max="9131" width="13.28515625" style="4" bestFit="1" customWidth="1"/>
    <col min="9132" max="9132" width="10.5703125" style="4" bestFit="1" customWidth="1"/>
    <col min="9133" max="9133" width="12.7109375" style="4" bestFit="1" customWidth="1"/>
    <col min="9134" max="9134" width="11.7109375" style="4" bestFit="1" customWidth="1"/>
    <col min="9135" max="9135" width="13.5703125" style="4" bestFit="1" customWidth="1"/>
    <col min="9136" max="9137" width="12.7109375" style="4" bestFit="1" customWidth="1"/>
    <col min="9138" max="9138" width="12.7109375" style="4" customWidth="1"/>
    <col min="9139" max="9139" width="13.7109375" style="4" customWidth="1"/>
    <col min="9140" max="9140" width="14" style="4" bestFit="1" customWidth="1"/>
    <col min="9141" max="9141" width="6.28515625" style="4" bestFit="1" customWidth="1"/>
    <col min="9142" max="9142" width="7.140625" style="4" bestFit="1" customWidth="1"/>
    <col min="9143" max="9143" width="7" style="4" bestFit="1" customWidth="1"/>
    <col min="9144" max="9217" width="13.7109375" style="4"/>
    <col min="9218" max="9218" width="42.85546875" style="4" customWidth="1"/>
    <col min="9219" max="9219" width="31" style="4" customWidth="1"/>
    <col min="9220" max="9221" width="52.7109375" style="4" customWidth="1"/>
    <col min="9222" max="9223" width="14" style="4" customWidth="1"/>
    <col min="9224" max="9224" width="15" style="4" customWidth="1"/>
    <col min="9225" max="9225" width="25.85546875" style="4" bestFit="1" customWidth="1"/>
    <col min="9226" max="9226" width="16.5703125" style="4" customWidth="1"/>
    <col min="9227" max="9228" width="11.85546875" style="4" bestFit="1" customWidth="1"/>
    <col min="9229" max="9229" width="14.140625" style="4" bestFit="1" customWidth="1"/>
    <col min="9230" max="9230" width="21" style="4" bestFit="1" customWidth="1"/>
    <col min="9231" max="9231" width="19.5703125" style="4" bestFit="1" customWidth="1"/>
    <col min="9232" max="9232" width="12.7109375" style="4" bestFit="1" customWidth="1"/>
    <col min="9233" max="9234" width="11.85546875" style="4" bestFit="1" customWidth="1"/>
    <col min="9235" max="9236" width="12.7109375" style="4" bestFit="1" customWidth="1"/>
    <col min="9237" max="9238" width="11.85546875" style="4" bestFit="1" customWidth="1"/>
    <col min="9239" max="9239" width="12.7109375" style="4" bestFit="1" customWidth="1"/>
    <col min="9240" max="9240" width="13.28515625" style="4" bestFit="1" customWidth="1"/>
    <col min="9241" max="9241" width="12.7109375" style="4" bestFit="1" customWidth="1"/>
    <col min="9242" max="9243" width="11.85546875" style="4" bestFit="1" customWidth="1"/>
    <col min="9244" max="9244" width="13.28515625" style="4" bestFit="1" customWidth="1"/>
    <col min="9245" max="9245" width="12.85546875" style="4" bestFit="1" customWidth="1"/>
    <col min="9246" max="9252" width="11.85546875" style="4" bestFit="1" customWidth="1"/>
    <col min="9253" max="9253" width="12.7109375" style="4" bestFit="1" customWidth="1"/>
    <col min="9254" max="9254" width="13.5703125" style="4" bestFit="1" customWidth="1"/>
    <col min="9255" max="9259" width="11.85546875" style="4" bestFit="1" customWidth="1"/>
    <col min="9260" max="9260" width="13.140625" style="4" bestFit="1" customWidth="1"/>
    <col min="9261" max="9267" width="11.85546875" style="4" bestFit="1" customWidth="1"/>
    <col min="9268" max="9272" width="13.28515625" style="4" bestFit="1" customWidth="1"/>
    <col min="9273" max="9277" width="11.85546875" style="4" bestFit="1" customWidth="1"/>
    <col min="9278" max="9278" width="13.28515625" style="4" bestFit="1" customWidth="1"/>
    <col min="9279" max="9279" width="13.140625" style="4" bestFit="1" customWidth="1"/>
    <col min="9280" max="9281" width="13" style="4" bestFit="1" customWidth="1"/>
    <col min="9282" max="9282" width="13.140625" style="4" bestFit="1" customWidth="1"/>
    <col min="9283" max="9283" width="13.5703125" style="4" bestFit="1" customWidth="1"/>
    <col min="9284" max="9284" width="11.85546875" style="4" bestFit="1" customWidth="1"/>
    <col min="9285" max="9285" width="13.140625" style="4" bestFit="1" customWidth="1"/>
    <col min="9286" max="9286" width="12" style="4" bestFit="1" customWidth="1"/>
    <col min="9287" max="9287" width="11.85546875" style="4" bestFit="1" customWidth="1"/>
    <col min="9288" max="9288" width="12.7109375" style="4" bestFit="1" customWidth="1"/>
    <col min="9289" max="9295" width="11.85546875" style="4" bestFit="1" customWidth="1"/>
    <col min="9296" max="9296" width="12.140625" style="4" bestFit="1" customWidth="1"/>
    <col min="9297" max="9297" width="12.28515625" style="4" bestFit="1" customWidth="1"/>
    <col min="9298" max="9298" width="12.28515625" style="4" customWidth="1"/>
    <col min="9299" max="9299" width="11.42578125" style="4" bestFit="1" customWidth="1"/>
    <col min="9300" max="9300" width="10.5703125" style="4" bestFit="1" customWidth="1"/>
    <col min="9301" max="9301" width="13" style="4" bestFit="1" customWidth="1"/>
    <col min="9302" max="9302" width="13.140625" style="4" bestFit="1" customWidth="1"/>
    <col min="9303" max="9303" width="11" style="4" bestFit="1" customWidth="1"/>
    <col min="9304" max="9304" width="13.5703125" style="4" bestFit="1" customWidth="1"/>
    <col min="9305" max="9305" width="10.28515625" style="4" bestFit="1" customWidth="1"/>
    <col min="9306" max="9306" width="15.140625" style="4" customWidth="1"/>
    <col min="9307" max="9307" width="13.28515625" style="4" bestFit="1" customWidth="1"/>
    <col min="9308" max="9308" width="10.42578125" style="4" bestFit="1" customWidth="1"/>
    <col min="9309" max="9309" width="11.5703125" style="4" bestFit="1" customWidth="1"/>
    <col min="9310" max="9311" width="15.42578125" style="4" bestFit="1" customWidth="1"/>
    <col min="9312" max="9313" width="11.28515625" style="4" customWidth="1"/>
    <col min="9314" max="9314" width="18.5703125" style="4" bestFit="1" customWidth="1"/>
    <col min="9315" max="9315" width="13.28515625" style="4" bestFit="1" customWidth="1"/>
    <col min="9316" max="9316" width="10.85546875" style="4" bestFit="1" customWidth="1"/>
    <col min="9317" max="9317" width="13.28515625" style="4" bestFit="1" customWidth="1"/>
    <col min="9318" max="9318" width="10.28515625" style="4" bestFit="1" customWidth="1"/>
    <col min="9319" max="9319" width="13.7109375" style="4" customWidth="1"/>
    <col min="9320" max="9320" width="13.28515625" style="4" bestFit="1" customWidth="1"/>
    <col min="9321" max="9321" width="13.5703125" style="4" bestFit="1" customWidth="1"/>
    <col min="9322" max="9322" width="11" style="4" bestFit="1" customWidth="1"/>
    <col min="9323" max="9323" width="10.85546875" style="4" bestFit="1" customWidth="1"/>
    <col min="9324" max="9324" width="10.28515625" style="4" bestFit="1" customWidth="1"/>
    <col min="9325" max="9325" width="13.28515625" style="4" bestFit="1" customWidth="1"/>
    <col min="9326" max="9326" width="11.42578125" style="4" bestFit="1" customWidth="1"/>
    <col min="9327" max="9327" width="13.28515625" style="4" bestFit="1" customWidth="1"/>
    <col min="9328" max="9328" width="9.7109375" style="4" bestFit="1" customWidth="1"/>
    <col min="9329" max="9329" width="9.42578125" style="4" bestFit="1" customWidth="1"/>
    <col min="9330" max="9332" width="12.85546875" style="4" bestFit="1" customWidth="1"/>
    <col min="9333" max="9333" width="12" style="4" bestFit="1" customWidth="1"/>
    <col min="9334" max="9334" width="12.7109375" style="4" bestFit="1" customWidth="1"/>
    <col min="9335" max="9335" width="12" style="4" bestFit="1" customWidth="1"/>
    <col min="9336" max="9338" width="13.42578125" style="4" bestFit="1" customWidth="1"/>
    <col min="9339" max="9339" width="12.85546875" style="4" bestFit="1" customWidth="1"/>
    <col min="9340" max="9340" width="11.7109375" style="4" bestFit="1" customWidth="1"/>
    <col min="9341" max="9341" width="13.140625" style="4" bestFit="1" customWidth="1"/>
    <col min="9342" max="9342" width="12.7109375" style="4" bestFit="1" customWidth="1"/>
    <col min="9343" max="9343" width="13.28515625" style="4" bestFit="1" customWidth="1"/>
    <col min="9344" max="9344" width="10.140625" style="4" bestFit="1" customWidth="1"/>
    <col min="9345" max="9345" width="13.28515625" style="4" bestFit="1" customWidth="1"/>
    <col min="9346" max="9346" width="11" style="4" bestFit="1" customWidth="1"/>
    <col min="9347" max="9347" width="13.140625" style="4" bestFit="1" customWidth="1"/>
    <col min="9348" max="9348" width="13.7109375" style="4" customWidth="1"/>
    <col min="9349" max="9349" width="11.42578125" style="4" bestFit="1" customWidth="1"/>
    <col min="9350" max="9350" width="11.5703125" style="4" bestFit="1" customWidth="1"/>
    <col min="9351" max="9351" width="11" style="4" bestFit="1" customWidth="1"/>
    <col min="9352" max="9352" width="9.140625" style="4" bestFit="1" customWidth="1"/>
    <col min="9353" max="9354" width="9.5703125" style="4" bestFit="1" customWidth="1"/>
    <col min="9355" max="9355" width="12.85546875" style="4" bestFit="1" customWidth="1"/>
    <col min="9356" max="9356" width="13.5703125" style="4" bestFit="1" customWidth="1"/>
    <col min="9357" max="9357" width="8.7109375" style="4" bestFit="1" customWidth="1"/>
    <col min="9358" max="9358" width="9.42578125" style="4" bestFit="1" customWidth="1"/>
    <col min="9359" max="9359" width="13.140625" style="4" bestFit="1" customWidth="1"/>
    <col min="9360" max="9360" width="12" style="4" bestFit="1" customWidth="1"/>
    <col min="9361" max="9361" width="10.140625" style="4" bestFit="1" customWidth="1"/>
    <col min="9362" max="9362" width="12.7109375" style="4" bestFit="1" customWidth="1"/>
    <col min="9363" max="9369" width="12.85546875" style="4" bestFit="1" customWidth="1"/>
    <col min="9370" max="9370" width="12.140625" style="4" bestFit="1" customWidth="1"/>
    <col min="9371" max="9371" width="12.85546875" style="4" bestFit="1" customWidth="1"/>
    <col min="9372" max="9372" width="12.85546875" style="4" customWidth="1"/>
    <col min="9373" max="9373" width="11.42578125" style="4" bestFit="1" customWidth="1"/>
    <col min="9374" max="9374" width="10.5703125" style="4" bestFit="1" customWidth="1"/>
    <col min="9375" max="9375" width="13" style="4" bestFit="1" customWidth="1"/>
    <col min="9376" max="9376" width="13.140625" style="4" bestFit="1" customWidth="1"/>
    <col min="9377" max="9377" width="11" style="4" bestFit="1" customWidth="1"/>
    <col min="9378" max="9378" width="13.5703125" style="4" bestFit="1" customWidth="1"/>
    <col min="9379" max="9379" width="10.28515625" style="4" bestFit="1" customWidth="1"/>
    <col min="9380" max="9380" width="11.140625" style="4" bestFit="1" customWidth="1"/>
    <col min="9381" max="9381" width="10.28515625" style="4" bestFit="1" customWidth="1"/>
    <col min="9382" max="9382" width="13.28515625" style="4" bestFit="1" customWidth="1"/>
    <col min="9383" max="9383" width="12.7109375" style="4" bestFit="1" customWidth="1"/>
    <col min="9384" max="9384" width="13.7109375" style="4" customWidth="1"/>
    <col min="9385" max="9385" width="11.140625" style="4" bestFit="1" customWidth="1"/>
    <col min="9386" max="9386" width="12.85546875" style="4" bestFit="1" customWidth="1"/>
    <col min="9387" max="9387" width="13.28515625" style="4" bestFit="1" customWidth="1"/>
    <col min="9388" max="9388" width="10.5703125" style="4" bestFit="1" customWidth="1"/>
    <col min="9389" max="9389" width="12.7109375" style="4" bestFit="1" customWidth="1"/>
    <col min="9390" max="9390" width="11.7109375" style="4" bestFit="1" customWidth="1"/>
    <col min="9391" max="9391" width="13.5703125" style="4" bestFit="1" customWidth="1"/>
    <col min="9392" max="9393" width="12.7109375" style="4" bestFit="1" customWidth="1"/>
    <col min="9394" max="9394" width="12.7109375" style="4" customWidth="1"/>
    <col min="9395" max="9395" width="13.7109375" style="4" customWidth="1"/>
    <col min="9396" max="9396" width="14" style="4" bestFit="1" customWidth="1"/>
    <col min="9397" max="9397" width="6.28515625" style="4" bestFit="1" customWidth="1"/>
    <col min="9398" max="9398" width="7.140625" style="4" bestFit="1" customWidth="1"/>
    <col min="9399" max="9399" width="7" style="4" bestFit="1" customWidth="1"/>
    <col min="9400" max="9473" width="13.7109375" style="4"/>
    <col min="9474" max="9474" width="42.85546875" style="4" customWidth="1"/>
    <col min="9475" max="9475" width="31" style="4" customWidth="1"/>
    <col min="9476" max="9477" width="52.7109375" style="4" customWidth="1"/>
    <col min="9478" max="9479" width="14" style="4" customWidth="1"/>
    <col min="9480" max="9480" width="15" style="4" customWidth="1"/>
    <col min="9481" max="9481" width="25.85546875" style="4" bestFit="1" customWidth="1"/>
    <col min="9482" max="9482" width="16.5703125" style="4" customWidth="1"/>
    <col min="9483" max="9484" width="11.85546875" style="4" bestFit="1" customWidth="1"/>
    <col min="9485" max="9485" width="14.140625" style="4" bestFit="1" customWidth="1"/>
    <col min="9486" max="9486" width="21" style="4" bestFit="1" customWidth="1"/>
    <col min="9487" max="9487" width="19.5703125" style="4" bestFit="1" customWidth="1"/>
    <col min="9488" max="9488" width="12.7109375" style="4" bestFit="1" customWidth="1"/>
    <col min="9489" max="9490" width="11.85546875" style="4" bestFit="1" customWidth="1"/>
    <col min="9491" max="9492" width="12.7109375" style="4" bestFit="1" customWidth="1"/>
    <col min="9493" max="9494" width="11.85546875" style="4" bestFit="1" customWidth="1"/>
    <col min="9495" max="9495" width="12.7109375" style="4" bestFit="1" customWidth="1"/>
    <col min="9496" max="9496" width="13.28515625" style="4" bestFit="1" customWidth="1"/>
    <col min="9497" max="9497" width="12.7109375" style="4" bestFit="1" customWidth="1"/>
    <col min="9498" max="9499" width="11.85546875" style="4" bestFit="1" customWidth="1"/>
    <col min="9500" max="9500" width="13.28515625" style="4" bestFit="1" customWidth="1"/>
    <col min="9501" max="9501" width="12.85546875" style="4" bestFit="1" customWidth="1"/>
    <col min="9502" max="9508" width="11.85546875" style="4" bestFit="1" customWidth="1"/>
    <col min="9509" max="9509" width="12.7109375" style="4" bestFit="1" customWidth="1"/>
    <col min="9510" max="9510" width="13.5703125" style="4" bestFit="1" customWidth="1"/>
    <col min="9511" max="9515" width="11.85546875" style="4" bestFit="1" customWidth="1"/>
    <col min="9516" max="9516" width="13.140625" style="4" bestFit="1" customWidth="1"/>
    <col min="9517" max="9523" width="11.85546875" style="4" bestFit="1" customWidth="1"/>
    <col min="9524" max="9528" width="13.28515625" style="4" bestFit="1" customWidth="1"/>
    <col min="9529" max="9533" width="11.85546875" style="4" bestFit="1" customWidth="1"/>
    <col min="9534" max="9534" width="13.28515625" style="4" bestFit="1" customWidth="1"/>
    <col min="9535" max="9535" width="13.140625" style="4" bestFit="1" customWidth="1"/>
    <col min="9536" max="9537" width="13" style="4" bestFit="1" customWidth="1"/>
    <col min="9538" max="9538" width="13.140625" style="4" bestFit="1" customWidth="1"/>
    <col min="9539" max="9539" width="13.5703125" style="4" bestFit="1" customWidth="1"/>
    <col min="9540" max="9540" width="11.85546875" style="4" bestFit="1" customWidth="1"/>
    <col min="9541" max="9541" width="13.140625" style="4" bestFit="1" customWidth="1"/>
    <col min="9542" max="9542" width="12" style="4" bestFit="1" customWidth="1"/>
    <col min="9543" max="9543" width="11.85546875" style="4" bestFit="1" customWidth="1"/>
    <col min="9544" max="9544" width="12.7109375" style="4" bestFit="1" customWidth="1"/>
    <col min="9545" max="9551" width="11.85546875" style="4" bestFit="1" customWidth="1"/>
    <col min="9552" max="9552" width="12.140625" style="4" bestFit="1" customWidth="1"/>
    <col min="9553" max="9553" width="12.28515625" style="4" bestFit="1" customWidth="1"/>
    <col min="9554" max="9554" width="12.28515625" style="4" customWidth="1"/>
    <col min="9555" max="9555" width="11.42578125" style="4" bestFit="1" customWidth="1"/>
    <col min="9556" max="9556" width="10.5703125" style="4" bestFit="1" customWidth="1"/>
    <col min="9557" max="9557" width="13" style="4" bestFit="1" customWidth="1"/>
    <col min="9558" max="9558" width="13.140625" style="4" bestFit="1" customWidth="1"/>
    <col min="9559" max="9559" width="11" style="4" bestFit="1" customWidth="1"/>
    <col min="9560" max="9560" width="13.5703125" style="4" bestFit="1" customWidth="1"/>
    <col min="9561" max="9561" width="10.28515625" style="4" bestFit="1" customWidth="1"/>
    <col min="9562" max="9562" width="15.140625" style="4" customWidth="1"/>
    <col min="9563" max="9563" width="13.28515625" style="4" bestFit="1" customWidth="1"/>
    <col min="9564" max="9564" width="10.42578125" style="4" bestFit="1" customWidth="1"/>
    <col min="9565" max="9565" width="11.5703125" style="4" bestFit="1" customWidth="1"/>
    <col min="9566" max="9567" width="15.42578125" style="4" bestFit="1" customWidth="1"/>
    <col min="9568" max="9569" width="11.28515625" style="4" customWidth="1"/>
    <col min="9570" max="9570" width="18.5703125" style="4" bestFit="1" customWidth="1"/>
    <col min="9571" max="9571" width="13.28515625" style="4" bestFit="1" customWidth="1"/>
    <col min="9572" max="9572" width="10.85546875" style="4" bestFit="1" customWidth="1"/>
    <col min="9573" max="9573" width="13.28515625" style="4" bestFit="1" customWidth="1"/>
    <col min="9574" max="9574" width="10.28515625" style="4" bestFit="1" customWidth="1"/>
    <col min="9575" max="9575" width="13.7109375" style="4" customWidth="1"/>
    <col min="9576" max="9576" width="13.28515625" style="4" bestFit="1" customWidth="1"/>
    <col min="9577" max="9577" width="13.5703125" style="4" bestFit="1" customWidth="1"/>
    <col min="9578" max="9578" width="11" style="4" bestFit="1" customWidth="1"/>
    <col min="9579" max="9579" width="10.85546875" style="4" bestFit="1" customWidth="1"/>
    <col min="9580" max="9580" width="10.28515625" style="4" bestFit="1" customWidth="1"/>
    <col min="9581" max="9581" width="13.28515625" style="4" bestFit="1" customWidth="1"/>
    <col min="9582" max="9582" width="11.42578125" style="4" bestFit="1" customWidth="1"/>
    <col min="9583" max="9583" width="13.28515625" style="4" bestFit="1" customWidth="1"/>
    <col min="9584" max="9584" width="9.7109375" style="4" bestFit="1" customWidth="1"/>
    <col min="9585" max="9585" width="9.42578125" style="4" bestFit="1" customWidth="1"/>
    <col min="9586" max="9588" width="12.85546875" style="4" bestFit="1" customWidth="1"/>
    <col min="9589" max="9589" width="12" style="4" bestFit="1" customWidth="1"/>
    <col min="9590" max="9590" width="12.7109375" style="4" bestFit="1" customWidth="1"/>
    <col min="9591" max="9591" width="12" style="4" bestFit="1" customWidth="1"/>
    <col min="9592" max="9594" width="13.42578125" style="4" bestFit="1" customWidth="1"/>
    <col min="9595" max="9595" width="12.85546875" style="4" bestFit="1" customWidth="1"/>
    <col min="9596" max="9596" width="11.7109375" style="4" bestFit="1" customWidth="1"/>
    <col min="9597" max="9597" width="13.140625" style="4" bestFit="1" customWidth="1"/>
    <col min="9598" max="9598" width="12.7109375" style="4" bestFit="1" customWidth="1"/>
    <col min="9599" max="9599" width="13.28515625" style="4" bestFit="1" customWidth="1"/>
    <col min="9600" max="9600" width="10.140625" style="4" bestFit="1" customWidth="1"/>
    <col min="9601" max="9601" width="13.28515625" style="4" bestFit="1" customWidth="1"/>
    <col min="9602" max="9602" width="11" style="4" bestFit="1" customWidth="1"/>
    <col min="9603" max="9603" width="13.140625" style="4" bestFit="1" customWidth="1"/>
    <col min="9604" max="9604" width="13.7109375" style="4" customWidth="1"/>
    <col min="9605" max="9605" width="11.42578125" style="4" bestFit="1" customWidth="1"/>
    <col min="9606" max="9606" width="11.5703125" style="4" bestFit="1" customWidth="1"/>
    <col min="9607" max="9607" width="11" style="4" bestFit="1" customWidth="1"/>
    <col min="9608" max="9608" width="9.140625" style="4" bestFit="1" customWidth="1"/>
    <col min="9609" max="9610" width="9.5703125" style="4" bestFit="1" customWidth="1"/>
    <col min="9611" max="9611" width="12.85546875" style="4" bestFit="1" customWidth="1"/>
    <col min="9612" max="9612" width="13.5703125" style="4" bestFit="1" customWidth="1"/>
    <col min="9613" max="9613" width="8.7109375" style="4" bestFit="1" customWidth="1"/>
    <col min="9614" max="9614" width="9.42578125" style="4" bestFit="1" customWidth="1"/>
    <col min="9615" max="9615" width="13.140625" style="4" bestFit="1" customWidth="1"/>
    <col min="9616" max="9616" width="12" style="4" bestFit="1" customWidth="1"/>
    <col min="9617" max="9617" width="10.140625" style="4" bestFit="1" customWidth="1"/>
    <col min="9618" max="9618" width="12.7109375" style="4" bestFit="1" customWidth="1"/>
    <col min="9619" max="9625" width="12.85546875" style="4" bestFit="1" customWidth="1"/>
    <col min="9626" max="9626" width="12.140625" style="4" bestFit="1" customWidth="1"/>
    <col min="9627" max="9627" width="12.85546875" style="4" bestFit="1" customWidth="1"/>
    <col min="9628" max="9628" width="12.85546875" style="4" customWidth="1"/>
    <col min="9629" max="9629" width="11.42578125" style="4" bestFit="1" customWidth="1"/>
    <col min="9630" max="9630" width="10.5703125" style="4" bestFit="1" customWidth="1"/>
    <col min="9631" max="9631" width="13" style="4" bestFit="1" customWidth="1"/>
    <col min="9632" max="9632" width="13.140625" style="4" bestFit="1" customWidth="1"/>
    <col min="9633" max="9633" width="11" style="4" bestFit="1" customWidth="1"/>
    <col min="9634" max="9634" width="13.5703125" style="4" bestFit="1" customWidth="1"/>
    <col min="9635" max="9635" width="10.28515625" style="4" bestFit="1" customWidth="1"/>
    <col min="9636" max="9636" width="11.140625" style="4" bestFit="1" customWidth="1"/>
    <col min="9637" max="9637" width="10.28515625" style="4" bestFit="1" customWidth="1"/>
    <col min="9638" max="9638" width="13.28515625" style="4" bestFit="1" customWidth="1"/>
    <col min="9639" max="9639" width="12.7109375" style="4" bestFit="1" customWidth="1"/>
    <col min="9640" max="9640" width="13.7109375" style="4" customWidth="1"/>
    <col min="9641" max="9641" width="11.140625" style="4" bestFit="1" customWidth="1"/>
    <col min="9642" max="9642" width="12.85546875" style="4" bestFit="1" customWidth="1"/>
    <col min="9643" max="9643" width="13.28515625" style="4" bestFit="1" customWidth="1"/>
    <col min="9644" max="9644" width="10.5703125" style="4" bestFit="1" customWidth="1"/>
    <col min="9645" max="9645" width="12.7109375" style="4" bestFit="1" customWidth="1"/>
    <col min="9646" max="9646" width="11.7109375" style="4" bestFit="1" customWidth="1"/>
    <col min="9647" max="9647" width="13.5703125" style="4" bestFit="1" customWidth="1"/>
    <col min="9648" max="9649" width="12.7109375" style="4" bestFit="1" customWidth="1"/>
    <col min="9650" max="9650" width="12.7109375" style="4" customWidth="1"/>
    <col min="9651" max="9651" width="13.7109375" style="4" customWidth="1"/>
    <col min="9652" max="9652" width="14" style="4" bestFit="1" customWidth="1"/>
    <col min="9653" max="9653" width="6.28515625" style="4" bestFit="1" customWidth="1"/>
    <col min="9654" max="9654" width="7.140625" style="4" bestFit="1" customWidth="1"/>
    <col min="9655" max="9655" width="7" style="4" bestFit="1" customWidth="1"/>
    <col min="9656" max="9729" width="13.7109375" style="4"/>
    <col min="9730" max="9730" width="42.85546875" style="4" customWidth="1"/>
    <col min="9731" max="9731" width="31" style="4" customWidth="1"/>
    <col min="9732" max="9733" width="52.7109375" style="4" customWidth="1"/>
    <col min="9734" max="9735" width="14" style="4" customWidth="1"/>
    <col min="9736" max="9736" width="15" style="4" customWidth="1"/>
    <col min="9737" max="9737" width="25.85546875" style="4" bestFit="1" customWidth="1"/>
    <col min="9738" max="9738" width="16.5703125" style="4" customWidth="1"/>
    <col min="9739" max="9740" width="11.85546875" style="4" bestFit="1" customWidth="1"/>
    <col min="9741" max="9741" width="14.140625" style="4" bestFit="1" customWidth="1"/>
    <col min="9742" max="9742" width="21" style="4" bestFit="1" customWidth="1"/>
    <col min="9743" max="9743" width="19.5703125" style="4" bestFit="1" customWidth="1"/>
    <col min="9744" max="9744" width="12.7109375" style="4" bestFit="1" customWidth="1"/>
    <col min="9745" max="9746" width="11.85546875" style="4" bestFit="1" customWidth="1"/>
    <col min="9747" max="9748" width="12.7109375" style="4" bestFit="1" customWidth="1"/>
    <col min="9749" max="9750" width="11.85546875" style="4" bestFit="1" customWidth="1"/>
    <col min="9751" max="9751" width="12.7109375" style="4" bestFit="1" customWidth="1"/>
    <col min="9752" max="9752" width="13.28515625" style="4" bestFit="1" customWidth="1"/>
    <col min="9753" max="9753" width="12.7109375" style="4" bestFit="1" customWidth="1"/>
    <col min="9754" max="9755" width="11.85546875" style="4" bestFit="1" customWidth="1"/>
    <col min="9756" max="9756" width="13.28515625" style="4" bestFit="1" customWidth="1"/>
    <col min="9757" max="9757" width="12.85546875" style="4" bestFit="1" customWidth="1"/>
    <col min="9758" max="9764" width="11.85546875" style="4" bestFit="1" customWidth="1"/>
    <col min="9765" max="9765" width="12.7109375" style="4" bestFit="1" customWidth="1"/>
    <col min="9766" max="9766" width="13.5703125" style="4" bestFit="1" customWidth="1"/>
    <col min="9767" max="9771" width="11.85546875" style="4" bestFit="1" customWidth="1"/>
    <col min="9772" max="9772" width="13.140625" style="4" bestFit="1" customWidth="1"/>
    <col min="9773" max="9779" width="11.85546875" style="4" bestFit="1" customWidth="1"/>
    <col min="9780" max="9784" width="13.28515625" style="4" bestFit="1" customWidth="1"/>
    <col min="9785" max="9789" width="11.85546875" style="4" bestFit="1" customWidth="1"/>
    <col min="9790" max="9790" width="13.28515625" style="4" bestFit="1" customWidth="1"/>
    <col min="9791" max="9791" width="13.140625" style="4" bestFit="1" customWidth="1"/>
    <col min="9792" max="9793" width="13" style="4" bestFit="1" customWidth="1"/>
    <col min="9794" max="9794" width="13.140625" style="4" bestFit="1" customWidth="1"/>
    <col min="9795" max="9795" width="13.5703125" style="4" bestFit="1" customWidth="1"/>
    <col min="9796" max="9796" width="11.85546875" style="4" bestFit="1" customWidth="1"/>
    <col min="9797" max="9797" width="13.140625" style="4" bestFit="1" customWidth="1"/>
    <col min="9798" max="9798" width="12" style="4" bestFit="1" customWidth="1"/>
    <col min="9799" max="9799" width="11.85546875" style="4" bestFit="1" customWidth="1"/>
    <col min="9800" max="9800" width="12.7109375" style="4" bestFit="1" customWidth="1"/>
    <col min="9801" max="9807" width="11.85546875" style="4" bestFit="1" customWidth="1"/>
    <col min="9808" max="9808" width="12.140625" style="4" bestFit="1" customWidth="1"/>
    <col min="9809" max="9809" width="12.28515625" style="4" bestFit="1" customWidth="1"/>
    <col min="9810" max="9810" width="12.28515625" style="4" customWidth="1"/>
    <col min="9811" max="9811" width="11.42578125" style="4" bestFit="1" customWidth="1"/>
    <col min="9812" max="9812" width="10.5703125" style="4" bestFit="1" customWidth="1"/>
    <col min="9813" max="9813" width="13" style="4" bestFit="1" customWidth="1"/>
    <col min="9814" max="9814" width="13.140625" style="4" bestFit="1" customWidth="1"/>
    <col min="9815" max="9815" width="11" style="4" bestFit="1" customWidth="1"/>
    <col min="9816" max="9816" width="13.5703125" style="4" bestFit="1" customWidth="1"/>
    <col min="9817" max="9817" width="10.28515625" style="4" bestFit="1" customWidth="1"/>
    <col min="9818" max="9818" width="15.140625" style="4" customWidth="1"/>
    <col min="9819" max="9819" width="13.28515625" style="4" bestFit="1" customWidth="1"/>
    <col min="9820" max="9820" width="10.42578125" style="4" bestFit="1" customWidth="1"/>
    <col min="9821" max="9821" width="11.5703125" style="4" bestFit="1" customWidth="1"/>
    <col min="9822" max="9823" width="15.42578125" style="4" bestFit="1" customWidth="1"/>
    <col min="9824" max="9825" width="11.28515625" style="4" customWidth="1"/>
    <col min="9826" max="9826" width="18.5703125" style="4" bestFit="1" customWidth="1"/>
    <col min="9827" max="9827" width="13.28515625" style="4" bestFit="1" customWidth="1"/>
    <col min="9828" max="9828" width="10.85546875" style="4" bestFit="1" customWidth="1"/>
    <col min="9829" max="9829" width="13.28515625" style="4" bestFit="1" customWidth="1"/>
    <col min="9830" max="9830" width="10.28515625" style="4" bestFit="1" customWidth="1"/>
    <col min="9831" max="9831" width="13.7109375" style="4" customWidth="1"/>
    <col min="9832" max="9832" width="13.28515625" style="4" bestFit="1" customWidth="1"/>
    <col min="9833" max="9833" width="13.5703125" style="4" bestFit="1" customWidth="1"/>
    <col min="9834" max="9834" width="11" style="4" bestFit="1" customWidth="1"/>
    <col min="9835" max="9835" width="10.85546875" style="4" bestFit="1" customWidth="1"/>
    <col min="9836" max="9836" width="10.28515625" style="4" bestFit="1" customWidth="1"/>
    <col min="9837" max="9837" width="13.28515625" style="4" bestFit="1" customWidth="1"/>
    <col min="9838" max="9838" width="11.42578125" style="4" bestFit="1" customWidth="1"/>
    <col min="9839" max="9839" width="13.28515625" style="4" bestFit="1" customWidth="1"/>
    <col min="9840" max="9840" width="9.7109375" style="4" bestFit="1" customWidth="1"/>
    <col min="9841" max="9841" width="9.42578125" style="4" bestFit="1" customWidth="1"/>
    <col min="9842" max="9844" width="12.85546875" style="4" bestFit="1" customWidth="1"/>
    <col min="9845" max="9845" width="12" style="4" bestFit="1" customWidth="1"/>
    <col min="9846" max="9846" width="12.7109375" style="4" bestFit="1" customWidth="1"/>
    <col min="9847" max="9847" width="12" style="4" bestFit="1" customWidth="1"/>
    <col min="9848" max="9850" width="13.42578125" style="4" bestFit="1" customWidth="1"/>
    <col min="9851" max="9851" width="12.85546875" style="4" bestFit="1" customWidth="1"/>
    <col min="9852" max="9852" width="11.7109375" style="4" bestFit="1" customWidth="1"/>
    <col min="9853" max="9853" width="13.140625" style="4" bestFit="1" customWidth="1"/>
    <col min="9854" max="9854" width="12.7109375" style="4" bestFit="1" customWidth="1"/>
    <col min="9855" max="9855" width="13.28515625" style="4" bestFit="1" customWidth="1"/>
    <col min="9856" max="9856" width="10.140625" style="4" bestFit="1" customWidth="1"/>
    <col min="9857" max="9857" width="13.28515625" style="4" bestFit="1" customWidth="1"/>
    <col min="9858" max="9858" width="11" style="4" bestFit="1" customWidth="1"/>
    <col min="9859" max="9859" width="13.140625" style="4" bestFit="1" customWidth="1"/>
    <col min="9860" max="9860" width="13.7109375" style="4" customWidth="1"/>
    <col min="9861" max="9861" width="11.42578125" style="4" bestFit="1" customWidth="1"/>
    <col min="9862" max="9862" width="11.5703125" style="4" bestFit="1" customWidth="1"/>
    <col min="9863" max="9863" width="11" style="4" bestFit="1" customWidth="1"/>
    <col min="9864" max="9864" width="9.140625" style="4" bestFit="1" customWidth="1"/>
    <col min="9865" max="9866" width="9.5703125" style="4" bestFit="1" customWidth="1"/>
    <col min="9867" max="9867" width="12.85546875" style="4" bestFit="1" customWidth="1"/>
    <col min="9868" max="9868" width="13.5703125" style="4" bestFit="1" customWidth="1"/>
    <col min="9869" max="9869" width="8.7109375" style="4" bestFit="1" customWidth="1"/>
    <col min="9870" max="9870" width="9.42578125" style="4" bestFit="1" customWidth="1"/>
    <col min="9871" max="9871" width="13.140625" style="4" bestFit="1" customWidth="1"/>
    <col min="9872" max="9872" width="12" style="4" bestFit="1" customWidth="1"/>
    <col min="9873" max="9873" width="10.140625" style="4" bestFit="1" customWidth="1"/>
    <col min="9874" max="9874" width="12.7109375" style="4" bestFit="1" customWidth="1"/>
    <col min="9875" max="9881" width="12.85546875" style="4" bestFit="1" customWidth="1"/>
    <col min="9882" max="9882" width="12.140625" style="4" bestFit="1" customWidth="1"/>
    <col min="9883" max="9883" width="12.85546875" style="4" bestFit="1" customWidth="1"/>
    <col min="9884" max="9884" width="12.85546875" style="4" customWidth="1"/>
    <col min="9885" max="9885" width="11.42578125" style="4" bestFit="1" customWidth="1"/>
    <col min="9886" max="9886" width="10.5703125" style="4" bestFit="1" customWidth="1"/>
    <col min="9887" max="9887" width="13" style="4" bestFit="1" customWidth="1"/>
    <col min="9888" max="9888" width="13.140625" style="4" bestFit="1" customWidth="1"/>
    <col min="9889" max="9889" width="11" style="4" bestFit="1" customWidth="1"/>
    <col min="9890" max="9890" width="13.5703125" style="4" bestFit="1" customWidth="1"/>
    <col min="9891" max="9891" width="10.28515625" style="4" bestFit="1" customWidth="1"/>
    <col min="9892" max="9892" width="11.140625" style="4" bestFit="1" customWidth="1"/>
    <col min="9893" max="9893" width="10.28515625" style="4" bestFit="1" customWidth="1"/>
    <col min="9894" max="9894" width="13.28515625" style="4" bestFit="1" customWidth="1"/>
    <col min="9895" max="9895" width="12.7109375" style="4" bestFit="1" customWidth="1"/>
    <col min="9896" max="9896" width="13.7109375" style="4" customWidth="1"/>
    <col min="9897" max="9897" width="11.140625" style="4" bestFit="1" customWidth="1"/>
    <col min="9898" max="9898" width="12.85546875" style="4" bestFit="1" customWidth="1"/>
    <col min="9899" max="9899" width="13.28515625" style="4" bestFit="1" customWidth="1"/>
    <col min="9900" max="9900" width="10.5703125" style="4" bestFit="1" customWidth="1"/>
    <col min="9901" max="9901" width="12.7109375" style="4" bestFit="1" customWidth="1"/>
    <col min="9902" max="9902" width="11.7109375" style="4" bestFit="1" customWidth="1"/>
    <col min="9903" max="9903" width="13.5703125" style="4" bestFit="1" customWidth="1"/>
    <col min="9904" max="9905" width="12.7109375" style="4" bestFit="1" customWidth="1"/>
    <col min="9906" max="9906" width="12.7109375" style="4" customWidth="1"/>
    <col min="9907" max="9907" width="13.7109375" style="4" customWidth="1"/>
    <col min="9908" max="9908" width="14" style="4" bestFit="1" customWidth="1"/>
    <col min="9909" max="9909" width="6.28515625" style="4" bestFit="1" customWidth="1"/>
    <col min="9910" max="9910" width="7.140625" style="4" bestFit="1" customWidth="1"/>
    <col min="9911" max="9911" width="7" style="4" bestFit="1" customWidth="1"/>
    <col min="9912" max="9985" width="13.7109375" style="4"/>
    <col min="9986" max="9986" width="42.85546875" style="4" customWidth="1"/>
    <col min="9987" max="9987" width="31" style="4" customWidth="1"/>
    <col min="9988" max="9989" width="52.7109375" style="4" customWidth="1"/>
    <col min="9990" max="9991" width="14" style="4" customWidth="1"/>
    <col min="9992" max="9992" width="15" style="4" customWidth="1"/>
    <col min="9993" max="9993" width="25.85546875" style="4" bestFit="1" customWidth="1"/>
    <col min="9994" max="9994" width="16.5703125" style="4" customWidth="1"/>
    <col min="9995" max="9996" width="11.85546875" style="4" bestFit="1" customWidth="1"/>
    <col min="9997" max="9997" width="14.140625" style="4" bestFit="1" customWidth="1"/>
    <col min="9998" max="9998" width="21" style="4" bestFit="1" customWidth="1"/>
    <col min="9999" max="9999" width="19.5703125" style="4" bestFit="1" customWidth="1"/>
    <col min="10000" max="10000" width="12.7109375" style="4" bestFit="1" customWidth="1"/>
    <col min="10001" max="10002" width="11.85546875" style="4" bestFit="1" customWidth="1"/>
    <col min="10003" max="10004" width="12.7109375" style="4" bestFit="1" customWidth="1"/>
    <col min="10005" max="10006" width="11.85546875" style="4" bestFit="1" customWidth="1"/>
    <col min="10007" max="10007" width="12.7109375" style="4" bestFit="1" customWidth="1"/>
    <col min="10008" max="10008" width="13.28515625" style="4" bestFit="1" customWidth="1"/>
    <col min="10009" max="10009" width="12.7109375" style="4" bestFit="1" customWidth="1"/>
    <col min="10010" max="10011" width="11.85546875" style="4" bestFit="1" customWidth="1"/>
    <col min="10012" max="10012" width="13.28515625" style="4" bestFit="1" customWidth="1"/>
    <col min="10013" max="10013" width="12.85546875" style="4" bestFit="1" customWidth="1"/>
    <col min="10014" max="10020" width="11.85546875" style="4" bestFit="1" customWidth="1"/>
    <col min="10021" max="10021" width="12.7109375" style="4" bestFit="1" customWidth="1"/>
    <col min="10022" max="10022" width="13.5703125" style="4" bestFit="1" customWidth="1"/>
    <col min="10023" max="10027" width="11.85546875" style="4" bestFit="1" customWidth="1"/>
    <col min="10028" max="10028" width="13.140625" style="4" bestFit="1" customWidth="1"/>
    <col min="10029" max="10035" width="11.85546875" style="4" bestFit="1" customWidth="1"/>
    <col min="10036" max="10040" width="13.28515625" style="4" bestFit="1" customWidth="1"/>
    <col min="10041" max="10045" width="11.85546875" style="4" bestFit="1" customWidth="1"/>
    <col min="10046" max="10046" width="13.28515625" style="4" bestFit="1" customWidth="1"/>
    <col min="10047" max="10047" width="13.140625" style="4" bestFit="1" customWidth="1"/>
    <col min="10048" max="10049" width="13" style="4" bestFit="1" customWidth="1"/>
    <col min="10050" max="10050" width="13.140625" style="4" bestFit="1" customWidth="1"/>
    <col min="10051" max="10051" width="13.5703125" style="4" bestFit="1" customWidth="1"/>
    <col min="10052" max="10052" width="11.85546875" style="4" bestFit="1" customWidth="1"/>
    <col min="10053" max="10053" width="13.140625" style="4" bestFit="1" customWidth="1"/>
    <col min="10054" max="10054" width="12" style="4" bestFit="1" customWidth="1"/>
    <col min="10055" max="10055" width="11.85546875" style="4" bestFit="1" customWidth="1"/>
    <col min="10056" max="10056" width="12.7109375" style="4" bestFit="1" customWidth="1"/>
    <col min="10057" max="10063" width="11.85546875" style="4" bestFit="1" customWidth="1"/>
    <col min="10064" max="10064" width="12.140625" style="4" bestFit="1" customWidth="1"/>
    <col min="10065" max="10065" width="12.28515625" style="4" bestFit="1" customWidth="1"/>
    <col min="10066" max="10066" width="12.28515625" style="4" customWidth="1"/>
    <col min="10067" max="10067" width="11.42578125" style="4" bestFit="1" customWidth="1"/>
    <col min="10068" max="10068" width="10.5703125" style="4" bestFit="1" customWidth="1"/>
    <col min="10069" max="10069" width="13" style="4" bestFit="1" customWidth="1"/>
    <col min="10070" max="10070" width="13.140625" style="4" bestFit="1" customWidth="1"/>
    <col min="10071" max="10071" width="11" style="4" bestFit="1" customWidth="1"/>
    <col min="10072" max="10072" width="13.5703125" style="4" bestFit="1" customWidth="1"/>
    <col min="10073" max="10073" width="10.28515625" style="4" bestFit="1" customWidth="1"/>
    <col min="10074" max="10074" width="15.140625" style="4" customWidth="1"/>
    <col min="10075" max="10075" width="13.28515625" style="4" bestFit="1" customWidth="1"/>
    <col min="10076" max="10076" width="10.42578125" style="4" bestFit="1" customWidth="1"/>
    <col min="10077" max="10077" width="11.5703125" style="4" bestFit="1" customWidth="1"/>
    <col min="10078" max="10079" width="15.42578125" style="4" bestFit="1" customWidth="1"/>
    <col min="10080" max="10081" width="11.28515625" style="4" customWidth="1"/>
    <col min="10082" max="10082" width="18.5703125" style="4" bestFit="1" customWidth="1"/>
    <col min="10083" max="10083" width="13.28515625" style="4" bestFit="1" customWidth="1"/>
    <col min="10084" max="10084" width="10.85546875" style="4" bestFit="1" customWidth="1"/>
    <col min="10085" max="10085" width="13.28515625" style="4" bestFit="1" customWidth="1"/>
    <col min="10086" max="10086" width="10.28515625" style="4" bestFit="1" customWidth="1"/>
    <col min="10087" max="10087" width="13.7109375" style="4" customWidth="1"/>
    <col min="10088" max="10088" width="13.28515625" style="4" bestFit="1" customWidth="1"/>
    <col min="10089" max="10089" width="13.5703125" style="4" bestFit="1" customWidth="1"/>
    <col min="10090" max="10090" width="11" style="4" bestFit="1" customWidth="1"/>
    <col min="10091" max="10091" width="10.85546875" style="4" bestFit="1" customWidth="1"/>
    <col min="10092" max="10092" width="10.28515625" style="4" bestFit="1" customWidth="1"/>
    <col min="10093" max="10093" width="13.28515625" style="4" bestFit="1" customWidth="1"/>
    <col min="10094" max="10094" width="11.42578125" style="4" bestFit="1" customWidth="1"/>
    <col min="10095" max="10095" width="13.28515625" style="4" bestFit="1" customWidth="1"/>
    <col min="10096" max="10096" width="9.7109375" style="4" bestFit="1" customWidth="1"/>
    <col min="10097" max="10097" width="9.42578125" style="4" bestFit="1" customWidth="1"/>
    <col min="10098" max="10100" width="12.85546875" style="4" bestFit="1" customWidth="1"/>
    <col min="10101" max="10101" width="12" style="4" bestFit="1" customWidth="1"/>
    <col min="10102" max="10102" width="12.7109375" style="4" bestFit="1" customWidth="1"/>
    <col min="10103" max="10103" width="12" style="4" bestFit="1" customWidth="1"/>
    <col min="10104" max="10106" width="13.42578125" style="4" bestFit="1" customWidth="1"/>
    <col min="10107" max="10107" width="12.85546875" style="4" bestFit="1" customWidth="1"/>
    <col min="10108" max="10108" width="11.7109375" style="4" bestFit="1" customWidth="1"/>
    <col min="10109" max="10109" width="13.140625" style="4" bestFit="1" customWidth="1"/>
    <col min="10110" max="10110" width="12.7109375" style="4" bestFit="1" customWidth="1"/>
    <col min="10111" max="10111" width="13.28515625" style="4" bestFit="1" customWidth="1"/>
    <col min="10112" max="10112" width="10.140625" style="4" bestFit="1" customWidth="1"/>
    <col min="10113" max="10113" width="13.28515625" style="4" bestFit="1" customWidth="1"/>
    <col min="10114" max="10114" width="11" style="4" bestFit="1" customWidth="1"/>
    <col min="10115" max="10115" width="13.140625" style="4" bestFit="1" customWidth="1"/>
    <col min="10116" max="10116" width="13.7109375" style="4" customWidth="1"/>
    <col min="10117" max="10117" width="11.42578125" style="4" bestFit="1" customWidth="1"/>
    <col min="10118" max="10118" width="11.5703125" style="4" bestFit="1" customWidth="1"/>
    <col min="10119" max="10119" width="11" style="4" bestFit="1" customWidth="1"/>
    <col min="10120" max="10120" width="9.140625" style="4" bestFit="1" customWidth="1"/>
    <col min="10121" max="10122" width="9.5703125" style="4" bestFit="1" customWidth="1"/>
    <col min="10123" max="10123" width="12.85546875" style="4" bestFit="1" customWidth="1"/>
    <col min="10124" max="10124" width="13.5703125" style="4" bestFit="1" customWidth="1"/>
    <col min="10125" max="10125" width="8.7109375" style="4" bestFit="1" customWidth="1"/>
    <col min="10126" max="10126" width="9.42578125" style="4" bestFit="1" customWidth="1"/>
    <col min="10127" max="10127" width="13.140625" style="4" bestFit="1" customWidth="1"/>
    <col min="10128" max="10128" width="12" style="4" bestFit="1" customWidth="1"/>
    <col min="10129" max="10129" width="10.140625" style="4" bestFit="1" customWidth="1"/>
    <col min="10130" max="10130" width="12.7109375" style="4" bestFit="1" customWidth="1"/>
    <col min="10131" max="10137" width="12.85546875" style="4" bestFit="1" customWidth="1"/>
    <col min="10138" max="10138" width="12.140625" style="4" bestFit="1" customWidth="1"/>
    <col min="10139" max="10139" width="12.85546875" style="4" bestFit="1" customWidth="1"/>
    <col min="10140" max="10140" width="12.85546875" style="4" customWidth="1"/>
    <col min="10141" max="10141" width="11.42578125" style="4" bestFit="1" customWidth="1"/>
    <col min="10142" max="10142" width="10.5703125" style="4" bestFit="1" customWidth="1"/>
    <col min="10143" max="10143" width="13" style="4" bestFit="1" customWidth="1"/>
    <col min="10144" max="10144" width="13.140625" style="4" bestFit="1" customWidth="1"/>
    <col min="10145" max="10145" width="11" style="4" bestFit="1" customWidth="1"/>
    <col min="10146" max="10146" width="13.5703125" style="4" bestFit="1" customWidth="1"/>
    <col min="10147" max="10147" width="10.28515625" style="4" bestFit="1" customWidth="1"/>
    <col min="10148" max="10148" width="11.140625" style="4" bestFit="1" customWidth="1"/>
    <col min="10149" max="10149" width="10.28515625" style="4" bestFit="1" customWidth="1"/>
    <col min="10150" max="10150" width="13.28515625" style="4" bestFit="1" customWidth="1"/>
    <col min="10151" max="10151" width="12.7109375" style="4" bestFit="1" customWidth="1"/>
    <col min="10152" max="10152" width="13.7109375" style="4" customWidth="1"/>
    <col min="10153" max="10153" width="11.140625" style="4" bestFit="1" customWidth="1"/>
    <col min="10154" max="10154" width="12.85546875" style="4" bestFit="1" customWidth="1"/>
    <col min="10155" max="10155" width="13.28515625" style="4" bestFit="1" customWidth="1"/>
    <col min="10156" max="10156" width="10.5703125" style="4" bestFit="1" customWidth="1"/>
    <col min="10157" max="10157" width="12.7109375" style="4" bestFit="1" customWidth="1"/>
    <col min="10158" max="10158" width="11.7109375" style="4" bestFit="1" customWidth="1"/>
    <col min="10159" max="10159" width="13.5703125" style="4" bestFit="1" customWidth="1"/>
    <col min="10160" max="10161" width="12.7109375" style="4" bestFit="1" customWidth="1"/>
    <col min="10162" max="10162" width="12.7109375" style="4" customWidth="1"/>
    <col min="10163" max="10163" width="13.7109375" style="4" customWidth="1"/>
    <col min="10164" max="10164" width="14" style="4" bestFit="1" customWidth="1"/>
    <col min="10165" max="10165" width="6.28515625" style="4" bestFit="1" customWidth="1"/>
    <col min="10166" max="10166" width="7.140625" style="4" bestFit="1" customWidth="1"/>
    <col min="10167" max="10167" width="7" style="4" bestFit="1" customWidth="1"/>
    <col min="10168" max="10241" width="13.7109375" style="4"/>
    <col min="10242" max="10242" width="42.85546875" style="4" customWidth="1"/>
    <col min="10243" max="10243" width="31" style="4" customWidth="1"/>
    <col min="10244" max="10245" width="52.7109375" style="4" customWidth="1"/>
    <col min="10246" max="10247" width="14" style="4" customWidth="1"/>
    <col min="10248" max="10248" width="15" style="4" customWidth="1"/>
    <col min="10249" max="10249" width="25.85546875" style="4" bestFit="1" customWidth="1"/>
    <col min="10250" max="10250" width="16.5703125" style="4" customWidth="1"/>
    <col min="10251" max="10252" width="11.85546875" style="4" bestFit="1" customWidth="1"/>
    <col min="10253" max="10253" width="14.140625" style="4" bestFit="1" customWidth="1"/>
    <col min="10254" max="10254" width="21" style="4" bestFit="1" customWidth="1"/>
    <col min="10255" max="10255" width="19.5703125" style="4" bestFit="1" customWidth="1"/>
    <col min="10256" max="10256" width="12.7109375" style="4" bestFit="1" customWidth="1"/>
    <col min="10257" max="10258" width="11.85546875" style="4" bestFit="1" customWidth="1"/>
    <col min="10259" max="10260" width="12.7109375" style="4" bestFit="1" customWidth="1"/>
    <col min="10261" max="10262" width="11.85546875" style="4" bestFit="1" customWidth="1"/>
    <col min="10263" max="10263" width="12.7109375" style="4" bestFit="1" customWidth="1"/>
    <col min="10264" max="10264" width="13.28515625" style="4" bestFit="1" customWidth="1"/>
    <col min="10265" max="10265" width="12.7109375" style="4" bestFit="1" customWidth="1"/>
    <col min="10266" max="10267" width="11.85546875" style="4" bestFit="1" customWidth="1"/>
    <col min="10268" max="10268" width="13.28515625" style="4" bestFit="1" customWidth="1"/>
    <col min="10269" max="10269" width="12.85546875" style="4" bestFit="1" customWidth="1"/>
    <col min="10270" max="10276" width="11.85546875" style="4" bestFit="1" customWidth="1"/>
    <col min="10277" max="10277" width="12.7109375" style="4" bestFit="1" customWidth="1"/>
    <col min="10278" max="10278" width="13.5703125" style="4" bestFit="1" customWidth="1"/>
    <col min="10279" max="10283" width="11.85546875" style="4" bestFit="1" customWidth="1"/>
    <col min="10284" max="10284" width="13.140625" style="4" bestFit="1" customWidth="1"/>
    <col min="10285" max="10291" width="11.85546875" style="4" bestFit="1" customWidth="1"/>
    <col min="10292" max="10296" width="13.28515625" style="4" bestFit="1" customWidth="1"/>
    <col min="10297" max="10301" width="11.85546875" style="4" bestFit="1" customWidth="1"/>
    <col min="10302" max="10302" width="13.28515625" style="4" bestFit="1" customWidth="1"/>
    <col min="10303" max="10303" width="13.140625" style="4" bestFit="1" customWidth="1"/>
    <col min="10304" max="10305" width="13" style="4" bestFit="1" customWidth="1"/>
    <col min="10306" max="10306" width="13.140625" style="4" bestFit="1" customWidth="1"/>
    <col min="10307" max="10307" width="13.5703125" style="4" bestFit="1" customWidth="1"/>
    <col min="10308" max="10308" width="11.85546875" style="4" bestFit="1" customWidth="1"/>
    <col min="10309" max="10309" width="13.140625" style="4" bestFit="1" customWidth="1"/>
    <col min="10310" max="10310" width="12" style="4" bestFit="1" customWidth="1"/>
    <col min="10311" max="10311" width="11.85546875" style="4" bestFit="1" customWidth="1"/>
    <col min="10312" max="10312" width="12.7109375" style="4" bestFit="1" customWidth="1"/>
    <col min="10313" max="10319" width="11.85546875" style="4" bestFit="1" customWidth="1"/>
    <col min="10320" max="10320" width="12.140625" style="4" bestFit="1" customWidth="1"/>
    <col min="10321" max="10321" width="12.28515625" style="4" bestFit="1" customWidth="1"/>
    <col min="10322" max="10322" width="12.28515625" style="4" customWidth="1"/>
    <col min="10323" max="10323" width="11.42578125" style="4" bestFit="1" customWidth="1"/>
    <col min="10324" max="10324" width="10.5703125" style="4" bestFit="1" customWidth="1"/>
    <col min="10325" max="10325" width="13" style="4" bestFit="1" customWidth="1"/>
    <col min="10326" max="10326" width="13.140625" style="4" bestFit="1" customWidth="1"/>
    <col min="10327" max="10327" width="11" style="4" bestFit="1" customWidth="1"/>
    <col min="10328" max="10328" width="13.5703125" style="4" bestFit="1" customWidth="1"/>
    <col min="10329" max="10329" width="10.28515625" style="4" bestFit="1" customWidth="1"/>
    <col min="10330" max="10330" width="15.140625" style="4" customWidth="1"/>
    <col min="10331" max="10331" width="13.28515625" style="4" bestFit="1" customWidth="1"/>
    <col min="10332" max="10332" width="10.42578125" style="4" bestFit="1" customWidth="1"/>
    <col min="10333" max="10333" width="11.5703125" style="4" bestFit="1" customWidth="1"/>
    <col min="10334" max="10335" width="15.42578125" style="4" bestFit="1" customWidth="1"/>
    <col min="10336" max="10337" width="11.28515625" style="4" customWidth="1"/>
    <col min="10338" max="10338" width="18.5703125" style="4" bestFit="1" customWidth="1"/>
    <col min="10339" max="10339" width="13.28515625" style="4" bestFit="1" customWidth="1"/>
    <col min="10340" max="10340" width="10.85546875" style="4" bestFit="1" customWidth="1"/>
    <col min="10341" max="10341" width="13.28515625" style="4" bestFit="1" customWidth="1"/>
    <col min="10342" max="10342" width="10.28515625" style="4" bestFit="1" customWidth="1"/>
    <col min="10343" max="10343" width="13.7109375" style="4" customWidth="1"/>
    <col min="10344" max="10344" width="13.28515625" style="4" bestFit="1" customWidth="1"/>
    <col min="10345" max="10345" width="13.5703125" style="4" bestFit="1" customWidth="1"/>
    <col min="10346" max="10346" width="11" style="4" bestFit="1" customWidth="1"/>
    <col min="10347" max="10347" width="10.85546875" style="4" bestFit="1" customWidth="1"/>
    <col min="10348" max="10348" width="10.28515625" style="4" bestFit="1" customWidth="1"/>
    <col min="10349" max="10349" width="13.28515625" style="4" bestFit="1" customWidth="1"/>
    <col min="10350" max="10350" width="11.42578125" style="4" bestFit="1" customWidth="1"/>
    <col min="10351" max="10351" width="13.28515625" style="4" bestFit="1" customWidth="1"/>
    <col min="10352" max="10352" width="9.7109375" style="4" bestFit="1" customWidth="1"/>
    <col min="10353" max="10353" width="9.42578125" style="4" bestFit="1" customWidth="1"/>
    <col min="10354" max="10356" width="12.85546875" style="4" bestFit="1" customWidth="1"/>
    <col min="10357" max="10357" width="12" style="4" bestFit="1" customWidth="1"/>
    <col min="10358" max="10358" width="12.7109375" style="4" bestFit="1" customWidth="1"/>
    <col min="10359" max="10359" width="12" style="4" bestFit="1" customWidth="1"/>
    <col min="10360" max="10362" width="13.42578125" style="4" bestFit="1" customWidth="1"/>
    <col min="10363" max="10363" width="12.85546875" style="4" bestFit="1" customWidth="1"/>
    <col min="10364" max="10364" width="11.7109375" style="4" bestFit="1" customWidth="1"/>
    <col min="10365" max="10365" width="13.140625" style="4" bestFit="1" customWidth="1"/>
    <col min="10366" max="10366" width="12.7109375" style="4" bestFit="1" customWidth="1"/>
    <col min="10367" max="10367" width="13.28515625" style="4" bestFit="1" customWidth="1"/>
    <col min="10368" max="10368" width="10.140625" style="4" bestFit="1" customWidth="1"/>
    <col min="10369" max="10369" width="13.28515625" style="4" bestFit="1" customWidth="1"/>
    <col min="10370" max="10370" width="11" style="4" bestFit="1" customWidth="1"/>
    <col min="10371" max="10371" width="13.140625" style="4" bestFit="1" customWidth="1"/>
    <col min="10372" max="10372" width="13.7109375" style="4" customWidth="1"/>
    <col min="10373" max="10373" width="11.42578125" style="4" bestFit="1" customWidth="1"/>
    <col min="10374" max="10374" width="11.5703125" style="4" bestFit="1" customWidth="1"/>
    <col min="10375" max="10375" width="11" style="4" bestFit="1" customWidth="1"/>
    <col min="10376" max="10376" width="9.140625" style="4" bestFit="1" customWidth="1"/>
    <col min="10377" max="10378" width="9.5703125" style="4" bestFit="1" customWidth="1"/>
    <col min="10379" max="10379" width="12.85546875" style="4" bestFit="1" customWidth="1"/>
    <col min="10380" max="10380" width="13.5703125" style="4" bestFit="1" customWidth="1"/>
    <col min="10381" max="10381" width="8.7109375" style="4" bestFit="1" customWidth="1"/>
    <col min="10382" max="10382" width="9.42578125" style="4" bestFit="1" customWidth="1"/>
    <col min="10383" max="10383" width="13.140625" style="4" bestFit="1" customWidth="1"/>
    <col min="10384" max="10384" width="12" style="4" bestFit="1" customWidth="1"/>
    <col min="10385" max="10385" width="10.140625" style="4" bestFit="1" customWidth="1"/>
    <col min="10386" max="10386" width="12.7109375" style="4" bestFit="1" customWidth="1"/>
    <col min="10387" max="10393" width="12.85546875" style="4" bestFit="1" customWidth="1"/>
    <col min="10394" max="10394" width="12.140625" style="4" bestFit="1" customWidth="1"/>
    <col min="10395" max="10395" width="12.85546875" style="4" bestFit="1" customWidth="1"/>
    <col min="10396" max="10396" width="12.85546875" style="4" customWidth="1"/>
    <col min="10397" max="10397" width="11.42578125" style="4" bestFit="1" customWidth="1"/>
    <col min="10398" max="10398" width="10.5703125" style="4" bestFit="1" customWidth="1"/>
    <col min="10399" max="10399" width="13" style="4" bestFit="1" customWidth="1"/>
    <col min="10400" max="10400" width="13.140625" style="4" bestFit="1" customWidth="1"/>
    <col min="10401" max="10401" width="11" style="4" bestFit="1" customWidth="1"/>
    <col min="10402" max="10402" width="13.5703125" style="4" bestFit="1" customWidth="1"/>
    <col min="10403" max="10403" width="10.28515625" style="4" bestFit="1" customWidth="1"/>
    <col min="10404" max="10404" width="11.140625" style="4" bestFit="1" customWidth="1"/>
    <col min="10405" max="10405" width="10.28515625" style="4" bestFit="1" customWidth="1"/>
    <col min="10406" max="10406" width="13.28515625" style="4" bestFit="1" customWidth="1"/>
    <col min="10407" max="10407" width="12.7109375" style="4" bestFit="1" customWidth="1"/>
    <col min="10408" max="10408" width="13.7109375" style="4" customWidth="1"/>
    <col min="10409" max="10409" width="11.140625" style="4" bestFit="1" customWidth="1"/>
    <col min="10410" max="10410" width="12.85546875" style="4" bestFit="1" customWidth="1"/>
    <col min="10411" max="10411" width="13.28515625" style="4" bestFit="1" customWidth="1"/>
    <col min="10412" max="10412" width="10.5703125" style="4" bestFit="1" customWidth="1"/>
    <col min="10413" max="10413" width="12.7109375" style="4" bestFit="1" customWidth="1"/>
    <col min="10414" max="10414" width="11.7109375" style="4" bestFit="1" customWidth="1"/>
    <col min="10415" max="10415" width="13.5703125" style="4" bestFit="1" customWidth="1"/>
    <col min="10416" max="10417" width="12.7109375" style="4" bestFit="1" customWidth="1"/>
    <col min="10418" max="10418" width="12.7109375" style="4" customWidth="1"/>
    <col min="10419" max="10419" width="13.7109375" style="4" customWidth="1"/>
    <col min="10420" max="10420" width="14" style="4" bestFit="1" customWidth="1"/>
    <col min="10421" max="10421" width="6.28515625" style="4" bestFit="1" customWidth="1"/>
    <col min="10422" max="10422" width="7.140625" style="4" bestFit="1" customWidth="1"/>
    <col min="10423" max="10423" width="7" style="4" bestFit="1" customWidth="1"/>
    <col min="10424" max="10497" width="13.7109375" style="4"/>
    <col min="10498" max="10498" width="42.85546875" style="4" customWidth="1"/>
    <col min="10499" max="10499" width="31" style="4" customWidth="1"/>
    <col min="10500" max="10501" width="52.7109375" style="4" customWidth="1"/>
    <col min="10502" max="10503" width="14" style="4" customWidth="1"/>
    <col min="10504" max="10504" width="15" style="4" customWidth="1"/>
    <col min="10505" max="10505" width="25.85546875" style="4" bestFit="1" customWidth="1"/>
    <col min="10506" max="10506" width="16.5703125" style="4" customWidth="1"/>
    <col min="10507" max="10508" width="11.85546875" style="4" bestFit="1" customWidth="1"/>
    <col min="10509" max="10509" width="14.140625" style="4" bestFit="1" customWidth="1"/>
    <col min="10510" max="10510" width="21" style="4" bestFit="1" customWidth="1"/>
    <col min="10511" max="10511" width="19.5703125" style="4" bestFit="1" customWidth="1"/>
    <col min="10512" max="10512" width="12.7109375" style="4" bestFit="1" customWidth="1"/>
    <col min="10513" max="10514" width="11.85546875" style="4" bestFit="1" customWidth="1"/>
    <col min="10515" max="10516" width="12.7109375" style="4" bestFit="1" customWidth="1"/>
    <col min="10517" max="10518" width="11.85546875" style="4" bestFit="1" customWidth="1"/>
    <col min="10519" max="10519" width="12.7109375" style="4" bestFit="1" customWidth="1"/>
    <col min="10520" max="10520" width="13.28515625" style="4" bestFit="1" customWidth="1"/>
    <col min="10521" max="10521" width="12.7109375" style="4" bestFit="1" customWidth="1"/>
    <col min="10522" max="10523" width="11.85546875" style="4" bestFit="1" customWidth="1"/>
    <col min="10524" max="10524" width="13.28515625" style="4" bestFit="1" customWidth="1"/>
    <col min="10525" max="10525" width="12.85546875" style="4" bestFit="1" customWidth="1"/>
    <col min="10526" max="10532" width="11.85546875" style="4" bestFit="1" customWidth="1"/>
    <col min="10533" max="10533" width="12.7109375" style="4" bestFit="1" customWidth="1"/>
    <col min="10534" max="10534" width="13.5703125" style="4" bestFit="1" customWidth="1"/>
    <col min="10535" max="10539" width="11.85546875" style="4" bestFit="1" customWidth="1"/>
    <col min="10540" max="10540" width="13.140625" style="4" bestFit="1" customWidth="1"/>
    <col min="10541" max="10547" width="11.85546875" style="4" bestFit="1" customWidth="1"/>
    <col min="10548" max="10552" width="13.28515625" style="4" bestFit="1" customWidth="1"/>
    <col min="10553" max="10557" width="11.85546875" style="4" bestFit="1" customWidth="1"/>
    <col min="10558" max="10558" width="13.28515625" style="4" bestFit="1" customWidth="1"/>
    <col min="10559" max="10559" width="13.140625" style="4" bestFit="1" customWidth="1"/>
    <col min="10560" max="10561" width="13" style="4" bestFit="1" customWidth="1"/>
    <col min="10562" max="10562" width="13.140625" style="4" bestFit="1" customWidth="1"/>
    <col min="10563" max="10563" width="13.5703125" style="4" bestFit="1" customWidth="1"/>
    <col min="10564" max="10564" width="11.85546875" style="4" bestFit="1" customWidth="1"/>
    <col min="10565" max="10565" width="13.140625" style="4" bestFit="1" customWidth="1"/>
    <col min="10566" max="10566" width="12" style="4" bestFit="1" customWidth="1"/>
    <col min="10567" max="10567" width="11.85546875" style="4" bestFit="1" customWidth="1"/>
    <col min="10568" max="10568" width="12.7109375" style="4" bestFit="1" customWidth="1"/>
    <col min="10569" max="10575" width="11.85546875" style="4" bestFit="1" customWidth="1"/>
    <col min="10576" max="10576" width="12.140625" style="4" bestFit="1" customWidth="1"/>
    <col min="10577" max="10577" width="12.28515625" style="4" bestFit="1" customWidth="1"/>
    <col min="10578" max="10578" width="12.28515625" style="4" customWidth="1"/>
    <col min="10579" max="10579" width="11.42578125" style="4" bestFit="1" customWidth="1"/>
    <col min="10580" max="10580" width="10.5703125" style="4" bestFit="1" customWidth="1"/>
    <col min="10581" max="10581" width="13" style="4" bestFit="1" customWidth="1"/>
    <col min="10582" max="10582" width="13.140625" style="4" bestFit="1" customWidth="1"/>
    <col min="10583" max="10583" width="11" style="4" bestFit="1" customWidth="1"/>
    <col min="10584" max="10584" width="13.5703125" style="4" bestFit="1" customWidth="1"/>
    <col min="10585" max="10585" width="10.28515625" style="4" bestFit="1" customWidth="1"/>
    <col min="10586" max="10586" width="15.140625" style="4" customWidth="1"/>
    <col min="10587" max="10587" width="13.28515625" style="4" bestFit="1" customWidth="1"/>
    <col min="10588" max="10588" width="10.42578125" style="4" bestFit="1" customWidth="1"/>
    <col min="10589" max="10589" width="11.5703125" style="4" bestFit="1" customWidth="1"/>
    <col min="10590" max="10591" width="15.42578125" style="4" bestFit="1" customWidth="1"/>
    <col min="10592" max="10593" width="11.28515625" style="4" customWidth="1"/>
    <col min="10594" max="10594" width="18.5703125" style="4" bestFit="1" customWidth="1"/>
    <col min="10595" max="10595" width="13.28515625" style="4" bestFit="1" customWidth="1"/>
    <col min="10596" max="10596" width="10.85546875" style="4" bestFit="1" customWidth="1"/>
    <col min="10597" max="10597" width="13.28515625" style="4" bestFit="1" customWidth="1"/>
    <col min="10598" max="10598" width="10.28515625" style="4" bestFit="1" customWidth="1"/>
    <col min="10599" max="10599" width="13.7109375" style="4" customWidth="1"/>
    <col min="10600" max="10600" width="13.28515625" style="4" bestFit="1" customWidth="1"/>
    <col min="10601" max="10601" width="13.5703125" style="4" bestFit="1" customWidth="1"/>
    <col min="10602" max="10602" width="11" style="4" bestFit="1" customWidth="1"/>
    <col min="10603" max="10603" width="10.85546875" style="4" bestFit="1" customWidth="1"/>
    <col min="10604" max="10604" width="10.28515625" style="4" bestFit="1" customWidth="1"/>
    <col min="10605" max="10605" width="13.28515625" style="4" bestFit="1" customWidth="1"/>
    <col min="10606" max="10606" width="11.42578125" style="4" bestFit="1" customWidth="1"/>
    <col min="10607" max="10607" width="13.28515625" style="4" bestFit="1" customWidth="1"/>
    <col min="10608" max="10608" width="9.7109375" style="4" bestFit="1" customWidth="1"/>
    <col min="10609" max="10609" width="9.42578125" style="4" bestFit="1" customWidth="1"/>
    <col min="10610" max="10612" width="12.85546875" style="4" bestFit="1" customWidth="1"/>
    <col min="10613" max="10613" width="12" style="4" bestFit="1" customWidth="1"/>
    <col min="10614" max="10614" width="12.7109375" style="4" bestFit="1" customWidth="1"/>
    <col min="10615" max="10615" width="12" style="4" bestFit="1" customWidth="1"/>
    <col min="10616" max="10618" width="13.42578125" style="4" bestFit="1" customWidth="1"/>
    <col min="10619" max="10619" width="12.85546875" style="4" bestFit="1" customWidth="1"/>
    <col min="10620" max="10620" width="11.7109375" style="4" bestFit="1" customWidth="1"/>
    <col min="10621" max="10621" width="13.140625" style="4" bestFit="1" customWidth="1"/>
    <col min="10622" max="10622" width="12.7109375" style="4" bestFit="1" customWidth="1"/>
    <col min="10623" max="10623" width="13.28515625" style="4" bestFit="1" customWidth="1"/>
    <col min="10624" max="10624" width="10.140625" style="4" bestFit="1" customWidth="1"/>
    <col min="10625" max="10625" width="13.28515625" style="4" bestFit="1" customWidth="1"/>
    <col min="10626" max="10626" width="11" style="4" bestFit="1" customWidth="1"/>
    <col min="10627" max="10627" width="13.140625" style="4" bestFit="1" customWidth="1"/>
    <col min="10628" max="10628" width="13.7109375" style="4" customWidth="1"/>
    <col min="10629" max="10629" width="11.42578125" style="4" bestFit="1" customWidth="1"/>
    <col min="10630" max="10630" width="11.5703125" style="4" bestFit="1" customWidth="1"/>
    <col min="10631" max="10631" width="11" style="4" bestFit="1" customWidth="1"/>
    <col min="10632" max="10632" width="9.140625" style="4" bestFit="1" customWidth="1"/>
    <col min="10633" max="10634" width="9.5703125" style="4" bestFit="1" customWidth="1"/>
    <col min="10635" max="10635" width="12.85546875" style="4" bestFit="1" customWidth="1"/>
    <col min="10636" max="10636" width="13.5703125" style="4" bestFit="1" customWidth="1"/>
    <col min="10637" max="10637" width="8.7109375" style="4" bestFit="1" customWidth="1"/>
    <col min="10638" max="10638" width="9.42578125" style="4" bestFit="1" customWidth="1"/>
    <col min="10639" max="10639" width="13.140625" style="4" bestFit="1" customWidth="1"/>
    <col min="10640" max="10640" width="12" style="4" bestFit="1" customWidth="1"/>
    <col min="10641" max="10641" width="10.140625" style="4" bestFit="1" customWidth="1"/>
    <col min="10642" max="10642" width="12.7109375" style="4" bestFit="1" customWidth="1"/>
    <col min="10643" max="10649" width="12.85546875" style="4" bestFit="1" customWidth="1"/>
    <col min="10650" max="10650" width="12.140625" style="4" bestFit="1" customWidth="1"/>
    <col min="10651" max="10651" width="12.85546875" style="4" bestFit="1" customWidth="1"/>
    <col min="10652" max="10652" width="12.85546875" style="4" customWidth="1"/>
    <col min="10653" max="10653" width="11.42578125" style="4" bestFit="1" customWidth="1"/>
    <col min="10654" max="10654" width="10.5703125" style="4" bestFit="1" customWidth="1"/>
    <col min="10655" max="10655" width="13" style="4" bestFit="1" customWidth="1"/>
    <col min="10656" max="10656" width="13.140625" style="4" bestFit="1" customWidth="1"/>
    <col min="10657" max="10657" width="11" style="4" bestFit="1" customWidth="1"/>
    <col min="10658" max="10658" width="13.5703125" style="4" bestFit="1" customWidth="1"/>
    <col min="10659" max="10659" width="10.28515625" style="4" bestFit="1" customWidth="1"/>
    <col min="10660" max="10660" width="11.140625" style="4" bestFit="1" customWidth="1"/>
    <col min="10661" max="10661" width="10.28515625" style="4" bestFit="1" customWidth="1"/>
    <col min="10662" max="10662" width="13.28515625" style="4" bestFit="1" customWidth="1"/>
    <col min="10663" max="10663" width="12.7109375" style="4" bestFit="1" customWidth="1"/>
    <col min="10664" max="10664" width="13.7109375" style="4" customWidth="1"/>
    <col min="10665" max="10665" width="11.140625" style="4" bestFit="1" customWidth="1"/>
    <col min="10666" max="10666" width="12.85546875" style="4" bestFit="1" customWidth="1"/>
    <col min="10667" max="10667" width="13.28515625" style="4" bestFit="1" customWidth="1"/>
    <col min="10668" max="10668" width="10.5703125" style="4" bestFit="1" customWidth="1"/>
    <col min="10669" max="10669" width="12.7109375" style="4" bestFit="1" customWidth="1"/>
    <col min="10670" max="10670" width="11.7109375" style="4" bestFit="1" customWidth="1"/>
    <col min="10671" max="10671" width="13.5703125" style="4" bestFit="1" customWidth="1"/>
    <col min="10672" max="10673" width="12.7109375" style="4" bestFit="1" customWidth="1"/>
    <col min="10674" max="10674" width="12.7109375" style="4" customWidth="1"/>
    <col min="10675" max="10675" width="13.7109375" style="4" customWidth="1"/>
    <col min="10676" max="10676" width="14" style="4" bestFit="1" customWidth="1"/>
    <col min="10677" max="10677" width="6.28515625" style="4" bestFit="1" customWidth="1"/>
    <col min="10678" max="10678" width="7.140625" style="4" bestFit="1" customWidth="1"/>
    <col min="10679" max="10679" width="7" style="4" bestFit="1" customWidth="1"/>
    <col min="10680" max="10753" width="13.7109375" style="4"/>
    <col min="10754" max="10754" width="42.85546875" style="4" customWidth="1"/>
    <col min="10755" max="10755" width="31" style="4" customWidth="1"/>
    <col min="10756" max="10757" width="52.7109375" style="4" customWidth="1"/>
    <col min="10758" max="10759" width="14" style="4" customWidth="1"/>
    <col min="10760" max="10760" width="15" style="4" customWidth="1"/>
    <col min="10761" max="10761" width="25.85546875" style="4" bestFit="1" customWidth="1"/>
    <col min="10762" max="10762" width="16.5703125" style="4" customWidth="1"/>
    <col min="10763" max="10764" width="11.85546875" style="4" bestFit="1" customWidth="1"/>
    <col min="10765" max="10765" width="14.140625" style="4" bestFit="1" customWidth="1"/>
    <col min="10766" max="10766" width="21" style="4" bestFit="1" customWidth="1"/>
    <col min="10767" max="10767" width="19.5703125" style="4" bestFit="1" customWidth="1"/>
    <col min="10768" max="10768" width="12.7109375" style="4" bestFit="1" customWidth="1"/>
    <col min="10769" max="10770" width="11.85546875" style="4" bestFit="1" customWidth="1"/>
    <col min="10771" max="10772" width="12.7109375" style="4" bestFit="1" customWidth="1"/>
    <col min="10773" max="10774" width="11.85546875" style="4" bestFit="1" customWidth="1"/>
    <col min="10775" max="10775" width="12.7109375" style="4" bestFit="1" customWidth="1"/>
    <col min="10776" max="10776" width="13.28515625" style="4" bestFit="1" customWidth="1"/>
    <col min="10777" max="10777" width="12.7109375" style="4" bestFit="1" customWidth="1"/>
    <col min="10778" max="10779" width="11.85546875" style="4" bestFit="1" customWidth="1"/>
    <col min="10780" max="10780" width="13.28515625" style="4" bestFit="1" customWidth="1"/>
    <col min="10781" max="10781" width="12.85546875" style="4" bestFit="1" customWidth="1"/>
    <col min="10782" max="10788" width="11.85546875" style="4" bestFit="1" customWidth="1"/>
    <col min="10789" max="10789" width="12.7109375" style="4" bestFit="1" customWidth="1"/>
    <col min="10790" max="10790" width="13.5703125" style="4" bestFit="1" customWidth="1"/>
    <col min="10791" max="10795" width="11.85546875" style="4" bestFit="1" customWidth="1"/>
    <col min="10796" max="10796" width="13.140625" style="4" bestFit="1" customWidth="1"/>
    <col min="10797" max="10803" width="11.85546875" style="4" bestFit="1" customWidth="1"/>
    <col min="10804" max="10808" width="13.28515625" style="4" bestFit="1" customWidth="1"/>
    <col min="10809" max="10813" width="11.85546875" style="4" bestFit="1" customWidth="1"/>
    <col min="10814" max="10814" width="13.28515625" style="4" bestFit="1" customWidth="1"/>
    <col min="10815" max="10815" width="13.140625" style="4" bestFit="1" customWidth="1"/>
    <col min="10816" max="10817" width="13" style="4" bestFit="1" customWidth="1"/>
    <col min="10818" max="10818" width="13.140625" style="4" bestFit="1" customWidth="1"/>
    <col min="10819" max="10819" width="13.5703125" style="4" bestFit="1" customWidth="1"/>
    <col min="10820" max="10820" width="11.85546875" style="4" bestFit="1" customWidth="1"/>
    <col min="10821" max="10821" width="13.140625" style="4" bestFit="1" customWidth="1"/>
    <col min="10822" max="10822" width="12" style="4" bestFit="1" customWidth="1"/>
    <col min="10823" max="10823" width="11.85546875" style="4" bestFit="1" customWidth="1"/>
    <col min="10824" max="10824" width="12.7109375" style="4" bestFit="1" customWidth="1"/>
    <col min="10825" max="10831" width="11.85546875" style="4" bestFit="1" customWidth="1"/>
    <col min="10832" max="10832" width="12.140625" style="4" bestFit="1" customWidth="1"/>
    <col min="10833" max="10833" width="12.28515625" style="4" bestFit="1" customWidth="1"/>
    <col min="10834" max="10834" width="12.28515625" style="4" customWidth="1"/>
    <col min="10835" max="10835" width="11.42578125" style="4" bestFit="1" customWidth="1"/>
    <col min="10836" max="10836" width="10.5703125" style="4" bestFit="1" customWidth="1"/>
    <col min="10837" max="10837" width="13" style="4" bestFit="1" customWidth="1"/>
    <col min="10838" max="10838" width="13.140625" style="4" bestFit="1" customWidth="1"/>
    <col min="10839" max="10839" width="11" style="4" bestFit="1" customWidth="1"/>
    <col min="10840" max="10840" width="13.5703125" style="4" bestFit="1" customWidth="1"/>
    <col min="10841" max="10841" width="10.28515625" style="4" bestFit="1" customWidth="1"/>
    <col min="10842" max="10842" width="15.140625" style="4" customWidth="1"/>
    <col min="10843" max="10843" width="13.28515625" style="4" bestFit="1" customWidth="1"/>
    <col min="10844" max="10844" width="10.42578125" style="4" bestFit="1" customWidth="1"/>
    <col min="10845" max="10845" width="11.5703125" style="4" bestFit="1" customWidth="1"/>
    <col min="10846" max="10847" width="15.42578125" style="4" bestFit="1" customWidth="1"/>
    <col min="10848" max="10849" width="11.28515625" style="4" customWidth="1"/>
    <col min="10850" max="10850" width="18.5703125" style="4" bestFit="1" customWidth="1"/>
    <col min="10851" max="10851" width="13.28515625" style="4" bestFit="1" customWidth="1"/>
    <col min="10852" max="10852" width="10.85546875" style="4" bestFit="1" customWidth="1"/>
    <col min="10853" max="10853" width="13.28515625" style="4" bestFit="1" customWidth="1"/>
    <col min="10854" max="10854" width="10.28515625" style="4" bestFit="1" customWidth="1"/>
    <col min="10855" max="10855" width="13.7109375" style="4" customWidth="1"/>
    <col min="10856" max="10856" width="13.28515625" style="4" bestFit="1" customWidth="1"/>
    <col min="10857" max="10857" width="13.5703125" style="4" bestFit="1" customWidth="1"/>
    <col min="10858" max="10858" width="11" style="4" bestFit="1" customWidth="1"/>
    <col min="10859" max="10859" width="10.85546875" style="4" bestFit="1" customWidth="1"/>
    <col min="10860" max="10860" width="10.28515625" style="4" bestFit="1" customWidth="1"/>
    <col min="10861" max="10861" width="13.28515625" style="4" bestFit="1" customWidth="1"/>
    <col min="10862" max="10862" width="11.42578125" style="4" bestFit="1" customWidth="1"/>
    <col min="10863" max="10863" width="13.28515625" style="4" bestFit="1" customWidth="1"/>
    <col min="10864" max="10864" width="9.7109375" style="4" bestFit="1" customWidth="1"/>
    <col min="10865" max="10865" width="9.42578125" style="4" bestFit="1" customWidth="1"/>
    <col min="10866" max="10868" width="12.85546875" style="4" bestFit="1" customWidth="1"/>
    <col min="10869" max="10869" width="12" style="4" bestFit="1" customWidth="1"/>
    <col min="10870" max="10870" width="12.7109375" style="4" bestFit="1" customWidth="1"/>
    <col min="10871" max="10871" width="12" style="4" bestFit="1" customWidth="1"/>
    <col min="10872" max="10874" width="13.42578125" style="4" bestFit="1" customWidth="1"/>
    <col min="10875" max="10875" width="12.85546875" style="4" bestFit="1" customWidth="1"/>
    <col min="10876" max="10876" width="11.7109375" style="4" bestFit="1" customWidth="1"/>
    <col min="10877" max="10877" width="13.140625" style="4" bestFit="1" customWidth="1"/>
    <col min="10878" max="10878" width="12.7109375" style="4" bestFit="1" customWidth="1"/>
    <col min="10879" max="10879" width="13.28515625" style="4" bestFit="1" customWidth="1"/>
    <col min="10880" max="10880" width="10.140625" style="4" bestFit="1" customWidth="1"/>
    <col min="10881" max="10881" width="13.28515625" style="4" bestFit="1" customWidth="1"/>
    <col min="10882" max="10882" width="11" style="4" bestFit="1" customWidth="1"/>
    <col min="10883" max="10883" width="13.140625" style="4" bestFit="1" customWidth="1"/>
    <col min="10884" max="10884" width="13.7109375" style="4" customWidth="1"/>
    <col min="10885" max="10885" width="11.42578125" style="4" bestFit="1" customWidth="1"/>
    <col min="10886" max="10886" width="11.5703125" style="4" bestFit="1" customWidth="1"/>
    <col min="10887" max="10887" width="11" style="4" bestFit="1" customWidth="1"/>
    <col min="10888" max="10888" width="9.140625" style="4" bestFit="1" customWidth="1"/>
    <col min="10889" max="10890" width="9.5703125" style="4" bestFit="1" customWidth="1"/>
    <col min="10891" max="10891" width="12.85546875" style="4" bestFit="1" customWidth="1"/>
    <col min="10892" max="10892" width="13.5703125" style="4" bestFit="1" customWidth="1"/>
    <col min="10893" max="10893" width="8.7109375" style="4" bestFit="1" customWidth="1"/>
    <col min="10894" max="10894" width="9.42578125" style="4" bestFit="1" customWidth="1"/>
    <col min="10895" max="10895" width="13.140625" style="4" bestFit="1" customWidth="1"/>
    <col min="10896" max="10896" width="12" style="4" bestFit="1" customWidth="1"/>
    <col min="10897" max="10897" width="10.140625" style="4" bestFit="1" customWidth="1"/>
    <col min="10898" max="10898" width="12.7109375" style="4" bestFit="1" customWidth="1"/>
    <col min="10899" max="10905" width="12.85546875" style="4" bestFit="1" customWidth="1"/>
    <col min="10906" max="10906" width="12.140625" style="4" bestFit="1" customWidth="1"/>
    <col min="10907" max="10907" width="12.85546875" style="4" bestFit="1" customWidth="1"/>
    <col min="10908" max="10908" width="12.85546875" style="4" customWidth="1"/>
    <col min="10909" max="10909" width="11.42578125" style="4" bestFit="1" customWidth="1"/>
    <col min="10910" max="10910" width="10.5703125" style="4" bestFit="1" customWidth="1"/>
    <col min="10911" max="10911" width="13" style="4" bestFit="1" customWidth="1"/>
    <col min="10912" max="10912" width="13.140625" style="4" bestFit="1" customWidth="1"/>
    <col min="10913" max="10913" width="11" style="4" bestFit="1" customWidth="1"/>
    <col min="10914" max="10914" width="13.5703125" style="4" bestFit="1" customWidth="1"/>
    <col min="10915" max="10915" width="10.28515625" style="4" bestFit="1" customWidth="1"/>
    <col min="10916" max="10916" width="11.140625" style="4" bestFit="1" customWidth="1"/>
    <col min="10917" max="10917" width="10.28515625" style="4" bestFit="1" customWidth="1"/>
    <col min="10918" max="10918" width="13.28515625" style="4" bestFit="1" customWidth="1"/>
    <col min="10919" max="10919" width="12.7109375" style="4" bestFit="1" customWidth="1"/>
    <col min="10920" max="10920" width="13.7109375" style="4" customWidth="1"/>
    <col min="10921" max="10921" width="11.140625" style="4" bestFit="1" customWidth="1"/>
    <col min="10922" max="10922" width="12.85546875" style="4" bestFit="1" customWidth="1"/>
    <col min="10923" max="10923" width="13.28515625" style="4" bestFit="1" customWidth="1"/>
    <col min="10924" max="10924" width="10.5703125" style="4" bestFit="1" customWidth="1"/>
    <col min="10925" max="10925" width="12.7109375" style="4" bestFit="1" customWidth="1"/>
    <col min="10926" max="10926" width="11.7109375" style="4" bestFit="1" customWidth="1"/>
    <col min="10927" max="10927" width="13.5703125" style="4" bestFit="1" customWidth="1"/>
    <col min="10928" max="10929" width="12.7109375" style="4" bestFit="1" customWidth="1"/>
    <col min="10930" max="10930" width="12.7109375" style="4" customWidth="1"/>
    <col min="10931" max="10931" width="13.7109375" style="4" customWidth="1"/>
    <col min="10932" max="10932" width="14" style="4" bestFit="1" customWidth="1"/>
    <col min="10933" max="10933" width="6.28515625" style="4" bestFit="1" customWidth="1"/>
    <col min="10934" max="10934" width="7.140625" style="4" bestFit="1" customWidth="1"/>
    <col min="10935" max="10935" width="7" style="4" bestFit="1" customWidth="1"/>
    <col min="10936" max="11009" width="13.7109375" style="4"/>
    <col min="11010" max="11010" width="42.85546875" style="4" customWidth="1"/>
    <col min="11011" max="11011" width="31" style="4" customWidth="1"/>
    <col min="11012" max="11013" width="52.7109375" style="4" customWidth="1"/>
    <col min="11014" max="11015" width="14" style="4" customWidth="1"/>
    <col min="11016" max="11016" width="15" style="4" customWidth="1"/>
    <col min="11017" max="11017" width="25.85546875" style="4" bestFit="1" customWidth="1"/>
    <col min="11018" max="11018" width="16.5703125" style="4" customWidth="1"/>
    <col min="11019" max="11020" width="11.85546875" style="4" bestFit="1" customWidth="1"/>
    <col min="11021" max="11021" width="14.140625" style="4" bestFit="1" customWidth="1"/>
    <col min="11022" max="11022" width="21" style="4" bestFit="1" customWidth="1"/>
    <col min="11023" max="11023" width="19.5703125" style="4" bestFit="1" customWidth="1"/>
    <col min="11024" max="11024" width="12.7109375" style="4" bestFit="1" customWidth="1"/>
    <col min="11025" max="11026" width="11.85546875" style="4" bestFit="1" customWidth="1"/>
    <col min="11027" max="11028" width="12.7109375" style="4" bestFit="1" customWidth="1"/>
    <col min="11029" max="11030" width="11.85546875" style="4" bestFit="1" customWidth="1"/>
    <col min="11031" max="11031" width="12.7109375" style="4" bestFit="1" customWidth="1"/>
    <col min="11032" max="11032" width="13.28515625" style="4" bestFit="1" customWidth="1"/>
    <col min="11033" max="11033" width="12.7109375" style="4" bestFit="1" customWidth="1"/>
    <col min="11034" max="11035" width="11.85546875" style="4" bestFit="1" customWidth="1"/>
    <col min="11036" max="11036" width="13.28515625" style="4" bestFit="1" customWidth="1"/>
    <col min="11037" max="11037" width="12.85546875" style="4" bestFit="1" customWidth="1"/>
    <col min="11038" max="11044" width="11.85546875" style="4" bestFit="1" customWidth="1"/>
    <col min="11045" max="11045" width="12.7109375" style="4" bestFit="1" customWidth="1"/>
    <col min="11046" max="11046" width="13.5703125" style="4" bestFit="1" customWidth="1"/>
    <col min="11047" max="11051" width="11.85546875" style="4" bestFit="1" customWidth="1"/>
    <col min="11052" max="11052" width="13.140625" style="4" bestFit="1" customWidth="1"/>
    <col min="11053" max="11059" width="11.85546875" style="4" bestFit="1" customWidth="1"/>
    <col min="11060" max="11064" width="13.28515625" style="4" bestFit="1" customWidth="1"/>
    <col min="11065" max="11069" width="11.85546875" style="4" bestFit="1" customWidth="1"/>
    <col min="11070" max="11070" width="13.28515625" style="4" bestFit="1" customWidth="1"/>
    <col min="11071" max="11071" width="13.140625" style="4" bestFit="1" customWidth="1"/>
    <col min="11072" max="11073" width="13" style="4" bestFit="1" customWidth="1"/>
    <col min="11074" max="11074" width="13.140625" style="4" bestFit="1" customWidth="1"/>
    <col min="11075" max="11075" width="13.5703125" style="4" bestFit="1" customWidth="1"/>
    <col min="11076" max="11076" width="11.85546875" style="4" bestFit="1" customWidth="1"/>
    <col min="11077" max="11077" width="13.140625" style="4" bestFit="1" customWidth="1"/>
    <col min="11078" max="11078" width="12" style="4" bestFit="1" customWidth="1"/>
    <col min="11079" max="11079" width="11.85546875" style="4" bestFit="1" customWidth="1"/>
    <col min="11080" max="11080" width="12.7109375" style="4" bestFit="1" customWidth="1"/>
    <col min="11081" max="11087" width="11.85546875" style="4" bestFit="1" customWidth="1"/>
    <col min="11088" max="11088" width="12.140625" style="4" bestFit="1" customWidth="1"/>
    <col min="11089" max="11089" width="12.28515625" style="4" bestFit="1" customWidth="1"/>
    <col min="11090" max="11090" width="12.28515625" style="4" customWidth="1"/>
    <col min="11091" max="11091" width="11.42578125" style="4" bestFit="1" customWidth="1"/>
    <col min="11092" max="11092" width="10.5703125" style="4" bestFit="1" customWidth="1"/>
    <col min="11093" max="11093" width="13" style="4" bestFit="1" customWidth="1"/>
    <col min="11094" max="11094" width="13.140625" style="4" bestFit="1" customWidth="1"/>
    <col min="11095" max="11095" width="11" style="4" bestFit="1" customWidth="1"/>
    <col min="11096" max="11096" width="13.5703125" style="4" bestFit="1" customWidth="1"/>
    <col min="11097" max="11097" width="10.28515625" style="4" bestFit="1" customWidth="1"/>
    <col min="11098" max="11098" width="15.140625" style="4" customWidth="1"/>
    <col min="11099" max="11099" width="13.28515625" style="4" bestFit="1" customWidth="1"/>
    <col min="11100" max="11100" width="10.42578125" style="4" bestFit="1" customWidth="1"/>
    <col min="11101" max="11101" width="11.5703125" style="4" bestFit="1" customWidth="1"/>
    <col min="11102" max="11103" width="15.42578125" style="4" bestFit="1" customWidth="1"/>
    <col min="11104" max="11105" width="11.28515625" style="4" customWidth="1"/>
    <col min="11106" max="11106" width="18.5703125" style="4" bestFit="1" customWidth="1"/>
    <col min="11107" max="11107" width="13.28515625" style="4" bestFit="1" customWidth="1"/>
    <col min="11108" max="11108" width="10.85546875" style="4" bestFit="1" customWidth="1"/>
    <col min="11109" max="11109" width="13.28515625" style="4" bestFit="1" customWidth="1"/>
    <col min="11110" max="11110" width="10.28515625" style="4" bestFit="1" customWidth="1"/>
    <col min="11111" max="11111" width="13.7109375" style="4" customWidth="1"/>
    <col min="11112" max="11112" width="13.28515625" style="4" bestFit="1" customWidth="1"/>
    <col min="11113" max="11113" width="13.5703125" style="4" bestFit="1" customWidth="1"/>
    <col min="11114" max="11114" width="11" style="4" bestFit="1" customWidth="1"/>
    <col min="11115" max="11115" width="10.85546875" style="4" bestFit="1" customWidth="1"/>
    <col min="11116" max="11116" width="10.28515625" style="4" bestFit="1" customWidth="1"/>
    <col min="11117" max="11117" width="13.28515625" style="4" bestFit="1" customWidth="1"/>
    <col min="11118" max="11118" width="11.42578125" style="4" bestFit="1" customWidth="1"/>
    <col min="11119" max="11119" width="13.28515625" style="4" bestFit="1" customWidth="1"/>
    <col min="11120" max="11120" width="9.7109375" style="4" bestFit="1" customWidth="1"/>
    <col min="11121" max="11121" width="9.42578125" style="4" bestFit="1" customWidth="1"/>
    <col min="11122" max="11124" width="12.85546875" style="4" bestFit="1" customWidth="1"/>
    <col min="11125" max="11125" width="12" style="4" bestFit="1" customWidth="1"/>
    <col min="11126" max="11126" width="12.7109375" style="4" bestFit="1" customWidth="1"/>
    <col min="11127" max="11127" width="12" style="4" bestFit="1" customWidth="1"/>
    <col min="11128" max="11130" width="13.42578125" style="4" bestFit="1" customWidth="1"/>
    <col min="11131" max="11131" width="12.85546875" style="4" bestFit="1" customWidth="1"/>
    <col min="11132" max="11132" width="11.7109375" style="4" bestFit="1" customWidth="1"/>
    <col min="11133" max="11133" width="13.140625" style="4" bestFit="1" customWidth="1"/>
    <col min="11134" max="11134" width="12.7109375" style="4" bestFit="1" customWidth="1"/>
    <col min="11135" max="11135" width="13.28515625" style="4" bestFit="1" customWidth="1"/>
    <col min="11136" max="11136" width="10.140625" style="4" bestFit="1" customWidth="1"/>
    <col min="11137" max="11137" width="13.28515625" style="4" bestFit="1" customWidth="1"/>
    <col min="11138" max="11138" width="11" style="4" bestFit="1" customWidth="1"/>
    <col min="11139" max="11139" width="13.140625" style="4" bestFit="1" customWidth="1"/>
    <col min="11140" max="11140" width="13.7109375" style="4" customWidth="1"/>
    <col min="11141" max="11141" width="11.42578125" style="4" bestFit="1" customWidth="1"/>
    <col min="11142" max="11142" width="11.5703125" style="4" bestFit="1" customWidth="1"/>
    <col min="11143" max="11143" width="11" style="4" bestFit="1" customWidth="1"/>
    <col min="11144" max="11144" width="9.140625" style="4" bestFit="1" customWidth="1"/>
    <col min="11145" max="11146" width="9.5703125" style="4" bestFit="1" customWidth="1"/>
    <col min="11147" max="11147" width="12.85546875" style="4" bestFit="1" customWidth="1"/>
    <col min="11148" max="11148" width="13.5703125" style="4" bestFit="1" customWidth="1"/>
    <col min="11149" max="11149" width="8.7109375" style="4" bestFit="1" customWidth="1"/>
    <col min="11150" max="11150" width="9.42578125" style="4" bestFit="1" customWidth="1"/>
    <col min="11151" max="11151" width="13.140625" style="4" bestFit="1" customWidth="1"/>
    <col min="11152" max="11152" width="12" style="4" bestFit="1" customWidth="1"/>
    <col min="11153" max="11153" width="10.140625" style="4" bestFit="1" customWidth="1"/>
    <col min="11154" max="11154" width="12.7109375" style="4" bestFit="1" customWidth="1"/>
    <col min="11155" max="11161" width="12.85546875" style="4" bestFit="1" customWidth="1"/>
    <col min="11162" max="11162" width="12.140625" style="4" bestFit="1" customWidth="1"/>
    <col min="11163" max="11163" width="12.85546875" style="4" bestFit="1" customWidth="1"/>
    <col min="11164" max="11164" width="12.85546875" style="4" customWidth="1"/>
    <col min="11165" max="11165" width="11.42578125" style="4" bestFit="1" customWidth="1"/>
    <col min="11166" max="11166" width="10.5703125" style="4" bestFit="1" customWidth="1"/>
    <col min="11167" max="11167" width="13" style="4" bestFit="1" customWidth="1"/>
    <col min="11168" max="11168" width="13.140625" style="4" bestFit="1" customWidth="1"/>
    <col min="11169" max="11169" width="11" style="4" bestFit="1" customWidth="1"/>
    <col min="11170" max="11170" width="13.5703125" style="4" bestFit="1" customWidth="1"/>
    <col min="11171" max="11171" width="10.28515625" style="4" bestFit="1" customWidth="1"/>
    <col min="11172" max="11172" width="11.140625" style="4" bestFit="1" customWidth="1"/>
    <col min="11173" max="11173" width="10.28515625" style="4" bestFit="1" customWidth="1"/>
    <col min="11174" max="11174" width="13.28515625" style="4" bestFit="1" customWidth="1"/>
    <col min="11175" max="11175" width="12.7109375" style="4" bestFit="1" customWidth="1"/>
    <col min="11176" max="11176" width="13.7109375" style="4" customWidth="1"/>
    <col min="11177" max="11177" width="11.140625" style="4" bestFit="1" customWidth="1"/>
    <col min="11178" max="11178" width="12.85546875" style="4" bestFit="1" customWidth="1"/>
    <col min="11179" max="11179" width="13.28515625" style="4" bestFit="1" customWidth="1"/>
    <col min="11180" max="11180" width="10.5703125" style="4" bestFit="1" customWidth="1"/>
    <col min="11181" max="11181" width="12.7109375" style="4" bestFit="1" customWidth="1"/>
    <col min="11182" max="11182" width="11.7109375" style="4" bestFit="1" customWidth="1"/>
    <col min="11183" max="11183" width="13.5703125" style="4" bestFit="1" customWidth="1"/>
    <col min="11184" max="11185" width="12.7109375" style="4" bestFit="1" customWidth="1"/>
    <col min="11186" max="11186" width="12.7109375" style="4" customWidth="1"/>
    <col min="11187" max="11187" width="13.7109375" style="4" customWidth="1"/>
    <col min="11188" max="11188" width="14" style="4" bestFit="1" customWidth="1"/>
    <col min="11189" max="11189" width="6.28515625" style="4" bestFit="1" customWidth="1"/>
    <col min="11190" max="11190" width="7.140625" style="4" bestFit="1" customWidth="1"/>
    <col min="11191" max="11191" width="7" style="4" bestFit="1" customWidth="1"/>
    <col min="11192" max="11265" width="13.7109375" style="4"/>
    <col min="11266" max="11266" width="42.85546875" style="4" customWidth="1"/>
    <col min="11267" max="11267" width="31" style="4" customWidth="1"/>
    <col min="11268" max="11269" width="52.7109375" style="4" customWidth="1"/>
    <col min="11270" max="11271" width="14" style="4" customWidth="1"/>
    <col min="11272" max="11272" width="15" style="4" customWidth="1"/>
    <col min="11273" max="11273" width="25.85546875" style="4" bestFit="1" customWidth="1"/>
    <col min="11274" max="11274" width="16.5703125" style="4" customWidth="1"/>
    <col min="11275" max="11276" width="11.85546875" style="4" bestFit="1" customWidth="1"/>
    <col min="11277" max="11277" width="14.140625" style="4" bestFit="1" customWidth="1"/>
    <col min="11278" max="11278" width="21" style="4" bestFit="1" customWidth="1"/>
    <col min="11279" max="11279" width="19.5703125" style="4" bestFit="1" customWidth="1"/>
    <col min="11280" max="11280" width="12.7109375" style="4" bestFit="1" customWidth="1"/>
    <col min="11281" max="11282" width="11.85546875" style="4" bestFit="1" customWidth="1"/>
    <col min="11283" max="11284" width="12.7109375" style="4" bestFit="1" customWidth="1"/>
    <col min="11285" max="11286" width="11.85546875" style="4" bestFit="1" customWidth="1"/>
    <col min="11287" max="11287" width="12.7109375" style="4" bestFit="1" customWidth="1"/>
    <col min="11288" max="11288" width="13.28515625" style="4" bestFit="1" customWidth="1"/>
    <col min="11289" max="11289" width="12.7109375" style="4" bestFit="1" customWidth="1"/>
    <col min="11290" max="11291" width="11.85546875" style="4" bestFit="1" customWidth="1"/>
    <col min="11292" max="11292" width="13.28515625" style="4" bestFit="1" customWidth="1"/>
    <col min="11293" max="11293" width="12.85546875" style="4" bestFit="1" customWidth="1"/>
    <col min="11294" max="11300" width="11.85546875" style="4" bestFit="1" customWidth="1"/>
    <col min="11301" max="11301" width="12.7109375" style="4" bestFit="1" customWidth="1"/>
    <col min="11302" max="11302" width="13.5703125" style="4" bestFit="1" customWidth="1"/>
    <col min="11303" max="11307" width="11.85546875" style="4" bestFit="1" customWidth="1"/>
    <col min="11308" max="11308" width="13.140625" style="4" bestFit="1" customWidth="1"/>
    <col min="11309" max="11315" width="11.85546875" style="4" bestFit="1" customWidth="1"/>
    <col min="11316" max="11320" width="13.28515625" style="4" bestFit="1" customWidth="1"/>
    <col min="11321" max="11325" width="11.85546875" style="4" bestFit="1" customWidth="1"/>
    <col min="11326" max="11326" width="13.28515625" style="4" bestFit="1" customWidth="1"/>
    <col min="11327" max="11327" width="13.140625" style="4" bestFit="1" customWidth="1"/>
    <col min="11328" max="11329" width="13" style="4" bestFit="1" customWidth="1"/>
    <col min="11330" max="11330" width="13.140625" style="4" bestFit="1" customWidth="1"/>
    <col min="11331" max="11331" width="13.5703125" style="4" bestFit="1" customWidth="1"/>
    <col min="11332" max="11332" width="11.85546875" style="4" bestFit="1" customWidth="1"/>
    <col min="11333" max="11333" width="13.140625" style="4" bestFit="1" customWidth="1"/>
    <col min="11334" max="11334" width="12" style="4" bestFit="1" customWidth="1"/>
    <col min="11335" max="11335" width="11.85546875" style="4" bestFit="1" customWidth="1"/>
    <col min="11336" max="11336" width="12.7109375" style="4" bestFit="1" customWidth="1"/>
    <col min="11337" max="11343" width="11.85546875" style="4" bestFit="1" customWidth="1"/>
    <col min="11344" max="11344" width="12.140625" style="4" bestFit="1" customWidth="1"/>
    <col min="11345" max="11345" width="12.28515625" style="4" bestFit="1" customWidth="1"/>
    <col min="11346" max="11346" width="12.28515625" style="4" customWidth="1"/>
    <col min="11347" max="11347" width="11.42578125" style="4" bestFit="1" customWidth="1"/>
    <col min="11348" max="11348" width="10.5703125" style="4" bestFit="1" customWidth="1"/>
    <col min="11349" max="11349" width="13" style="4" bestFit="1" customWidth="1"/>
    <col min="11350" max="11350" width="13.140625" style="4" bestFit="1" customWidth="1"/>
    <col min="11351" max="11351" width="11" style="4" bestFit="1" customWidth="1"/>
    <col min="11352" max="11352" width="13.5703125" style="4" bestFit="1" customWidth="1"/>
    <col min="11353" max="11353" width="10.28515625" style="4" bestFit="1" customWidth="1"/>
    <col min="11354" max="11354" width="15.140625" style="4" customWidth="1"/>
    <col min="11355" max="11355" width="13.28515625" style="4" bestFit="1" customWidth="1"/>
    <col min="11356" max="11356" width="10.42578125" style="4" bestFit="1" customWidth="1"/>
    <col min="11357" max="11357" width="11.5703125" style="4" bestFit="1" customWidth="1"/>
    <col min="11358" max="11359" width="15.42578125" style="4" bestFit="1" customWidth="1"/>
    <col min="11360" max="11361" width="11.28515625" style="4" customWidth="1"/>
    <col min="11362" max="11362" width="18.5703125" style="4" bestFit="1" customWidth="1"/>
    <col min="11363" max="11363" width="13.28515625" style="4" bestFit="1" customWidth="1"/>
    <col min="11364" max="11364" width="10.85546875" style="4" bestFit="1" customWidth="1"/>
    <col min="11365" max="11365" width="13.28515625" style="4" bestFit="1" customWidth="1"/>
    <col min="11366" max="11366" width="10.28515625" style="4" bestFit="1" customWidth="1"/>
    <col min="11367" max="11367" width="13.7109375" style="4" customWidth="1"/>
    <col min="11368" max="11368" width="13.28515625" style="4" bestFit="1" customWidth="1"/>
    <col min="11369" max="11369" width="13.5703125" style="4" bestFit="1" customWidth="1"/>
    <col min="11370" max="11370" width="11" style="4" bestFit="1" customWidth="1"/>
    <col min="11371" max="11371" width="10.85546875" style="4" bestFit="1" customWidth="1"/>
    <col min="11372" max="11372" width="10.28515625" style="4" bestFit="1" customWidth="1"/>
    <col min="11373" max="11373" width="13.28515625" style="4" bestFit="1" customWidth="1"/>
    <col min="11374" max="11374" width="11.42578125" style="4" bestFit="1" customWidth="1"/>
    <col min="11375" max="11375" width="13.28515625" style="4" bestFit="1" customWidth="1"/>
    <col min="11376" max="11376" width="9.7109375" style="4" bestFit="1" customWidth="1"/>
    <col min="11377" max="11377" width="9.42578125" style="4" bestFit="1" customWidth="1"/>
    <col min="11378" max="11380" width="12.85546875" style="4" bestFit="1" customWidth="1"/>
    <col min="11381" max="11381" width="12" style="4" bestFit="1" customWidth="1"/>
    <col min="11382" max="11382" width="12.7109375" style="4" bestFit="1" customWidth="1"/>
    <col min="11383" max="11383" width="12" style="4" bestFit="1" customWidth="1"/>
    <col min="11384" max="11386" width="13.42578125" style="4" bestFit="1" customWidth="1"/>
    <col min="11387" max="11387" width="12.85546875" style="4" bestFit="1" customWidth="1"/>
    <col min="11388" max="11388" width="11.7109375" style="4" bestFit="1" customWidth="1"/>
    <col min="11389" max="11389" width="13.140625" style="4" bestFit="1" customWidth="1"/>
    <col min="11390" max="11390" width="12.7109375" style="4" bestFit="1" customWidth="1"/>
    <col min="11391" max="11391" width="13.28515625" style="4" bestFit="1" customWidth="1"/>
    <col min="11392" max="11392" width="10.140625" style="4" bestFit="1" customWidth="1"/>
    <col min="11393" max="11393" width="13.28515625" style="4" bestFit="1" customWidth="1"/>
    <col min="11394" max="11394" width="11" style="4" bestFit="1" customWidth="1"/>
    <col min="11395" max="11395" width="13.140625" style="4" bestFit="1" customWidth="1"/>
    <col min="11396" max="11396" width="13.7109375" style="4" customWidth="1"/>
    <col min="11397" max="11397" width="11.42578125" style="4" bestFit="1" customWidth="1"/>
    <col min="11398" max="11398" width="11.5703125" style="4" bestFit="1" customWidth="1"/>
    <col min="11399" max="11399" width="11" style="4" bestFit="1" customWidth="1"/>
    <col min="11400" max="11400" width="9.140625" style="4" bestFit="1" customWidth="1"/>
    <col min="11401" max="11402" width="9.5703125" style="4" bestFit="1" customWidth="1"/>
    <col min="11403" max="11403" width="12.85546875" style="4" bestFit="1" customWidth="1"/>
    <col min="11404" max="11404" width="13.5703125" style="4" bestFit="1" customWidth="1"/>
    <col min="11405" max="11405" width="8.7109375" style="4" bestFit="1" customWidth="1"/>
    <col min="11406" max="11406" width="9.42578125" style="4" bestFit="1" customWidth="1"/>
    <col min="11407" max="11407" width="13.140625" style="4" bestFit="1" customWidth="1"/>
    <col min="11408" max="11408" width="12" style="4" bestFit="1" customWidth="1"/>
    <col min="11409" max="11409" width="10.140625" style="4" bestFit="1" customWidth="1"/>
    <col min="11410" max="11410" width="12.7109375" style="4" bestFit="1" customWidth="1"/>
    <col min="11411" max="11417" width="12.85546875" style="4" bestFit="1" customWidth="1"/>
    <col min="11418" max="11418" width="12.140625" style="4" bestFit="1" customWidth="1"/>
    <col min="11419" max="11419" width="12.85546875" style="4" bestFit="1" customWidth="1"/>
    <col min="11420" max="11420" width="12.85546875" style="4" customWidth="1"/>
    <col min="11421" max="11421" width="11.42578125" style="4" bestFit="1" customWidth="1"/>
    <col min="11422" max="11422" width="10.5703125" style="4" bestFit="1" customWidth="1"/>
    <col min="11423" max="11423" width="13" style="4" bestFit="1" customWidth="1"/>
    <col min="11424" max="11424" width="13.140625" style="4" bestFit="1" customWidth="1"/>
    <col min="11425" max="11425" width="11" style="4" bestFit="1" customWidth="1"/>
    <col min="11426" max="11426" width="13.5703125" style="4" bestFit="1" customWidth="1"/>
    <col min="11427" max="11427" width="10.28515625" style="4" bestFit="1" customWidth="1"/>
    <col min="11428" max="11428" width="11.140625" style="4" bestFit="1" customWidth="1"/>
    <col min="11429" max="11429" width="10.28515625" style="4" bestFit="1" customWidth="1"/>
    <col min="11430" max="11430" width="13.28515625" style="4" bestFit="1" customWidth="1"/>
    <col min="11431" max="11431" width="12.7109375" style="4" bestFit="1" customWidth="1"/>
    <col min="11432" max="11432" width="13.7109375" style="4" customWidth="1"/>
    <col min="11433" max="11433" width="11.140625" style="4" bestFit="1" customWidth="1"/>
    <col min="11434" max="11434" width="12.85546875" style="4" bestFit="1" customWidth="1"/>
    <col min="11435" max="11435" width="13.28515625" style="4" bestFit="1" customWidth="1"/>
    <col min="11436" max="11436" width="10.5703125" style="4" bestFit="1" customWidth="1"/>
    <col min="11437" max="11437" width="12.7109375" style="4" bestFit="1" customWidth="1"/>
    <col min="11438" max="11438" width="11.7109375" style="4" bestFit="1" customWidth="1"/>
    <col min="11439" max="11439" width="13.5703125" style="4" bestFit="1" customWidth="1"/>
    <col min="11440" max="11441" width="12.7109375" style="4" bestFit="1" customWidth="1"/>
    <col min="11442" max="11442" width="12.7109375" style="4" customWidth="1"/>
    <col min="11443" max="11443" width="13.7109375" style="4" customWidth="1"/>
    <col min="11444" max="11444" width="14" style="4" bestFit="1" customWidth="1"/>
    <col min="11445" max="11445" width="6.28515625" style="4" bestFit="1" customWidth="1"/>
    <col min="11446" max="11446" width="7.140625" style="4" bestFit="1" customWidth="1"/>
    <col min="11447" max="11447" width="7" style="4" bestFit="1" customWidth="1"/>
    <col min="11448" max="11521" width="13.7109375" style="4"/>
    <col min="11522" max="11522" width="42.85546875" style="4" customWidth="1"/>
    <col min="11523" max="11523" width="31" style="4" customWidth="1"/>
    <col min="11524" max="11525" width="52.7109375" style="4" customWidth="1"/>
    <col min="11526" max="11527" width="14" style="4" customWidth="1"/>
    <col min="11528" max="11528" width="15" style="4" customWidth="1"/>
    <col min="11529" max="11529" width="25.85546875" style="4" bestFit="1" customWidth="1"/>
    <col min="11530" max="11530" width="16.5703125" style="4" customWidth="1"/>
    <col min="11531" max="11532" width="11.85546875" style="4" bestFit="1" customWidth="1"/>
    <col min="11533" max="11533" width="14.140625" style="4" bestFit="1" customWidth="1"/>
    <col min="11534" max="11534" width="21" style="4" bestFit="1" customWidth="1"/>
    <col min="11535" max="11535" width="19.5703125" style="4" bestFit="1" customWidth="1"/>
    <col min="11536" max="11536" width="12.7109375" style="4" bestFit="1" customWidth="1"/>
    <col min="11537" max="11538" width="11.85546875" style="4" bestFit="1" customWidth="1"/>
    <col min="11539" max="11540" width="12.7109375" style="4" bestFit="1" customWidth="1"/>
    <col min="11541" max="11542" width="11.85546875" style="4" bestFit="1" customWidth="1"/>
    <col min="11543" max="11543" width="12.7109375" style="4" bestFit="1" customWidth="1"/>
    <col min="11544" max="11544" width="13.28515625" style="4" bestFit="1" customWidth="1"/>
    <col min="11545" max="11545" width="12.7109375" style="4" bestFit="1" customWidth="1"/>
    <col min="11546" max="11547" width="11.85546875" style="4" bestFit="1" customWidth="1"/>
    <col min="11548" max="11548" width="13.28515625" style="4" bestFit="1" customWidth="1"/>
    <col min="11549" max="11549" width="12.85546875" style="4" bestFit="1" customWidth="1"/>
    <col min="11550" max="11556" width="11.85546875" style="4" bestFit="1" customWidth="1"/>
    <col min="11557" max="11557" width="12.7109375" style="4" bestFit="1" customWidth="1"/>
    <col min="11558" max="11558" width="13.5703125" style="4" bestFit="1" customWidth="1"/>
    <col min="11559" max="11563" width="11.85546875" style="4" bestFit="1" customWidth="1"/>
    <col min="11564" max="11564" width="13.140625" style="4" bestFit="1" customWidth="1"/>
    <col min="11565" max="11571" width="11.85546875" style="4" bestFit="1" customWidth="1"/>
    <col min="11572" max="11576" width="13.28515625" style="4" bestFit="1" customWidth="1"/>
    <col min="11577" max="11581" width="11.85546875" style="4" bestFit="1" customWidth="1"/>
    <col min="11582" max="11582" width="13.28515625" style="4" bestFit="1" customWidth="1"/>
    <col min="11583" max="11583" width="13.140625" style="4" bestFit="1" customWidth="1"/>
    <col min="11584" max="11585" width="13" style="4" bestFit="1" customWidth="1"/>
    <col min="11586" max="11586" width="13.140625" style="4" bestFit="1" customWidth="1"/>
    <col min="11587" max="11587" width="13.5703125" style="4" bestFit="1" customWidth="1"/>
    <col min="11588" max="11588" width="11.85546875" style="4" bestFit="1" customWidth="1"/>
    <col min="11589" max="11589" width="13.140625" style="4" bestFit="1" customWidth="1"/>
    <col min="11590" max="11590" width="12" style="4" bestFit="1" customWidth="1"/>
    <col min="11591" max="11591" width="11.85546875" style="4" bestFit="1" customWidth="1"/>
    <col min="11592" max="11592" width="12.7109375" style="4" bestFit="1" customWidth="1"/>
    <col min="11593" max="11599" width="11.85546875" style="4" bestFit="1" customWidth="1"/>
    <col min="11600" max="11600" width="12.140625" style="4" bestFit="1" customWidth="1"/>
    <col min="11601" max="11601" width="12.28515625" style="4" bestFit="1" customWidth="1"/>
    <col min="11602" max="11602" width="12.28515625" style="4" customWidth="1"/>
    <col min="11603" max="11603" width="11.42578125" style="4" bestFit="1" customWidth="1"/>
    <col min="11604" max="11604" width="10.5703125" style="4" bestFit="1" customWidth="1"/>
    <col min="11605" max="11605" width="13" style="4" bestFit="1" customWidth="1"/>
    <col min="11606" max="11606" width="13.140625" style="4" bestFit="1" customWidth="1"/>
    <col min="11607" max="11607" width="11" style="4" bestFit="1" customWidth="1"/>
    <col min="11608" max="11608" width="13.5703125" style="4" bestFit="1" customWidth="1"/>
    <col min="11609" max="11609" width="10.28515625" style="4" bestFit="1" customWidth="1"/>
    <col min="11610" max="11610" width="15.140625" style="4" customWidth="1"/>
    <col min="11611" max="11611" width="13.28515625" style="4" bestFit="1" customWidth="1"/>
    <col min="11612" max="11612" width="10.42578125" style="4" bestFit="1" customWidth="1"/>
    <col min="11613" max="11613" width="11.5703125" style="4" bestFit="1" customWidth="1"/>
    <col min="11614" max="11615" width="15.42578125" style="4" bestFit="1" customWidth="1"/>
    <col min="11616" max="11617" width="11.28515625" style="4" customWidth="1"/>
    <col min="11618" max="11618" width="18.5703125" style="4" bestFit="1" customWidth="1"/>
    <col min="11619" max="11619" width="13.28515625" style="4" bestFit="1" customWidth="1"/>
    <col min="11620" max="11620" width="10.85546875" style="4" bestFit="1" customWidth="1"/>
    <col min="11621" max="11621" width="13.28515625" style="4" bestFit="1" customWidth="1"/>
    <col min="11622" max="11622" width="10.28515625" style="4" bestFit="1" customWidth="1"/>
    <col min="11623" max="11623" width="13.7109375" style="4" customWidth="1"/>
    <col min="11624" max="11624" width="13.28515625" style="4" bestFit="1" customWidth="1"/>
    <col min="11625" max="11625" width="13.5703125" style="4" bestFit="1" customWidth="1"/>
    <col min="11626" max="11626" width="11" style="4" bestFit="1" customWidth="1"/>
    <col min="11627" max="11627" width="10.85546875" style="4" bestFit="1" customWidth="1"/>
    <col min="11628" max="11628" width="10.28515625" style="4" bestFit="1" customWidth="1"/>
    <col min="11629" max="11629" width="13.28515625" style="4" bestFit="1" customWidth="1"/>
    <col min="11630" max="11630" width="11.42578125" style="4" bestFit="1" customWidth="1"/>
    <col min="11631" max="11631" width="13.28515625" style="4" bestFit="1" customWidth="1"/>
    <col min="11632" max="11632" width="9.7109375" style="4" bestFit="1" customWidth="1"/>
    <col min="11633" max="11633" width="9.42578125" style="4" bestFit="1" customWidth="1"/>
    <col min="11634" max="11636" width="12.85546875" style="4" bestFit="1" customWidth="1"/>
    <col min="11637" max="11637" width="12" style="4" bestFit="1" customWidth="1"/>
    <col min="11638" max="11638" width="12.7109375" style="4" bestFit="1" customWidth="1"/>
    <col min="11639" max="11639" width="12" style="4" bestFit="1" customWidth="1"/>
    <col min="11640" max="11642" width="13.42578125" style="4" bestFit="1" customWidth="1"/>
    <col min="11643" max="11643" width="12.85546875" style="4" bestFit="1" customWidth="1"/>
    <col min="11644" max="11644" width="11.7109375" style="4" bestFit="1" customWidth="1"/>
    <col min="11645" max="11645" width="13.140625" style="4" bestFit="1" customWidth="1"/>
    <col min="11646" max="11646" width="12.7109375" style="4" bestFit="1" customWidth="1"/>
    <col min="11647" max="11647" width="13.28515625" style="4" bestFit="1" customWidth="1"/>
    <col min="11648" max="11648" width="10.140625" style="4" bestFit="1" customWidth="1"/>
    <col min="11649" max="11649" width="13.28515625" style="4" bestFit="1" customWidth="1"/>
    <col min="11650" max="11650" width="11" style="4" bestFit="1" customWidth="1"/>
    <col min="11651" max="11651" width="13.140625" style="4" bestFit="1" customWidth="1"/>
    <col min="11652" max="11652" width="13.7109375" style="4" customWidth="1"/>
    <col min="11653" max="11653" width="11.42578125" style="4" bestFit="1" customWidth="1"/>
    <col min="11654" max="11654" width="11.5703125" style="4" bestFit="1" customWidth="1"/>
    <col min="11655" max="11655" width="11" style="4" bestFit="1" customWidth="1"/>
    <col min="11656" max="11656" width="9.140625" style="4" bestFit="1" customWidth="1"/>
    <col min="11657" max="11658" width="9.5703125" style="4" bestFit="1" customWidth="1"/>
    <col min="11659" max="11659" width="12.85546875" style="4" bestFit="1" customWidth="1"/>
    <col min="11660" max="11660" width="13.5703125" style="4" bestFit="1" customWidth="1"/>
    <col min="11661" max="11661" width="8.7109375" style="4" bestFit="1" customWidth="1"/>
    <col min="11662" max="11662" width="9.42578125" style="4" bestFit="1" customWidth="1"/>
    <col min="11663" max="11663" width="13.140625" style="4" bestFit="1" customWidth="1"/>
    <col min="11664" max="11664" width="12" style="4" bestFit="1" customWidth="1"/>
    <col min="11665" max="11665" width="10.140625" style="4" bestFit="1" customWidth="1"/>
    <col min="11666" max="11666" width="12.7109375" style="4" bestFit="1" customWidth="1"/>
    <col min="11667" max="11673" width="12.85546875" style="4" bestFit="1" customWidth="1"/>
    <col min="11674" max="11674" width="12.140625" style="4" bestFit="1" customWidth="1"/>
    <col min="11675" max="11675" width="12.85546875" style="4" bestFit="1" customWidth="1"/>
    <col min="11676" max="11676" width="12.85546875" style="4" customWidth="1"/>
    <col min="11677" max="11677" width="11.42578125" style="4" bestFit="1" customWidth="1"/>
    <col min="11678" max="11678" width="10.5703125" style="4" bestFit="1" customWidth="1"/>
    <col min="11679" max="11679" width="13" style="4" bestFit="1" customWidth="1"/>
    <col min="11680" max="11680" width="13.140625" style="4" bestFit="1" customWidth="1"/>
    <col min="11681" max="11681" width="11" style="4" bestFit="1" customWidth="1"/>
    <col min="11682" max="11682" width="13.5703125" style="4" bestFit="1" customWidth="1"/>
    <col min="11683" max="11683" width="10.28515625" style="4" bestFit="1" customWidth="1"/>
    <col min="11684" max="11684" width="11.140625" style="4" bestFit="1" customWidth="1"/>
    <col min="11685" max="11685" width="10.28515625" style="4" bestFit="1" customWidth="1"/>
    <col min="11686" max="11686" width="13.28515625" style="4" bestFit="1" customWidth="1"/>
    <col min="11687" max="11687" width="12.7109375" style="4" bestFit="1" customWidth="1"/>
    <col min="11688" max="11688" width="13.7109375" style="4" customWidth="1"/>
    <col min="11689" max="11689" width="11.140625" style="4" bestFit="1" customWidth="1"/>
    <col min="11690" max="11690" width="12.85546875" style="4" bestFit="1" customWidth="1"/>
    <col min="11691" max="11691" width="13.28515625" style="4" bestFit="1" customWidth="1"/>
    <col min="11692" max="11692" width="10.5703125" style="4" bestFit="1" customWidth="1"/>
    <col min="11693" max="11693" width="12.7109375" style="4" bestFit="1" customWidth="1"/>
    <col min="11694" max="11694" width="11.7109375" style="4" bestFit="1" customWidth="1"/>
    <col min="11695" max="11695" width="13.5703125" style="4" bestFit="1" customWidth="1"/>
    <col min="11696" max="11697" width="12.7109375" style="4" bestFit="1" customWidth="1"/>
    <col min="11698" max="11698" width="12.7109375" style="4" customWidth="1"/>
    <col min="11699" max="11699" width="13.7109375" style="4" customWidth="1"/>
    <col min="11700" max="11700" width="14" style="4" bestFit="1" customWidth="1"/>
    <col min="11701" max="11701" width="6.28515625" style="4" bestFit="1" customWidth="1"/>
    <col min="11702" max="11702" width="7.140625" style="4" bestFit="1" customWidth="1"/>
    <col min="11703" max="11703" width="7" style="4" bestFit="1" customWidth="1"/>
    <col min="11704" max="11777" width="13.7109375" style="4"/>
    <col min="11778" max="11778" width="42.85546875" style="4" customWidth="1"/>
    <col min="11779" max="11779" width="31" style="4" customWidth="1"/>
    <col min="11780" max="11781" width="52.7109375" style="4" customWidth="1"/>
    <col min="11782" max="11783" width="14" style="4" customWidth="1"/>
    <col min="11784" max="11784" width="15" style="4" customWidth="1"/>
    <col min="11785" max="11785" width="25.85546875" style="4" bestFit="1" customWidth="1"/>
    <col min="11786" max="11786" width="16.5703125" style="4" customWidth="1"/>
    <col min="11787" max="11788" width="11.85546875" style="4" bestFit="1" customWidth="1"/>
    <col min="11789" max="11789" width="14.140625" style="4" bestFit="1" customWidth="1"/>
    <col min="11790" max="11790" width="21" style="4" bestFit="1" customWidth="1"/>
    <col min="11791" max="11791" width="19.5703125" style="4" bestFit="1" customWidth="1"/>
    <col min="11792" max="11792" width="12.7109375" style="4" bestFit="1" customWidth="1"/>
    <col min="11793" max="11794" width="11.85546875" style="4" bestFit="1" customWidth="1"/>
    <col min="11795" max="11796" width="12.7109375" style="4" bestFit="1" customWidth="1"/>
    <col min="11797" max="11798" width="11.85546875" style="4" bestFit="1" customWidth="1"/>
    <col min="11799" max="11799" width="12.7109375" style="4" bestFit="1" customWidth="1"/>
    <col min="11800" max="11800" width="13.28515625" style="4" bestFit="1" customWidth="1"/>
    <col min="11801" max="11801" width="12.7109375" style="4" bestFit="1" customWidth="1"/>
    <col min="11802" max="11803" width="11.85546875" style="4" bestFit="1" customWidth="1"/>
    <col min="11804" max="11804" width="13.28515625" style="4" bestFit="1" customWidth="1"/>
    <col min="11805" max="11805" width="12.85546875" style="4" bestFit="1" customWidth="1"/>
    <col min="11806" max="11812" width="11.85546875" style="4" bestFit="1" customWidth="1"/>
    <col min="11813" max="11813" width="12.7109375" style="4" bestFit="1" customWidth="1"/>
    <col min="11814" max="11814" width="13.5703125" style="4" bestFit="1" customWidth="1"/>
    <col min="11815" max="11819" width="11.85546875" style="4" bestFit="1" customWidth="1"/>
    <col min="11820" max="11820" width="13.140625" style="4" bestFit="1" customWidth="1"/>
    <col min="11821" max="11827" width="11.85546875" style="4" bestFit="1" customWidth="1"/>
    <col min="11828" max="11832" width="13.28515625" style="4" bestFit="1" customWidth="1"/>
    <col min="11833" max="11837" width="11.85546875" style="4" bestFit="1" customWidth="1"/>
    <col min="11838" max="11838" width="13.28515625" style="4" bestFit="1" customWidth="1"/>
    <col min="11839" max="11839" width="13.140625" style="4" bestFit="1" customWidth="1"/>
    <col min="11840" max="11841" width="13" style="4" bestFit="1" customWidth="1"/>
    <col min="11842" max="11842" width="13.140625" style="4" bestFit="1" customWidth="1"/>
    <col min="11843" max="11843" width="13.5703125" style="4" bestFit="1" customWidth="1"/>
    <col min="11844" max="11844" width="11.85546875" style="4" bestFit="1" customWidth="1"/>
    <col min="11845" max="11845" width="13.140625" style="4" bestFit="1" customWidth="1"/>
    <col min="11846" max="11846" width="12" style="4" bestFit="1" customWidth="1"/>
    <col min="11847" max="11847" width="11.85546875" style="4" bestFit="1" customWidth="1"/>
    <col min="11848" max="11848" width="12.7109375" style="4" bestFit="1" customWidth="1"/>
    <col min="11849" max="11855" width="11.85546875" style="4" bestFit="1" customWidth="1"/>
    <col min="11856" max="11856" width="12.140625" style="4" bestFit="1" customWidth="1"/>
    <col min="11857" max="11857" width="12.28515625" style="4" bestFit="1" customWidth="1"/>
    <col min="11858" max="11858" width="12.28515625" style="4" customWidth="1"/>
    <col min="11859" max="11859" width="11.42578125" style="4" bestFit="1" customWidth="1"/>
    <col min="11860" max="11860" width="10.5703125" style="4" bestFit="1" customWidth="1"/>
    <col min="11861" max="11861" width="13" style="4" bestFit="1" customWidth="1"/>
    <col min="11862" max="11862" width="13.140625" style="4" bestFit="1" customWidth="1"/>
    <col min="11863" max="11863" width="11" style="4" bestFit="1" customWidth="1"/>
    <col min="11864" max="11864" width="13.5703125" style="4" bestFit="1" customWidth="1"/>
    <col min="11865" max="11865" width="10.28515625" style="4" bestFit="1" customWidth="1"/>
    <col min="11866" max="11866" width="15.140625" style="4" customWidth="1"/>
    <col min="11867" max="11867" width="13.28515625" style="4" bestFit="1" customWidth="1"/>
    <col min="11868" max="11868" width="10.42578125" style="4" bestFit="1" customWidth="1"/>
    <col min="11869" max="11869" width="11.5703125" style="4" bestFit="1" customWidth="1"/>
    <col min="11870" max="11871" width="15.42578125" style="4" bestFit="1" customWidth="1"/>
    <col min="11872" max="11873" width="11.28515625" style="4" customWidth="1"/>
    <col min="11874" max="11874" width="18.5703125" style="4" bestFit="1" customWidth="1"/>
    <col min="11875" max="11875" width="13.28515625" style="4" bestFit="1" customWidth="1"/>
    <col min="11876" max="11876" width="10.85546875" style="4" bestFit="1" customWidth="1"/>
    <col min="11877" max="11877" width="13.28515625" style="4" bestFit="1" customWidth="1"/>
    <col min="11878" max="11878" width="10.28515625" style="4" bestFit="1" customWidth="1"/>
    <col min="11879" max="11879" width="13.7109375" style="4" customWidth="1"/>
    <col min="11880" max="11880" width="13.28515625" style="4" bestFit="1" customWidth="1"/>
    <col min="11881" max="11881" width="13.5703125" style="4" bestFit="1" customWidth="1"/>
    <col min="11882" max="11882" width="11" style="4" bestFit="1" customWidth="1"/>
    <col min="11883" max="11883" width="10.85546875" style="4" bestFit="1" customWidth="1"/>
    <col min="11884" max="11884" width="10.28515625" style="4" bestFit="1" customWidth="1"/>
    <col min="11885" max="11885" width="13.28515625" style="4" bestFit="1" customWidth="1"/>
    <col min="11886" max="11886" width="11.42578125" style="4" bestFit="1" customWidth="1"/>
    <col min="11887" max="11887" width="13.28515625" style="4" bestFit="1" customWidth="1"/>
    <col min="11888" max="11888" width="9.7109375" style="4" bestFit="1" customWidth="1"/>
    <col min="11889" max="11889" width="9.42578125" style="4" bestFit="1" customWidth="1"/>
    <col min="11890" max="11892" width="12.85546875" style="4" bestFit="1" customWidth="1"/>
    <col min="11893" max="11893" width="12" style="4" bestFit="1" customWidth="1"/>
    <col min="11894" max="11894" width="12.7109375" style="4" bestFit="1" customWidth="1"/>
    <col min="11895" max="11895" width="12" style="4" bestFit="1" customWidth="1"/>
    <col min="11896" max="11898" width="13.42578125" style="4" bestFit="1" customWidth="1"/>
    <col min="11899" max="11899" width="12.85546875" style="4" bestFit="1" customWidth="1"/>
    <col min="11900" max="11900" width="11.7109375" style="4" bestFit="1" customWidth="1"/>
    <col min="11901" max="11901" width="13.140625" style="4" bestFit="1" customWidth="1"/>
    <col min="11902" max="11902" width="12.7109375" style="4" bestFit="1" customWidth="1"/>
    <col min="11903" max="11903" width="13.28515625" style="4" bestFit="1" customWidth="1"/>
    <col min="11904" max="11904" width="10.140625" style="4" bestFit="1" customWidth="1"/>
    <col min="11905" max="11905" width="13.28515625" style="4" bestFit="1" customWidth="1"/>
    <col min="11906" max="11906" width="11" style="4" bestFit="1" customWidth="1"/>
    <col min="11907" max="11907" width="13.140625" style="4" bestFit="1" customWidth="1"/>
    <col min="11908" max="11908" width="13.7109375" style="4" customWidth="1"/>
    <col min="11909" max="11909" width="11.42578125" style="4" bestFit="1" customWidth="1"/>
    <col min="11910" max="11910" width="11.5703125" style="4" bestFit="1" customWidth="1"/>
    <col min="11911" max="11911" width="11" style="4" bestFit="1" customWidth="1"/>
    <col min="11912" max="11912" width="9.140625" style="4" bestFit="1" customWidth="1"/>
    <col min="11913" max="11914" width="9.5703125" style="4" bestFit="1" customWidth="1"/>
    <col min="11915" max="11915" width="12.85546875" style="4" bestFit="1" customWidth="1"/>
    <col min="11916" max="11916" width="13.5703125" style="4" bestFit="1" customWidth="1"/>
    <col min="11917" max="11917" width="8.7109375" style="4" bestFit="1" customWidth="1"/>
    <col min="11918" max="11918" width="9.42578125" style="4" bestFit="1" customWidth="1"/>
    <col min="11919" max="11919" width="13.140625" style="4" bestFit="1" customWidth="1"/>
    <col min="11920" max="11920" width="12" style="4" bestFit="1" customWidth="1"/>
    <col min="11921" max="11921" width="10.140625" style="4" bestFit="1" customWidth="1"/>
    <col min="11922" max="11922" width="12.7109375" style="4" bestFit="1" customWidth="1"/>
    <col min="11923" max="11929" width="12.85546875" style="4" bestFit="1" customWidth="1"/>
    <col min="11930" max="11930" width="12.140625" style="4" bestFit="1" customWidth="1"/>
    <col min="11931" max="11931" width="12.85546875" style="4" bestFit="1" customWidth="1"/>
    <col min="11932" max="11932" width="12.85546875" style="4" customWidth="1"/>
    <col min="11933" max="11933" width="11.42578125" style="4" bestFit="1" customWidth="1"/>
    <col min="11934" max="11934" width="10.5703125" style="4" bestFit="1" customWidth="1"/>
    <col min="11935" max="11935" width="13" style="4" bestFit="1" customWidth="1"/>
    <col min="11936" max="11936" width="13.140625" style="4" bestFit="1" customWidth="1"/>
    <col min="11937" max="11937" width="11" style="4" bestFit="1" customWidth="1"/>
    <col min="11938" max="11938" width="13.5703125" style="4" bestFit="1" customWidth="1"/>
    <col min="11939" max="11939" width="10.28515625" style="4" bestFit="1" customWidth="1"/>
    <col min="11940" max="11940" width="11.140625" style="4" bestFit="1" customWidth="1"/>
    <col min="11941" max="11941" width="10.28515625" style="4" bestFit="1" customWidth="1"/>
    <col min="11942" max="11942" width="13.28515625" style="4" bestFit="1" customWidth="1"/>
    <col min="11943" max="11943" width="12.7109375" style="4" bestFit="1" customWidth="1"/>
    <col min="11944" max="11944" width="13.7109375" style="4" customWidth="1"/>
    <col min="11945" max="11945" width="11.140625" style="4" bestFit="1" customWidth="1"/>
    <col min="11946" max="11946" width="12.85546875" style="4" bestFit="1" customWidth="1"/>
    <col min="11947" max="11947" width="13.28515625" style="4" bestFit="1" customWidth="1"/>
    <col min="11948" max="11948" width="10.5703125" style="4" bestFit="1" customWidth="1"/>
    <col min="11949" max="11949" width="12.7109375" style="4" bestFit="1" customWidth="1"/>
    <col min="11950" max="11950" width="11.7109375" style="4" bestFit="1" customWidth="1"/>
    <col min="11951" max="11951" width="13.5703125" style="4" bestFit="1" customWidth="1"/>
    <col min="11952" max="11953" width="12.7109375" style="4" bestFit="1" customWidth="1"/>
    <col min="11954" max="11954" width="12.7109375" style="4" customWidth="1"/>
    <col min="11955" max="11955" width="13.7109375" style="4" customWidth="1"/>
    <col min="11956" max="11956" width="14" style="4" bestFit="1" customWidth="1"/>
    <col min="11957" max="11957" width="6.28515625" style="4" bestFit="1" customWidth="1"/>
    <col min="11958" max="11958" width="7.140625" style="4" bestFit="1" customWidth="1"/>
    <col min="11959" max="11959" width="7" style="4" bestFit="1" customWidth="1"/>
    <col min="11960" max="12033" width="13.7109375" style="4"/>
    <col min="12034" max="12034" width="42.85546875" style="4" customWidth="1"/>
    <col min="12035" max="12035" width="31" style="4" customWidth="1"/>
    <col min="12036" max="12037" width="52.7109375" style="4" customWidth="1"/>
    <col min="12038" max="12039" width="14" style="4" customWidth="1"/>
    <col min="12040" max="12040" width="15" style="4" customWidth="1"/>
    <col min="12041" max="12041" width="25.85546875" style="4" bestFit="1" customWidth="1"/>
    <col min="12042" max="12042" width="16.5703125" style="4" customWidth="1"/>
    <col min="12043" max="12044" width="11.85546875" style="4" bestFit="1" customWidth="1"/>
    <col min="12045" max="12045" width="14.140625" style="4" bestFit="1" customWidth="1"/>
    <col min="12046" max="12046" width="21" style="4" bestFit="1" customWidth="1"/>
    <col min="12047" max="12047" width="19.5703125" style="4" bestFit="1" customWidth="1"/>
    <col min="12048" max="12048" width="12.7109375" style="4" bestFit="1" customWidth="1"/>
    <col min="12049" max="12050" width="11.85546875" style="4" bestFit="1" customWidth="1"/>
    <col min="12051" max="12052" width="12.7109375" style="4" bestFit="1" customWidth="1"/>
    <col min="12053" max="12054" width="11.85546875" style="4" bestFit="1" customWidth="1"/>
    <col min="12055" max="12055" width="12.7109375" style="4" bestFit="1" customWidth="1"/>
    <col min="12056" max="12056" width="13.28515625" style="4" bestFit="1" customWidth="1"/>
    <col min="12057" max="12057" width="12.7109375" style="4" bestFit="1" customWidth="1"/>
    <col min="12058" max="12059" width="11.85546875" style="4" bestFit="1" customWidth="1"/>
    <col min="12060" max="12060" width="13.28515625" style="4" bestFit="1" customWidth="1"/>
    <col min="12061" max="12061" width="12.85546875" style="4" bestFit="1" customWidth="1"/>
    <col min="12062" max="12068" width="11.85546875" style="4" bestFit="1" customWidth="1"/>
    <col min="12069" max="12069" width="12.7109375" style="4" bestFit="1" customWidth="1"/>
    <col min="12070" max="12070" width="13.5703125" style="4" bestFit="1" customWidth="1"/>
    <col min="12071" max="12075" width="11.85546875" style="4" bestFit="1" customWidth="1"/>
    <col min="12076" max="12076" width="13.140625" style="4" bestFit="1" customWidth="1"/>
    <col min="12077" max="12083" width="11.85546875" style="4" bestFit="1" customWidth="1"/>
    <col min="12084" max="12088" width="13.28515625" style="4" bestFit="1" customWidth="1"/>
    <col min="12089" max="12093" width="11.85546875" style="4" bestFit="1" customWidth="1"/>
    <col min="12094" max="12094" width="13.28515625" style="4" bestFit="1" customWidth="1"/>
    <col min="12095" max="12095" width="13.140625" style="4" bestFit="1" customWidth="1"/>
    <col min="12096" max="12097" width="13" style="4" bestFit="1" customWidth="1"/>
    <col min="12098" max="12098" width="13.140625" style="4" bestFit="1" customWidth="1"/>
    <col min="12099" max="12099" width="13.5703125" style="4" bestFit="1" customWidth="1"/>
    <col min="12100" max="12100" width="11.85546875" style="4" bestFit="1" customWidth="1"/>
    <col min="12101" max="12101" width="13.140625" style="4" bestFit="1" customWidth="1"/>
    <col min="12102" max="12102" width="12" style="4" bestFit="1" customWidth="1"/>
    <col min="12103" max="12103" width="11.85546875" style="4" bestFit="1" customWidth="1"/>
    <col min="12104" max="12104" width="12.7109375" style="4" bestFit="1" customWidth="1"/>
    <col min="12105" max="12111" width="11.85546875" style="4" bestFit="1" customWidth="1"/>
    <col min="12112" max="12112" width="12.140625" style="4" bestFit="1" customWidth="1"/>
    <col min="12113" max="12113" width="12.28515625" style="4" bestFit="1" customWidth="1"/>
    <col min="12114" max="12114" width="12.28515625" style="4" customWidth="1"/>
    <col min="12115" max="12115" width="11.42578125" style="4" bestFit="1" customWidth="1"/>
    <col min="12116" max="12116" width="10.5703125" style="4" bestFit="1" customWidth="1"/>
    <col min="12117" max="12117" width="13" style="4" bestFit="1" customWidth="1"/>
    <col min="12118" max="12118" width="13.140625" style="4" bestFit="1" customWidth="1"/>
    <col min="12119" max="12119" width="11" style="4" bestFit="1" customWidth="1"/>
    <col min="12120" max="12120" width="13.5703125" style="4" bestFit="1" customWidth="1"/>
    <col min="12121" max="12121" width="10.28515625" style="4" bestFit="1" customWidth="1"/>
    <col min="12122" max="12122" width="15.140625" style="4" customWidth="1"/>
    <col min="12123" max="12123" width="13.28515625" style="4" bestFit="1" customWidth="1"/>
    <col min="12124" max="12124" width="10.42578125" style="4" bestFit="1" customWidth="1"/>
    <col min="12125" max="12125" width="11.5703125" style="4" bestFit="1" customWidth="1"/>
    <col min="12126" max="12127" width="15.42578125" style="4" bestFit="1" customWidth="1"/>
    <col min="12128" max="12129" width="11.28515625" style="4" customWidth="1"/>
    <col min="12130" max="12130" width="18.5703125" style="4" bestFit="1" customWidth="1"/>
    <col min="12131" max="12131" width="13.28515625" style="4" bestFit="1" customWidth="1"/>
    <col min="12132" max="12132" width="10.85546875" style="4" bestFit="1" customWidth="1"/>
    <col min="12133" max="12133" width="13.28515625" style="4" bestFit="1" customWidth="1"/>
    <col min="12134" max="12134" width="10.28515625" style="4" bestFit="1" customWidth="1"/>
    <col min="12135" max="12135" width="13.7109375" style="4" customWidth="1"/>
    <col min="12136" max="12136" width="13.28515625" style="4" bestFit="1" customWidth="1"/>
    <col min="12137" max="12137" width="13.5703125" style="4" bestFit="1" customWidth="1"/>
    <col min="12138" max="12138" width="11" style="4" bestFit="1" customWidth="1"/>
    <col min="12139" max="12139" width="10.85546875" style="4" bestFit="1" customWidth="1"/>
    <col min="12140" max="12140" width="10.28515625" style="4" bestFit="1" customWidth="1"/>
    <col min="12141" max="12141" width="13.28515625" style="4" bestFit="1" customWidth="1"/>
    <col min="12142" max="12142" width="11.42578125" style="4" bestFit="1" customWidth="1"/>
    <col min="12143" max="12143" width="13.28515625" style="4" bestFit="1" customWidth="1"/>
    <col min="12144" max="12144" width="9.7109375" style="4" bestFit="1" customWidth="1"/>
    <col min="12145" max="12145" width="9.42578125" style="4" bestFit="1" customWidth="1"/>
    <col min="12146" max="12148" width="12.85546875" style="4" bestFit="1" customWidth="1"/>
    <col min="12149" max="12149" width="12" style="4" bestFit="1" customWidth="1"/>
    <col min="12150" max="12150" width="12.7109375" style="4" bestFit="1" customWidth="1"/>
    <col min="12151" max="12151" width="12" style="4" bestFit="1" customWidth="1"/>
    <col min="12152" max="12154" width="13.42578125" style="4" bestFit="1" customWidth="1"/>
    <col min="12155" max="12155" width="12.85546875" style="4" bestFit="1" customWidth="1"/>
    <col min="12156" max="12156" width="11.7109375" style="4" bestFit="1" customWidth="1"/>
    <col min="12157" max="12157" width="13.140625" style="4" bestFit="1" customWidth="1"/>
    <col min="12158" max="12158" width="12.7109375" style="4" bestFit="1" customWidth="1"/>
    <col min="12159" max="12159" width="13.28515625" style="4" bestFit="1" customWidth="1"/>
    <col min="12160" max="12160" width="10.140625" style="4" bestFit="1" customWidth="1"/>
    <col min="12161" max="12161" width="13.28515625" style="4" bestFit="1" customWidth="1"/>
    <col min="12162" max="12162" width="11" style="4" bestFit="1" customWidth="1"/>
    <col min="12163" max="12163" width="13.140625" style="4" bestFit="1" customWidth="1"/>
    <col min="12164" max="12164" width="13.7109375" style="4" customWidth="1"/>
    <col min="12165" max="12165" width="11.42578125" style="4" bestFit="1" customWidth="1"/>
    <col min="12166" max="12166" width="11.5703125" style="4" bestFit="1" customWidth="1"/>
    <col min="12167" max="12167" width="11" style="4" bestFit="1" customWidth="1"/>
    <col min="12168" max="12168" width="9.140625" style="4" bestFit="1" customWidth="1"/>
    <col min="12169" max="12170" width="9.5703125" style="4" bestFit="1" customWidth="1"/>
    <col min="12171" max="12171" width="12.85546875" style="4" bestFit="1" customWidth="1"/>
    <col min="12172" max="12172" width="13.5703125" style="4" bestFit="1" customWidth="1"/>
    <col min="12173" max="12173" width="8.7109375" style="4" bestFit="1" customWidth="1"/>
    <col min="12174" max="12174" width="9.42578125" style="4" bestFit="1" customWidth="1"/>
    <col min="12175" max="12175" width="13.140625" style="4" bestFit="1" customWidth="1"/>
    <col min="12176" max="12176" width="12" style="4" bestFit="1" customWidth="1"/>
    <col min="12177" max="12177" width="10.140625" style="4" bestFit="1" customWidth="1"/>
    <col min="12178" max="12178" width="12.7109375" style="4" bestFit="1" customWidth="1"/>
    <col min="12179" max="12185" width="12.85546875" style="4" bestFit="1" customWidth="1"/>
    <col min="12186" max="12186" width="12.140625" style="4" bestFit="1" customWidth="1"/>
    <col min="12187" max="12187" width="12.85546875" style="4" bestFit="1" customWidth="1"/>
    <col min="12188" max="12188" width="12.85546875" style="4" customWidth="1"/>
    <col min="12189" max="12189" width="11.42578125" style="4" bestFit="1" customWidth="1"/>
    <col min="12190" max="12190" width="10.5703125" style="4" bestFit="1" customWidth="1"/>
    <col min="12191" max="12191" width="13" style="4" bestFit="1" customWidth="1"/>
    <col min="12192" max="12192" width="13.140625" style="4" bestFit="1" customWidth="1"/>
    <col min="12193" max="12193" width="11" style="4" bestFit="1" customWidth="1"/>
    <col min="12194" max="12194" width="13.5703125" style="4" bestFit="1" customWidth="1"/>
    <col min="12195" max="12195" width="10.28515625" style="4" bestFit="1" customWidth="1"/>
    <col min="12196" max="12196" width="11.140625" style="4" bestFit="1" customWidth="1"/>
    <col min="12197" max="12197" width="10.28515625" style="4" bestFit="1" customWidth="1"/>
    <col min="12198" max="12198" width="13.28515625" style="4" bestFit="1" customWidth="1"/>
    <col min="12199" max="12199" width="12.7109375" style="4" bestFit="1" customWidth="1"/>
    <col min="12200" max="12200" width="13.7109375" style="4" customWidth="1"/>
    <col min="12201" max="12201" width="11.140625" style="4" bestFit="1" customWidth="1"/>
    <col min="12202" max="12202" width="12.85546875" style="4" bestFit="1" customWidth="1"/>
    <col min="12203" max="12203" width="13.28515625" style="4" bestFit="1" customWidth="1"/>
    <col min="12204" max="12204" width="10.5703125" style="4" bestFit="1" customWidth="1"/>
    <col min="12205" max="12205" width="12.7109375" style="4" bestFit="1" customWidth="1"/>
    <col min="12206" max="12206" width="11.7109375" style="4" bestFit="1" customWidth="1"/>
    <col min="12207" max="12207" width="13.5703125" style="4" bestFit="1" customWidth="1"/>
    <col min="12208" max="12209" width="12.7109375" style="4" bestFit="1" customWidth="1"/>
    <col min="12210" max="12210" width="12.7109375" style="4" customWidth="1"/>
    <col min="12211" max="12211" width="13.7109375" style="4" customWidth="1"/>
    <col min="12212" max="12212" width="14" style="4" bestFit="1" customWidth="1"/>
    <col min="12213" max="12213" width="6.28515625" style="4" bestFit="1" customWidth="1"/>
    <col min="12214" max="12214" width="7.140625" style="4" bestFit="1" customWidth="1"/>
    <col min="12215" max="12215" width="7" style="4" bestFit="1" customWidth="1"/>
    <col min="12216" max="12289" width="13.7109375" style="4"/>
    <col min="12290" max="12290" width="42.85546875" style="4" customWidth="1"/>
    <col min="12291" max="12291" width="31" style="4" customWidth="1"/>
    <col min="12292" max="12293" width="52.7109375" style="4" customWidth="1"/>
    <col min="12294" max="12295" width="14" style="4" customWidth="1"/>
    <col min="12296" max="12296" width="15" style="4" customWidth="1"/>
    <col min="12297" max="12297" width="25.85546875" style="4" bestFit="1" customWidth="1"/>
    <col min="12298" max="12298" width="16.5703125" style="4" customWidth="1"/>
    <col min="12299" max="12300" width="11.85546875" style="4" bestFit="1" customWidth="1"/>
    <col min="12301" max="12301" width="14.140625" style="4" bestFit="1" customWidth="1"/>
    <col min="12302" max="12302" width="21" style="4" bestFit="1" customWidth="1"/>
    <col min="12303" max="12303" width="19.5703125" style="4" bestFit="1" customWidth="1"/>
    <col min="12304" max="12304" width="12.7109375" style="4" bestFit="1" customWidth="1"/>
    <col min="12305" max="12306" width="11.85546875" style="4" bestFit="1" customWidth="1"/>
    <col min="12307" max="12308" width="12.7109375" style="4" bestFit="1" customWidth="1"/>
    <col min="12309" max="12310" width="11.85546875" style="4" bestFit="1" customWidth="1"/>
    <col min="12311" max="12311" width="12.7109375" style="4" bestFit="1" customWidth="1"/>
    <col min="12312" max="12312" width="13.28515625" style="4" bestFit="1" customWidth="1"/>
    <col min="12313" max="12313" width="12.7109375" style="4" bestFit="1" customWidth="1"/>
    <col min="12314" max="12315" width="11.85546875" style="4" bestFit="1" customWidth="1"/>
    <col min="12316" max="12316" width="13.28515625" style="4" bestFit="1" customWidth="1"/>
    <col min="12317" max="12317" width="12.85546875" style="4" bestFit="1" customWidth="1"/>
    <col min="12318" max="12324" width="11.85546875" style="4" bestFit="1" customWidth="1"/>
    <col min="12325" max="12325" width="12.7109375" style="4" bestFit="1" customWidth="1"/>
    <col min="12326" max="12326" width="13.5703125" style="4" bestFit="1" customWidth="1"/>
    <col min="12327" max="12331" width="11.85546875" style="4" bestFit="1" customWidth="1"/>
    <col min="12332" max="12332" width="13.140625" style="4" bestFit="1" customWidth="1"/>
    <col min="12333" max="12339" width="11.85546875" style="4" bestFit="1" customWidth="1"/>
    <col min="12340" max="12344" width="13.28515625" style="4" bestFit="1" customWidth="1"/>
    <col min="12345" max="12349" width="11.85546875" style="4" bestFit="1" customWidth="1"/>
    <col min="12350" max="12350" width="13.28515625" style="4" bestFit="1" customWidth="1"/>
    <col min="12351" max="12351" width="13.140625" style="4" bestFit="1" customWidth="1"/>
    <col min="12352" max="12353" width="13" style="4" bestFit="1" customWidth="1"/>
    <col min="12354" max="12354" width="13.140625" style="4" bestFit="1" customWidth="1"/>
    <col min="12355" max="12355" width="13.5703125" style="4" bestFit="1" customWidth="1"/>
    <col min="12356" max="12356" width="11.85546875" style="4" bestFit="1" customWidth="1"/>
    <col min="12357" max="12357" width="13.140625" style="4" bestFit="1" customWidth="1"/>
    <col min="12358" max="12358" width="12" style="4" bestFit="1" customWidth="1"/>
    <col min="12359" max="12359" width="11.85546875" style="4" bestFit="1" customWidth="1"/>
    <col min="12360" max="12360" width="12.7109375" style="4" bestFit="1" customWidth="1"/>
    <col min="12361" max="12367" width="11.85546875" style="4" bestFit="1" customWidth="1"/>
    <col min="12368" max="12368" width="12.140625" style="4" bestFit="1" customWidth="1"/>
    <col min="12369" max="12369" width="12.28515625" style="4" bestFit="1" customWidth="1"/>
    <col min="12370" max="12370" width="12.28515625" style="4" customWidth="1"/>
    <col min="12371" max="12371" width="11.42578125" style="4" bestFit="1" customWidth="1"/>
    <col min="12372" max="12372" width="10.5703125" style="4" bestFit="1" customWidth="1"/>
    <col min="12373" max="12373" width="13" style="4" bestFit="1" customWidth="1"/>
    <col min="12374" max="12374" width="13.140625" style="4" bestFit="1" customWidth="1"/>
    <col min="12375" max="12375" width="11" style="4" bestFit="1" customWidth="1"/>
    <col min="12376" max="12376" width="13.5703125" style="4" bestFit="1" customWidth="1"/>
    <col min="12377" max="12377" width="10.28515625" style="4" bestFit="1" customWidth="1"/>
    <col min="12378" max="12378" width="15.140625" style="4" customWidth="1"/>
    <col min="12379" max="12379" width="13.28515625" style="4" bestFit="1" customWidth="1"/>
    <col min="12380" max="12380" width="10.42578125" style="4" bestFit="1" customWidth="1"/>
    <col min="12381" max="12381" width="11.5703125" style="4" bestFit="1" customWidth="1"/>
    <col min="12382" max="12383" width="15.42578125" style="4" bestFit="1" customWidth="1"/>
    <col min="12384" max="12385" width="11.28515625" style="4" customWidth="1"/>
    <col min="12386" max="12386" width="18.5703125" style="4" bestFit="1" customWidth="1"/>
    <col min="12387" max="12387" width="13.28515625" style="4" bestFit="1" customWidth="1"/>
    <col min="12388" max="12388" width="10.85546875" style="4" bestFit="1" customWidth="1"/>
    <col min="12389" max="12389" width="13.28515625" style="4" bestFit="1" customWidth="1"/>
    <col min="12390" max="12390" width="10.28515625" style="4" bestFit="1" customWidth="1"/>
    <col min="12391" max="12391" width="13.7109375" style="4" customWidth="1"/>
    <col min="12392" max="12392" width="13.28515625" style="4" bestFit="1" customWidth="1"/>
    <col min="12393" max="12393" width="13.5703125" style="4" bestFit="1" customWidth="1"/>
    <col min="12394" max="12394" width="11" style="4" bestFit="1" customWidth="1"/>
    <col min="12395" max="12395" width="10.85546875" style="4" bestFit="1" customWidth="1"/>
    <col min="12396" max="12396" width="10.28515625" style="4" bestFit="1" customWidth="1"/>
    <col min="12397" max="12397" width="13.28515625" style="4" bestFit="1" customWidth="1"/>
    <col min="12398" max="12398" width="11.42578125" style="4" bestFit="1" customWidth="1"/>
    <col min="12399" max="12399" width="13.28515625" style="4" bestFit="1" customWidth="1"/>
    <col min="12400" max="12400" width="9.7109375" style="4" bestFit="1" customWidth="1"/>
    <col min="12401" max="12401" width="9.42578125" style="4" bestFit="1" customWidth="1"/>
    <col min="12402" max="12404" width="12.85546875" style="4" bestFit="1" customWidth="1"/>
    <col min="12405" max="12405" width="12" style="4" bestFit="1" customWidth="1"/>
    <col min="12406" max="12406" width="12.7109375" style="4" bestFit="1" customWidth="1"/>
    <col min="12407" max="12407" width="12" style="4" bestFit="1" customWidth="1"/>
    <col min="12408" max="12410" width="13.42578125" style="4" bestFit="1" customWidth="1"/>
    <col min="12411" max="12411" width="12.85546875" style="4" bestFit="1" customWidth="1"/>
    <col min="12412" max="12412" width="11.7109375" style="4" bestFit="1" customWidth="1"/>
    <col min="12413" max="12413" width="13.140625" style="4" bestFit="1" customWidth="1"/>
    <col min="12414" max="12414" width="12.7109375" style="4" bestFit="1" customWidth="1"/>
    <col min="12415" max="12415" width="13.28515625" style="4" bestFit="1" customWidth="1"/>
    <col min="12416" max="12416" width="10.140625" style="4" bestFit="1" customWidth="1"/>
    <col min="12417" max="12417" width="13.28515625" style="4" bestFit="1" customWidth="1"/>
    <col min="12418" max="12418" width="11" style="4" bestFit="1" customWidth="1"/>
    <col min="12419" max="12419" width="13.140625" style="4" bestFit="1" customWidth="1"/>
    <col min="12420" max="12420" width="13.7109375" style="4" customWidth="1"/>
    <col min="12421" max="12421" width="11.42578125" style="4" bestFit="1" customWidth="1"/>
    <col min="12422" max="12422" width="11.5703125" style="4" bestFit="1" customWidth="1"/>
    <col min="12423" max="12423" width="11" style="4" bestFit="1" customWidth="1"/>
    <col min="12424" max="12424" width="9.140625" style="4" bestFit="1" customWidth="1"/>
    <col min="12425" max="12426" width="9.5703125" style="4" bestFit="1" customWidth="1"/>
    <col min="12427" max="12427" width="12.85546875" style="4" bestFit="1" customWidth="1"/>
    <col min="12428" max="12428" width="13.5703125" style="4" bestFit="1" customWidth="1"/>
    <col min="12429" max="12429" width="8.7109375" style="4" bestFit="1" customWidth="1"/>
    <col min="12430" max="12430" width="9.42578125" style="4" bestFit="1" customWidth="1"/>
    <col min="12431" max="12431" width="13.140625" style="4" bestFit="1" customWidth="1"/>
    <col min="12432" max="12432" width="12" style="4" bestFit="1" customWidth="1"/>
    <col min="12433" max="12433" width="10.140625" style="4" bestFit="1" customWidth="1"/>
    <col min="12434" max="12434" width="12.7109375" style="4" bestFit="1" customWidth="1"/>
    <col min="12435" max="12441" width="12.85546875" style="4" bestFit="1" customWidth="1"/>
    <col min="12442" max="12442" width="12.140625" style="4" bestFit="1" customWidth="1"/>
    <col min="12443" max="12443" width="12.85546875" style="4" bestFit="1" customWidth="1"/>
    <col min="12444" max="12444" width="12.85546875" style="4" customWidth="1"/>
    <col min="12445" max="12445" width="11.42578125" style="4" bestFit="1" customWidth="1"/>
    <col min="12446" max="12446" width="10.5703125" style="4" bestFit="1" customWidth="1"/>
    <col min="12447" max="12447" width="13" style="4" bestFit="1" customWidth="1"/>
    <col min="12448" max="12448" width="13.140625" style="4" bestFit="1" customWidth="1"/>
    <col min="12449" max="12449" width="11" style="4" bestFit="1" customWidth="1"/>
    <col min="12450" max="12450" width="13.5703125" style="4" bestFit="1" customWidth="1"/>
    <col min="12451" max="12451" width="10.28515625" style="4" bestFit="1" customWidth="1"/>
    <col min="12452" max="12452" width="11.140625" style="4" bestFit="1" customWidth="1"/>
    <col min="12453" max="12453" width="10.28515625" style="4" bestFit="1" customWidth="1"/>
    <col min="12454" max="12454" width="13.28515625" style="4" bestFit="1" customWidth="1"/>
    <col min="12455" max="12455" width="12.7109375" style="4" bestFit="1" customWidth="1"/>
    <col min="12456" max="12456" width="13.7109375" style="4" customWidth="1"/>
    <col min="12457" max="12457" width="11.140625" style="4" bestFit="1" customWidth="1"/>
    <col min="12458" max="12458" width="12.85546875" style="4" bestFit="1" customWidth="1"/>
    <col min="12459" max="12459" width="13.28515625" style="4" bestFit="1" customWidth="1"/>
    <col min="12460" max="12460" width="10.5703125" style="4" bestFit="1" customWidth="1"/>
    <col min="12461" max="12461" width="12.7109375" style="4" bestFit="1" customWidth="1"/>
    <col min="12462" max="12462" width="11.7109375" style="4" bestFit="1" customWidth="1"/>
    <col min="12463" max="12463" width="13.5703125" style="4" bestFit="1" customWidth="1"/>
    <col min="12464" max="12465" width="12.7109375" style="4" bestFit="1" customWidth="1"/>
    <col min="12466" max="12466" width="12.7109375" style="4" customWidth="1"/>
    <col min="12467" max="12467" width="13.7109375" style="4" customWidth="1"/>
    <col min="12468" max="12468" width="14" style="4" bestFit="1" customWidth="1"/>
    <col min="12469" max="12469" width="6.28515625" style="4" bestFit="1" customWidth="1"/>
    <col min="12470" max="12470" width="7.140625" style="4" bestFit="1" customWidth="1"/>
    <col min="12471" max="12471" width="7" style="4" bestFit="1" customWidth="1"/>
    <col min="12472" max="12545" width="13.7109375" style="4"/>
    <col min="12546" max="12546" width="42.85546875" style="4" customWidth="1"/>
    <col min="12547" max="12547" width="31" style="4" customWidth="1"/>
    <col min="12548" max="12549" width="52.7109375" style="4" customWidth="1"/>
    <col min="12550" max="12551" width="14" style="4" customWidth="1"/>
    <col min="12552" max="12552" width="15" style="4" customWidth="1"/>
    <col min="12553" max="12553" width="25.85546875" style="4" bestFit="1" customWidth="1"/>
    <col min="12554" max="12554" width="16.5703125" style="4" customWidth="1"/>
    <col min="12555" max="12556" width="11.85546875" style="4" bestFit="1" customWidth="1"/>
    <col min="12557" max="12557" width="14.140625" style="4" bestFit="1" customWidth="1"/>
    <col min="12558" max="12558" width="21" style="4" bestFit="1" customWidth="1"/>
    <col min="12559" max="12559" width="19.5703125" style="4" bestFit="1" customWidth="1"/>
    <col min="12560" max="12560" width="12.7109375" style="4" bestFit="1" customWidth="1"/>
    <col min="12561" max="12562" width="11.85546875" style="4" bestFit="1" customWidth="1"/>
    <col min="12563" max="12564" width="12.7109375" style="4" bestFit="1" customWidth="1"/>
    <col min="12565" max="12566" width="11.85546875" style="4" bestFit="1" customWidth="1"/>
    <col min="12567" max="12567" width="12.7109375" style="4" bestFit="1" customWidth="1"/>
    <col min="12568" max="12568" width="13.28515625" style="4" bestFit="1" customWidth="1"/>
    <col min="12569" max="12569" width="12.7109375" style="4" bestFit="1" customWidth="1"/>
    <col min="12570" max="12571" width="11.85546875" style="4" bestFit="1" customWidth="1"/>
    <col min="12572" max="12572" width="13.28515625" style="4" bestFit="1" customWidth="1"/>
    <col min="12573" max="12573" width="12.85546875" style="4" bestFit="1" customWidth="1"/>
    <col min="12574" max="12580" width="11.85546875" style="4" bestFit="1" customWidth="1"/>
    <col min="12581" max="12581" width="12.7109375" style="4" bestFit="1" customWidth="1"/>
    <col min="12582" max="12582" width="13.5703125" style="4" bestFit="1" customWidth="1"/>
    <col min="12583" max="12587" width="11.85546875" style="4" bestFit="1" customWidth="1"/>
    <col min="12588" max="12588" width="13.140625" style="4" bestFit="1" customWidth="1"/>
    <col min="12589" max="12595" width="11.85546875" style="4" bestFit="1" customWidth="1"/>
    <col min="12596" max="12600" width="13.28515625" style="4" bestFit="1" customWidth="1"/>
    <col min="12601" max="12605" width="11.85546875" style="4" bestFit="1" customWidth="1"/>
    <col min="12606" max="12606" width="13.28515625" style="4" bestFit="1" customWidth="1"/>
    <col min="12607" max="12607" width="13.140625" style="4" bestFit="1" customWidth="1"/>
    <col min="12608" max="12609" width="13" style="4" bestFit="1" customWidth="1"/>
    <col min="12610" max="12610" width="13.140625" style="4" bestFit="1" customWidth="1"/>
    <col min="12611" max="12611" width="13.5703125" style="4" bestFit="1" customWidth="1"/>
    <col min="12612" max="12612" width="11.85546875" style="4" bestFit="1" customWidth="1"/>
    <col min="12613" max="12613" width="13.140625" style="4" bestFit="1" customWidth="1"/>
    <col min="12614" max="12614" width="12" style="4" bestFit="1" customWidth="1"/>
    <col min="12615" max="12615" width="11.85546875" style="4" bestFit="1" customWidth="1"/>
    <col min="12616" max="12616" width="12.7109375" style="4" bestFit="1" customWidth="1"/>
    <col min="12617" max="12623" width="11.85546875" style="4" bestFit="1" customWidth="1"/>
    <col min="12624" max="12624" width="12.140625" style="4" bestFit="1" customWidth="1"/>
    <col min="12625" max="12625" width="12.28515625" style="4" bestFit="1" customWidth="1"/>
    <col min="12626" max="12626" width="12.28515625" style="4" customWidth="1"/>
    <col min="12627" max="12627" width="11.42578125" style="4" bestFit="1" customWidth="1"/>
    <col min="12628" max="12628" width="10.5703125" style="4" bestFit="1" customWidth="1"/>
    <col min="12629" max="12629" width="13" style="4" bestFit="1" customWidth="1"/>
    <col min="12630" max="12630" width="13.140625" style="4" bestFit="1" customWidth="1"/>
    <col min="12631" max="12631" width="11" style="4" bestFit="1" customWidth="1"/>
    <col min="12632" max="12632" width="13.5703125" style="4" bestFit="1" customWidth="1"/>
    <col min="12633" max="12633" width="10.28515625" style="4" bestFit="1" customWidth="1"/>
    <col min="12634" max="12634" width="15.140625" style="4" customWidth="1"/>
    <col min="12635" max="12635" width="13.28515625" style="4" bestFit="1" customWidth="1"/>
    <col min="12636" max="12636" width="10.42578125" style="4" bestFit="1" customWidth="1"/>
    <col min="12637" max="12637" width="11.5703125" style="4" bestFit="1" customWidth="1"/>
    <col min="12638" max="12639" width="15.42578125" style="4" bestFit="1" customWidth="1"/>
    <col min="12640" max="12641" width="11.28515625" style="4" customWidth="1"/>
    <col min="12642" max="12642" width="18.5703125" style="4" bestFit="1" customWidth="1"/>
    <col min="12643" max="12643" width="13.28515625" style="4" bestFit="1" customWidth="1"/>
    <col min="12644" max="12644" width="10.85546875" style="4" bestFit="1" customWidth="1"/>
    <col min="12645" max="12645" width="13.28515625" style="4" bestFit="1" customWidth="1"/>
    <col min="12646" max="12646" width="10.28515625" style="4" bestFit="1" customWidth="1"/>
    <col min="12647" max="12647" width="13.7109375" style="4" customWidth="1"/>
    <col min="12648" max="12648" width="13.28515625" style="4" bestFit="1" customWidth="1"/>
    <col min="12649" max="12649" width="13.5703125" style="4" bestFit="1" customWidth="1"/>
    <col min="12650" max="12650" width="11" style="4" bestFit="1" customWidth="1"/>
    <col min="12651" max="12651" width="10.85546875" style="4" bestFit="1" customWidth="1"/>
    <col min="12652" max="12652" width="10.28515625" style="4" bestFit="1" customWidth="1"/>
    <col min="12653" max="12653" width="13.28515625" style="4" bestFit="1" customWidth="1"/>
    <col min="12654" max="12654" width="11.42578125" style="4" bestFit="1" customWidth="1"/>
    <col min="12655" max="12655" width="13.28515625" style="4" bestFit="1" customWidth="1"/>
    <col min="12656" max="12656" width="9.7109375" style="4" bestFit="1" customWidth="1"/>
    <col min="12657" max="12657" width="9.42578125" style="4" bestFit="1" customWidth="1"/>
    <col min="12658" max="12660" width="12.85546875" style="4" bestFit="1" customWidth="1"/>
    <col min="12661" max="12661" width="12" style="4" bestFit="1" customWidth="1"/>
    <col min="12662" max="12662" width="12.7109375" style="4" bestFit="1" customWidth="1"/>
    <col min="12663" max="12663" width="12" style="4" bestFit="1" customWidth="1"/>
    <col min="12664" max="12666" width="13.42578125" style="4" bestFit="1" customWidth="1"/>
    <col min="12667" max="12667" width="12.85546875" style="4" bestFit="1" customWidth="1"/>
    <col min="12668" max="12668" width="11.7109375" style="4" bestFit="1" customWidth="1"/>
    <col min="12669" max="12669" width="13.140625" style="4" bestFit="1" customWidth="1"/>
    <col min="12670" max="12670" width="12.7109375" style="4" bestFit="1" customWidth="1"/>
    <col min="12671" max="12671" width="13.28515625" style="4" bestFit="1" customWidth="1"/>
    <col min="12672" max="12672" width="10.140625" style="4" bestFit="1" customWidth="1"/>
    <col min="12673" max="12673" width="13.28515625" style="4" bestFit="1" customWidth="1"/>
    <col min="12674" max="12674" width="11" style="4" bestFit="1" customWidth="1"/>
    <col min="12675" max="12675" width="13.140625" style="4" bestFit="1" customWidth="1"/>
    <col min="12676" max="12676" width="13.7109375" style="4" customWidth="1"/>
    <col min="12677" max="12677" width="11.42578125" style="4" bestFit="1" customWidth="1"/>
    <col min="12678" max="12678" width="11.5703125" style="4" bestFit="1" customWidth="1"/>
    <col min="12679" max="12679" width="11" style="4" bestFit="1" customWidth="1"/>
    <col min="12680" max="12680" width="9.140625" style="4" bestFit="1" customWidth="1"/>
    <col min="12681" max="12682" width="9.5703125" style="4" bestFit="1" customWidth="1"/>
    <col min="12683" max="12683" width="12.85546875" style="4" bestFit="1" customWidth="1"/>
    <col min="12684" max="12684" width="13.5703125" style="4" bestFit="1" customWidth="1"/>
    <col min="12685" max="12685" width="8.7109375" style="4" bestFit="1" customWidth="1"/>
    <col min="12686" max="12686" width="9.42578125" style="4" bestFit="1" customWidth="1"/>
    <col min="12687" max="12687" width="13.140625" style="4" bestFit="1" customWidth="1"/>
    <col min="12688" max="12688" width="12" style="4" bestFit="1" customWidth="1"/>
    <col min="12689" max="12689" width="10.140625" style="4" bestFit="1" customWidth="1"/>
    <col min="12690" max="12690" width="12.7109375" style="4" bestFit="1" customWidth="1"/>
    <col min="12691" max="12697" width="12.85546875" style="4" bestFit="1" customWidth="1"/>
    <col min="12698" max="12698" width="12.140625" style="4" bestFit="1" customWidth="1"/>
    <col min="12699" max="12699" width="12.85546875" style="4" bestFit="1" customWidth="1"/>
    <col min="12700" max="12700" width="12.85546875" style="4" customWidth="1"/>
    <col min="12701" max="12701" width="11.42578125" style="4" bestFit="1" customWidth="1"/>
    <col min="12702" max="12702" width="10.5703125" style="4" bestFit="1" customWidth="1"/>
    <col min="12703" max="12703" width="13" style="4" bestFit="1" customWidth="1"/>
    <col min="12704" max="12704" width="13.140625" style="4" bestFit="1" customWidth="1"/>
    <col min="12705" max="12705" width="11" style="4" bestFit="1" customWidth="1"/>
    <col min="12706" max="12706" width="13.5703125" style="4" bestFit="1" customWidth="1"/>
    <col min="12707" max="12707" width="10.28515625" style="4" bestFit="1" customWidth="1"/>
    <col min="12708" max="12708" width="11.140625" style="4" bestFit="1" customWidth="1"/>
    <col min="12709" max="12709" width="10.28515625" style="4" bestFit="1" customWidth="1"/>
    <col min="12710" max="12710" width="13.28515625" style="4" bestFit="1" customWidth="1"/>
    <col min="12711" max="12711" width="12.7109375" style="4" bestFit="1" customWidth="1"/>
    <col min="12712" max="12712" width="13.7109375" style="4" customWidth="1"/>
    <col min="12713" max="12713" width="11.140625" style="4" bestFit="1" customWidth="1"/>
    <col min="12714" max="12714" width="12.85546875" style="4" bestFit="1" customWidth="1"/>
    <col min="12715" max="12715" width="13.28515625" style="4" bestFit="1" customWidth="1"/>
    <col min="12716" max="12716" width="10.5703125" style="4" bestFit="1" customWidth="1"/>
    <col min="12717" max="12717" width="12.7109375" style="4" bestFit="1" customWidth="1"/>
    <col min="12718" max="12718" width="11.7109375" style="4" bestFit="1" customWidth="1"/>
    <col min="12719" max="12719" width="13.5703125" style="4" bestFit="1" customWidth="1"/>
    <col min="12720" max="12721" width="12.7109375" style="4" bestFit="1" customWidth="1"/>
    <col min="12722" max="12722" width="12.7109375" style="4" customWidth="1"/>
    <col min="12723" max="12723" width="13.7109375" style="4" customWidth="1"/>
    <col min="12724" max="12724" width="14" style="4" bestFit="1" customWidth="1"/>
    <col min="12725" max="12725" width="6.28515625" style="4" bestFit="1" customWidth="1"/>
    <col min="12726" max="12726" width="7.140625" style="4" bestFit="1" customWidth="1"/>
    <col min="12727" max="12727" width="7" style="4" bestFit="1" customWidth="1"/>
    <col min="12728" max="12801" width="13.7109375" style="4"/>
    <col min="12802" max="12802" width="42.85546875" style="4" customWidth="1"/>
    <col min="12803" max="12803" width="31" style="4" customWidth="1"/>
    <col min="12804" max="12805" width="52.7109375" style="4" customWidth="1"/>
    <col min="12806" max="12807" width="14" style="4" customWidth="1"/>
    <col min="12808" max="12808" width="15" style="4" customWidth="1"/>
    <col min="12809" max="12809" width="25.85546875" style="4" bestFit="1" customWidth="1"/>
    <col min="12810" max="12810" width="16.5703125" style="4" customWidth="1"/>
    <col min="12811" max="12812" width="11.85546875" style="4" bestFit="1" customWidth="1"/>
    <col min="12813" max="12813" width="14.140625" style="4" bestFit="1" customWidth="1"/>
    <col min="12814" max="12814" width="21" style="4" bestFit="1" customWidth="1"/>
    <col min="12815" max="12815" width="19.5703125" style="4" bestFit="1" customWidth="1"/>
    <col min="12816" max="12816" width="12.7109375" style="4" bestFit="1" customWidth="1"/>
    <col min="12817" max="12818" width="11.85546875" style="4" bestFit="1" customWidth="1"/>
    <col min="12819" max="12820" width="12.7109375" style="4" bestFit="1" customWidth="1"/>
    <col min="12821" max="12822" width="11.85546875" style="4" bestFit="1" customWidth="1"/>
    <col min="12823" max="12823" width="12.7109375" style="4" bestFit="1" customWidth="1"/>
    <col min="12824" max="12824" width="13.28515625" style="4" bestFit="1" customWidth="1"/>
    <col min="12825" max="12825" width="12.7109375" style="4" bestFit="1" customWidth="1"/>
    <col min="12826" max="12827" width="11.85546875" style="4" bestFit="1" customWidth="1"/>
    <col min="12828" max="12828" width="13.28515625" style="4" bestFit="1" customWidth="1"/>
    <col min="12829" max="12829" width="12.85546875" style="4" bestFit="1" customWidth="1"/>
    <col min="12830" max="12836" width="11.85546875" style="4" bestFit="1" customWidth="1"/>
    <col min="12837" max="12837" width="12.7109375" style="4" bestFit="1" customWidth="1"/>
    <col min="12838" max="12838" width="13.5703125" style="4" bestFit="1" customWidth="1"/>
    <col min="12839" max="12843" width="11.85546875" style="4" bestFit="1" customWidth="1"/>
    <col min="12844" max="12844" width="13.140625" style="4" bestFit="1" customWidth="1"/>
    <col min="12845" max="12851" width="11.85546875" style="4" bestFit="1" customWidth="1"/>
    <col min="12852" max="12856" width="13.28515625" style="4" bestFit="1" customWidth="1"/>
    <col min="12857" max="12861" width="11.85546875" style="4" bestFit="1" customWidth="1"/>
    <col min="12862" max="12862" width="13.28515625" style="4" bestFit="1" customWidth="1"/>
    <col min="12863" max="12863" width="13.140625" style="4" bestFit="1" customWidth="1"/>
    <col min="12864" max="12865" width="13" style="4" bestFit="1" customWidth="1"/>
    <col min="12866" max="12866" width="13.140625" style="4" bestFit="1" customWidth="1"/>
    <col min="12867" max="12867" width="13.5703125" style="4" bestFit="1" customWidth="1"/>
    <col min="12868" max="12868" width="11.85546875" style="4" bestFit="1" customWidth="1"/>
    <col min="12869" max="12869" width="13.140625" style="4" bestFit="1" customWidth="1"/>
    <col min="12870" max="12870" width="12" style="4" bestFit="1" customWidth="1"/>
    <col min="12871" max="12871" width="11.85546875" style="4" bestFit="1" customWidth="1"/>
    <col min="12872" max="12872" width="12.7109375" style="4" bestFit="1" customWidth="1"/>
    <col min="12873" max="12879" width="11.85546875" style="4" bestFit="1" customWidth="1"/>
    <col min="12880" max="12880" width="12.140625" style="4" bestFit="1" customWidth="1"/>
    <col min="12881" max="12881" width="12.28515625" style="4" bestFit="1" customWidth="1"/>
    <col min="12882" max="12882" width="12.28515625" style="4" customWidth="1"/>
    <col min="12883" max="12883" width="11.42578125" style="4" bestFit="1" customWidth="1"/>
    <col min="12884" max="12884" width="10.5703125" style="4" bestFit="1" customWidth="1"/>
    <col min="12885" max="12885" width="13" style="4" bestFit="1" customWidth="1"/>
    <col min="12886" max="12886" width="13.140625" style="4" bestFit="1" customWidth="1"/>
    <col min="12887" max="12887" width="11" style="4" bestFit="1" customWidth="1"/>
    <col min="12888" max="12888" width="13.5703125" style="4" bestFit="1" customWidth="1"/>
    <col min="12889" max="12889" width="10.28515625" style="4" bestFit="1" customWidth="1"/>
    <col min="12890" max="12890" width="15.140625" style="4" customWidth="1"/>
    <col min="12891" max="12891" width="13.28515625" style="4" bestFit="1" customWidth="1"/>
    <col min="12892" max="12892" width="10.42578125" style="4" bestFit="1" customWidth="1"/>
    <col min="12893" max="12893" width="11.5703125" style="4" bestFit="1" customWidth="1"/>
    <col min="12894" max="12895" width="15.42578125" style="4" bestFit="1" customWidth="1"/>
    <col min="12896" max="12897" width="11.28515625" style="4" customWidth="1"/>
    <col min="12898" max="12898" width="18.5703125" style="4" bestFit="1" customWidth="1"/>
    <col min="12899" max="12899" width="13.28515625" style="4" bestFit="1" customWidth="1"/>
    <col min="12900" max="12900" width="10.85546875" style="4" bestFit="1" customWidth="1"/>
    <col min="12901" max="12901" width="13.28515625" style="4" bestFit="1" customWidth="1"/>
    <col min="12902" max="12902" width="10.28515625" style="4" bestFit="1" customWidth="1"/>
    <col min="12903" max="12903" width="13.7109375" style="4" customWidth="1"/>
    <col min="12904" max="12904" width="13.28515625" style="4" bestFit="1" customWidth="1"/>
    <col min="12905" max="12905" width="13.5703125" style="4" bestFit="1" customWidth="1"/>
    <col min="12906" max="12906" width="11" style="4" bestFit="1" customWidth="1"/>
    <col min="12907" max="12907" width="10.85546875" style="4" bestFit="1" customWidth="1"/>
    <col min="12908" max="12908" width="10.28515625" style="4" bestFit="1" customWidth="1"/>
    <col min="12909" max="12909" width="13.28515625" style="4" bestFit="1" customWidth="1"/>
    <col min="12910" max="12910" width="11.42578125" style="4" bestFit="1" customWidth="1"/>
    <col min="12911" max="12911" width="13.28515625" style="4" bestFit="1" customWidth="1"/>
    <col min="12912" max="12912" width="9.7109375" style="4" bestFit="1" customWidth="1"/>
    <col min="12913" max="12913" width="9.42578125" style="4" bestFit="1" customWidth="1"/>
    <col min="12914" max="12916" width="12.85546875" style="4" bestFit="1" customWidth="1"/>
    <col min="12917" max="12917" width="12" style="4" bestFit="1" customWidth="1"/>
    <col min="12918" max="12918" width="12.7109375" style="4" bestFit="1" customWidth="1"/>
    <col min="12919" max="12919" width="12" style="4" bestFit="1" customWidth="1"/>
    <col min="12920" max="12922" width="13.42578125" style="4" bestFit="1" customWidth="1"/>
    <col min="12923" max="12923" width="12.85546875" style="4" bestFit="1" customWidth="1"/>
    <col min="12924" max="12924" width="11.7109375" style="4" bestFit="1" customWidth="1"/>
    <col min="12925" max="12925" width="13.140625" style="4" bestFit="1" customWidth="1"/>
    <col min="12926" max="12926" width="12.7109375" style="4" bestFit="1" customWidth="1"/>
    <col min="12927" max="12927" width="13.28515625" style="4" bestFit="1" customWidth="1"/>
    <col min="12928" max="12928" width="10.140625" style="4" bestFit="1" customWidth="1"/>
    <col min="12929" max="12929" width="13.28515625" style="4" bestFit="1" customWidth="1"/>
    <col min="12930" max="12930" width="11" style="4" bestFit="1" customWidth="1"/>
    <col min="12931" max="12931" width="13.140625" style="4" bestFit="1" customWidth="1"/>
    <col min="12932" max="12932" width="13.7109375" style="4" customWidth="1"/>
    <col min="12933" max="12933" width="11.42578125" style="4" bestFit="1" customWidth="1"/>
    <col min="12934" max="12934" width="11.5703125" style="4" bestFit="1" customWidth="1"/>
    <col min="12935" max="12935" width="11" style="4" bestFit="1" customWidth="1"/>
    <col min="12936" max="12936" width="9.140625" style="4" bestFit="1" customWidth="1"/>
    <col min="12937" max="12938" width="9.5703125" style="4" bestFit="1" customWidth="1"/>
    <col min="12939" max="12939" width="12.85546875" style="4" bestFit="1" customWidth="1"/>
    <col min="12940" max="12940" width="13.5703125" style="4" bestFit="1" customWidth="1"/>
    <col min="12941" max="12941" width="8.7109375" style="4" bestFit="1" customWidth="1"/>
    <col min="12942" max="12942" width="9.42578125" style="4" bestFit="1" customWidth="1"/>
    <col min="12943" max="12943" width="13.140625" style="4" bestFit="1" customWidth="1"/>
    <col min="12944" max="12944" width="12" style="4" bestFit="1" customWidth="1"/>
    <col min="12945" max="12945" width="10.140625" style="4" bestFit="1" customWidth="1"/>
    <col min="12946" max="12946" width="12.7109375" style="4" bestFit="1" customWidth="1"/>
    <col min="12947" max="12953" width="12.85546875" style="4" bestFit="1" customWidth="1"/>
    <col min="12954" max="12954" width="12.140625" style="4" bestFit="1" customWidth="1"/>
    <col min="12955" max="12955" width="12.85546875" style="4" bestFit="1" customWidth="1"/>
    <col min="12956" max="12956" width="12.85546875" style="4" customWidth="1"/>
    <col min="12957" max="12957" width="11.42578125" style="4" bestFit="1" customWidth="1"/>
    <col min="12958" max="12958" width="10.5703125" style="4" bestFit="1" customWidth="1"/>
    <col min="12959" max="12959" width="13" style="4" bestFit="1" customWidth="1"/>
    <col min="12960" max="12960" width="13.140625" style="4" bestFit="1" customWidth="1"/>
    <col min="12961" max="12961" width="11" style="4" bestFit="1" customWidth="1"/>
    <col min="12962" max="12962" width="13.5703125" style="4" bestFit="1" customWidth="1"/>
    <col min="12963" max="12963" width="10.28515625" style="4" bestFit="1" customWidth="1"/>
    <col min="12964" max="12964" width="11.140625" style="4" bestFit="1" customWidth="1"/>
    <col min="12965" max="12965" width="10.28515625" style="4" bestFit="1" customWidth="1"/>
    <col min="12966" max="12966" width="13.28515625" style="4" bestFit="1" customWidth="1"/>
    <col min="12967" max="12967" width="12.7109375" style="4" bestFit="1" customWidth="1"/>
    <col min="12968" max="12968" width="13.7109375" style="4" customWidth="1"/>
    <col min="12969" max="12969" width="11.140625" style="4" bestFit="1" customWidth="1"/>
    <col min="12970" max="12970" width="12.85546875" style="4" bestFit="1" customWidth="1"/>
    <col min="12971" max="12971" width="13.28515625" style="4" bestFit="1" customWidth="1"/>
    <col min="12972" max="12972" width="10.5703125" style="4" bestFit="1" customWidth="1"/>
    <col min="12973" max="12973" width="12.7109375" style="4" bestFit="1" customWidth="1"/>
    <col min="12974" max="12974" width="11.7109375" style="4" bestFit="1" customWidth="1"/>
    <col min="12975" max="12975" width="13.5703125" style="4" bestFit="1" customWidth="1"/>
    <col min="12976" max="12977" width="12.7109375" style="4" bestFit="1" customWidth="1"/>
    <col min="12978" max="12978" width="12.7109375" style="4" customWidth="1"/>
    <col min="12979" max="12979" width="13.7109375" style="4" customWidth="1"/>
    <col min="12980" max="12980" width="14" style="4" bestFit="1" customWidth="1"/>
    <col min="12981" max="12981" width="6.28515625" style="4" bestFit="1" customWidth="1"/>
    <col min="12982" max="12982" width="7.140625" style="4" bestFit="1" customWidth="1"/>
    <col min="12983" max="12983" width="7" style="4" bestFit="1" customWidth="1"/>
    <col min="12984" max="13057" width="13.7109375" style="4"/>
    <col min="13058" max="13058" width="42.85546875" style="4" customWidth="1"/>
    <col min="13059" max="13059" width="31" style="4" customWidth="1"/>
    <col min="13060" max="13061" width="52.7109375" style="4" customWidth="1"/>
    <col min="13062" max="13063" width="14" style="4" customWidth="1"/>
    <col min="13064" max="13064" width="15" style="4" customWidth="1"/>
    <col min="13065" max="13065" width="25.85546875" style="4" bestFit="1" customWidth="1"/>
    <col min="13066" max="13066" width="16.5703125" style="4" customWidth="1"/>
    <col min="13067" max="13068" width="11.85546875" style="4" bestFit="1" customWidth="1"/>
    <col min="13069" max="13069" width="14.140625" style="4" bestFit="1" customWidth="1"/>
    <col min="13070" max="13070" width="21" style="4" bestFit="1" customWidth="1"/>
    <col min="13071" max="13071" width="19.5703125" style="4" bestFit="1" customWidth="1"/>
    <col min="13072" max="13072" width="12.7109375" style="4" bestFit="1" customWidth="1"/>
    <col min="13073" max="13074" width="11.85546875" style="4" bestFit="1" customWidth="1"/>
    <col min="13075" max="13076" width="12.7109375" style="4" bestFit="1" customWidth="1"/>
    <col min="13077" max="13078" width="11.85546875" style="4" bestFit="1" customWidth="1"/>
    <col min="13079" max="13079" width="12.7109375" style="4" bestFit="1" customWidth="1"/>
    <col min="13080" max="13080" width="13.28515625" style="4" bestFit="1" customWidth="1"/>
    <col min="13081" max="13081" width="12.7109375" style="4" bestFit="1" customWidth="1"/>
    <col min="13082" max="13083" width="11.85546875" style="4" bestFit="1" customWidth="1"/>
    <col min="13084" max="13084" width="13.28515625" style="4" bestFit="1" customWidth="1"/>
    <col min="13085" max="13085" width="12.85546875" style="4" bestFit="1" customWidth="1"/>
    <col min="13086" max="13092" width="11.85546875" style="4" bestFit="1" customWidth="1"/>
    <col min="13093" max="13093" width="12.7109375" style="4" bestFit="1" customWidth="1"/>
    <col min="13094" max="13094" width="13.5703125" style="4" bestFit="1" customWidth="1"/>
    <col min="13095" max="13099" width="11.85546875" style="4" bestFit="1" customWidth="1"/>
    <col min="13100" max="13100" width="13.140625" style="4" bestFit="1" customWidth="1"/>
    <col min="13101" max="13107" width="11.85546875" style="4" bestFit="1" customWidth="1"/>
    <col min="13108" max="13112" width="13.28515625" style="4" bestFit="1" customWidth="1"/>
    <col min="13113" max="13117" width="11.85546875" style="4" bestFit="1" customWidth="1"/>
    <col min="13118" max="13118" width="13.28515625" style="4" bestFit="1" customWidth="1"/>
    <col min="13119" max="13119" width="13.140625" style="4" bestFit="1" customWidth="1"/>
    <col min="13120" max="13121" width="13" style="4" bestFit="1" customWidth="1"/>
    <col min="13122" max="13122" width="13.140625" style="4" bestFit="1" customWidth="1"/>
    <col min="13123" max="13123" width="13.5703125" style="4" bestFit="1" customWidth="1"/>
    <col min="13124" max="13124" width="11.85546875" style="4" bestFit="1" customWidth="1"/>
    <col min="13125" max="13125" width="13.140625" style="4" bestFit="1" customWidth="1"/>
    <col min="13126" max="13126" width="12" style="4" bestFit="1" customWidth="1"/>
    <col min="13127" max="13127" width="11.85546875" style="4" bestFit="1" customWidth="1"/>
    <col min="13128" max="13128" width="12.7109375" style="4" bestFit="1" customWidth="1"/>
    <col min="13129" max="13135" width="11.85546875" style="4" bestFit="1" customWidth="1"/>
    <col min="13136" max="13136" width="12.140625" style="4" bestFit="1" customWidth="1"/>
    <col min="13137" max="13137" width="12.28515625" style="4" bestFit="1" customWidth="1"/>
    <col min="13138" max="13138" width="12.28515625" style="4" customWidth="1"/>
    <col min="13139" max="13139" width="11.42578125" style="4" bestFit="1" customWidth="1"/>
    <col min="13140" max="13140" width="10.5703125" style="4" bestFit="1" customWidth="1"/>
    <col min="13141" max="13141" width="13" style="4" bestFit="1" customWidth="1"/>
    <col min="13142" max="13142" width="13.140625" style="4" bestFit="1" customWidth="1"/>
    <col min="13143" max="13143" width="11" style="4" bestFit="1" customWidth="1"/>
    <col min="13144" max="13144" width="13.5703125" style="4" bestFit="1" customWidth="1"/>
    <col min="13145" max="13145" width="10.28515625" style="4" bestFit="1" customWidth="1"/>
    <col min="13146" max="13146" width="15.140625" style="4" customWidth="1"/>
    <col min="13147" max="13147" width="13.28515625" style="4" bestFit="1" customWidth="1"/>
    <col min="13148" max="13148" width="10.42578125" style="4" bestFit="1" customWidth="1"/>
    <col min="13149" max="13149" width="11.5703125" style="4" bestFit="1" customWidth="1"/>
    <col min="13150" max="13151" width="15.42578125" style="4" bestFit="1" customWidth="1"/>
    <col min="13152" max="13153" width="11.28515625" style="4" customWidth="1"/>
    <col min="13154" max="13154" width="18.5703125" style="4" bestFit="1" customWidth="1"/>
    <col min="13155" max="13155" width="13.28515625" style="4" bestFit="1" customWidth="1"/>
    <col min="13156" max="13156" width="10.85546875" style="4" bestFit="1" customWidth="1"/>
    <col min="13157" max="13157" width="13.28515625" style="4" bestFit="1" customWidth="1"/>
    <col min="13158" max="13158" width="10.28515625" style="4" bestFit="1" customWidth="1"/>
    <col min="13159" max="13159" width="13.7109375" style="4" customWidth="1"/>
    <col min="13160" max="13160" width="13.28515625" style="4" bestFit="1" customWidth="1"/>
    <col min="13161" max="13161" width="13.5703125" style="4" bestFit="1" customWidth="1"/>
    <col min="13162" max="13162" width="11" style="4" bestFit="1" customWidth="1"/>
    <col min="13163" max="13163" width="10.85546875" style="4" bestFit="1" customWidth="1"/>
    <col min="13164" max="13164" width="10.28515625" style="4" bestFit="1" customWidth="1"/>
    <col min="13165" max="13165" width="13.28515625" style="4" bestFit="1" customWidth="1"/>
    <col min="13166" max="13166" width="11.42578125" style="4" bestFit="1" customWidth="1"/>
    <col min="13167" max="13167" width="13.28515625" style="4" bestFit="1" customWidth="1"/>
    <col min="13168" max="13168" width="9.7109375" style="4" bestFit="1" customWidth="1"/>
    <col min="13169" max="13169" width="9.42578125" style="4" bestFit="1" customWidth="1"/>
    <col min="13170" max="13172" width="12.85546875" style="4" bestFit="1" customWidth="1"/>
    <col min="13173" max="13173" width="12" style="4" bestFit="1" customWidth="1"/>
    <col min="13174" max="13174" width="12.7109375" style="4" bestFit="1" customWidth="1"/>
    <col min="13175" max="13175" width="12" style="4" bestFit="1" customWidth="1"/>
    <col min="13176" max="13178" width="13.42578125" style="4" bestFit="1" customWidth="1"/>
    <col min="13179" max="13179" width="12.85546875" style="4" bestFit="1" customWidth="1"/>
    <col min="13180" max="13180" width="11.7109375" style="4" bestFit="1" customWidth="1"/>
    <col min="13181" max="13181" width="13.140625" style="4" bestFit="1" customWidth="1"/>
    <col min="13182" max="13182" width="12.7109375" style="4" bestFit="1" customWidth="1"/>
    <col min="13183" max="13183" width="13.28515625" style="4" bestFit="1" customWidth="1"/>
    <col min="13184" max="13184" width="10.140625" style="4" bestFit="1" customWidth="1"/>
    <col min="13185" max="13185" width="13.28515625" style="4" bestFit="1" customWidth="1"/>
    <col min="13186" max="13186" width="11" style="4" bestFit="1" customWidth="1"/>
    <col min="13187" max="13187" width="13.140625" style="4" bestFit="1" customWidth="1"/>
    <col min="13188" max="13188" width="13.7109375" style="4" customWidth="1"/>
    <col min="13189" max="13189" width="11.42578125" style="4" bestFit="1" customWidth="1"/>
    <col min="13190" max="13190" width="11.5703125" style="4" bestFit="1" customWidth="1"/>
    <col min="13191" max="13191" width="11" style="4" bestFit="1" customWidth="1"/>
    <col min="13192" max="13192" width="9.140625" style="4" bestFit="1" customWidth="1"/>
    <col min="13193" max="13194" width="9.5703125" style="4" bestFit="1" customWidth="1"/>
    <col min="13195" max="13195" width="12.85546875" style="4" bestFit="1" customWidth="1"/>
    <col min="13196" max="13196" width="13.5703125" style="4" bestFit="1" customWidth="1"/>
    <col min="13197" max="13197" width="8.7109375" style="4" bestFit="1" customWidth="1"/>
    <col min="13198" max="13198" width="9.42578125" style="4" bestFit="1" customWidth="1"/>
    <col min="13199" max="13199" width="13.140625" style="4" bestFit="1" customWidth="1"/>
    <col min="13200" max="13200" width="12" style="4" bestFit="1" customWidth="1"/>
    <col min="13201" max="13201" width="10.140625" style="4" bestFit="1" customWidth="1"/>
    <col min="13202" max="13202" width="12.7109375" style="4" bestFit="1" customWidth="1"/>
    <col min="13203" max="13209" width="12.85546875" style="4" bestFit="1" customWidth="1"/>
    <col min="13210" max="13210" width="12.140625" style="4" bestFit="1" customWidth="1"/>
    <col min="13211" max="13211" width="12.85546875" style="4" bestFit="1" customWidth="1"/>
    <col min="13212" max="13212" width="12.85546875" style="4" customWidth="1"/>
    <col min="13213" max="13213" width="11.42578125" style="4" bestFit="1" customWidth="1"/>
    <col min="13214" max="13214" width="10.5703125" style="4" bestFit="1" customWidth="1"/>
    <col min="13215" max="13215" width="13" style="4" bestFit="1" customWidth="1"/>
    <col min="13216" max="13216" width="13.140625" style="4" bestFit="1" customWidth="1"/>
    <col min="13217" max="13217" width="11" style="4" bestFit="1" customWidth="1"/>
    <col min="13218" max="13218" width="13.5703125" style="4" bestFit="1" customWidth="1"/>
    <col min="13219" max="13219" width="10.28515625" style="4" bestFit="1" customWidth="1"/>
    <col min="13220" max="13220" width="11.140625" style="4" bestFit="1" customWidth="1"/>
    <col min="13221" max="13221" width="10.28515625" style="4" bestFit="1" customWidth="1"/>
    <col min="13222" max="13222" width="13.28515625" style="4" bestFit="1" customWidth="1"/>
    <col min="13223" max="13223" width="12.7109375" style="4" bestFit="1" customWidth="1"/>
    <col min="13224" max="13224" width="13.7109375" style="4" customWidth="1"/>
    <col min="13225" max="13225" width="11.140625" style="4" bestFit="1" customWidth="1"/>
    <col min="13226" max="13226" width="12.85546875" style="4" bestFit="1" customWidth="1"/>
    <col min="13227" max="13227" width="13.28515625" style="4" bestFit="1" customWidth="1"/>
    <col min="13228" max="13228" width="10.5703125" style="4" bestFit="1" customWidth="1"/>
    <col min="13229" max="13229" width="12.7109375" style="4" bestFit="1" customWidth="1"/>
    <col min="13230" max="13230" width="11.7109375" style="4" bestFit="1" customWidth="1"/>
    <col min="13231" max="13231" width="13.5703125" style="4" bestFit="1" customWidth="1"/>
    <col min="13232" max="13233" width="12.7109375" style="4" bestFit="1" customWidth="1"/>
    <col min="13234" max="13234" width="12.7109375" style="4" customWidth="1"/>
    <col min="13235" max="13235" width="13.7109375" style="4" customWidth="1"/>
    <col min="13236" max="13236" width="14" style="4" bestFit="1" customWidth="1"/>
    <col min="13237" max="13237" width="6.28515625" style="4" bestFit="1" customWidth="1"/>
    <col min="13238" max="13238" width="7.140625" style="4" bestFit="1" customWidth="1"/>
    <col min="13239" max="13239" width="7" style="4" bestFit="1" customWidth="1"/>
    <col min="13240" max="13313" width="13.7109375" style="4"/>
    <col min="13314" max="13314" width="42.85546875" style="4" customWidth="1"/>
    <col min="13315" max="13315" width="31" style="4" customWidth="1"/>
    <col min="13316" max="13317" width="52.7109375" style="4" customWidth="1"/>
    <col min="13318" max="13319" width="14" style="4" customWidth="1"/>
    <col min="13320" max="13320" width="15" style="4" customWidth="1"/>
    <col min="13321" max="13321" width="25.85546875" style="4" bestFit="1" customWidth="1"/>
    <col min="13322" max="13322" width="16.5703125" style="4" customWidth="1"/>
    <col min="13323" max="13324" width="11.85546875" style="4" bestFit="1" customWidth="1"/>
    <col min="13325" max="13325" width="14.140625" style="4" bestFit="1" customWidth="1"/>
    <col min="13326" max="13326" width="21" style="4" bestFit="1" customWidth="1"/>
    <col min="13327" max="13327" width="19.5703125" style="4" bestFit="1" customWidth="1"/>
    <col min="13328" max="13328" width="12.7109375" style="4" bestFit="1" customWidth="1"/>
    <col min="13329" max="13330" width="11.85546875" style="4" bestFit="1" customWidth="1"/>
    <col min="13331" max="13332" width="12.7109375" style="4" bestFit="1" customWidth="1"/>
    <col min="13333" max="13334" width="11.85546875" style="4" bestFit="1" customWidth="1"/>
    <col min="13335" max="13335" width="12.7109375" style="4" bestFit="1" customWidth="1"/>
    <col min="13336" max="13336" width="13.28515625" style="4" bestFit="1" customWidth="1"/>
    <col min="13337" max="13337" width="12.7109375" style="4" bestFit="1" customWidth="1"/>
    <col min="13338" max="13339" width="11.85546875" style="4" bestFit="1" customWidth="1"/>
    <col min="13340" max="13340" width="13.28515625" style="4" bestFit="1" customWidth="1"/>
    <col min="13341" max="13341" width="12.85546875" style="4" bestFit="1" customWidth="1"/>
    <col min="13342" max="13348" width="11.85546875" style="4" bestFit="1" customWidth="1"/>
    <col min="13349" max="13349" width="12.7109375" style="4" bestFit="1" customWidth="1"/>
    <col min="13350" max="13350" width="13.5703125" style="4" bestFit="1" customWidth="1"/>
    <col min="13351" max="13355" width="11.85546875" style="4" bestFit="1" customWidth="1"/>
    <col min="13356" max="13356" width="13.140625" style="4" bestFit="1" customWidth="1"/>
    <col min="13357" max="13363" width="11.85546875" style="4" bestFit="1" customWidth="1"/>
    <col min="13364" max="13368" width="13.28515625" style="4" bestFit="1" customWidth="1"/>
    <col min="13369" max="13373" width="11.85546875" style="4" bestFit="1" customWidth="1"/>
    <col min="13374" max="13374" width="13.28515625" style="4" bestFit="1" customWidth="1"/>
    <col min="13375" max="13375" width="13.140625" style="4" bestFit="1" customWidth="1"/>
    <col min="13376" max="13377" width="13" style="4" bestFit="1" customWidth="1"/>
    <col min="13378" max="13378" width="13.140625" style="4" bestFit="1" customWidth="1"/>
    <col min="13379" max="13379" width="13.5703125" style="4" bestFit="1" customWidth="1"/>
    <col min="13380" max="13380" width="11.85546875" style="4" bestFit="1" customWidth="1"/>
    <col min="13381" max="13381" width="13.140625" style="4" bestFit="1" customWidth="1"/>
    <col min="13382" max="13382" width="12" style="4" bestFit="1" customWidth="1"/>
    <col min="13383" max="13383" width="11.85546875" style="4" bestFit="1" customWidth="1"/>
    <col min="13384" max="13384" width="12.7109375" style="4" bestFit="1" customWidth="1"/>
    <col min="13385" max="13391" width="11.85546875" style="4" bestFit="1" customWidth="1"/>
    <col min="13392" max="13392" width="12.140625" style="4" bestFit="1" customWidth="1"/>
    <col min="13393" max="13393" width="12.28515625" style="4" bestFit="1" customWidth="1"/>
    <col min="13394" max="13394" width="12.28515625" style="4" customWidth="1"/>
    <col min="13395" max="13395" width="11.42578125" style="4" bestFit="1" customWidth="1"/>
    <col min="13396" max="13396" width="10.5703125" style="4" bestFit="1" customWidth="1"/>
    <col min="13397" max="13397" width="13" style="4" bestFit="1" customWidth="1"/>
    <col min="13398" max="13398" width="13.140625" style="4" bestFit="1" customWidth="1"/>
    <col min="13399" max="13399" width="11" style="4" bestFit="1" customWidth="1"/>
    <col min="13400" max="13400" width="13.5703125" style="4" bestFit="1" customWidth="1"/>
    <col min="13401" max="13401" width="10.28515625" style="4" bestFit="1" customWidth="1"/>
    <col min="13402" max="13402" width="15.140625" style="4" customWidth="1"/>
    <col min="13403" max="13403" width="13.28515625" style="4" bestFit="1" customWidth="1"/>
    <col min="13404" max="13404" width="10.42578125" style="4" bestFit="1" customWidth="1"/>
    <col min="13405" max="13405" width="11.5703125" style="4" bestFit="1" customWidth="1"/>
    <col min="13406" max="13407" width="15.42578125" style="4" bestFit="1" customWidth="1"/>
    <col min="13408" max="13409" width="11.28515625" style="4" customWidth="1"/>
    <col min="13410" max="13410" width="18.5703125" style="4" bestFit="1" customWidth="1"/>
    <col min="13411" max="13411" width="13.28515625" style="4" bestFit="1" customWidth="1"/>
    <col min="13412" max="13412" width="10.85546875" style="4" bestFit="1" customWidth="1"/>
    <col min="13413" max="13413" width="13.28515625" style="4" bestFit="1" customWidth="1"/>
    <col min="13414" max="13414" width="10.28515625" style="4" bestFit="1" customWidth="1"/>
    <col min="13415" max="13415" width="13.7109375" style="4" customWidth="1"/>
    <col min="13416" max="13416" width="13.28515625" style="4" bestFit="1" customWidth="1"/>
    <col min="13417" max="13417" width="13.5703125" style="4" bestFit="1" customWidth="1"/>
    <col min="13418" max="13418" width="11" style="4" bestFit="1" customWidth="1"/>
    <col min="13419" max="13419" width="10.85546875" style="4" bestFit="1" customWidth="1"/>
    <col min="13420" max="13420" width="10.28515625" style="4" bestFit="1" customWidth="1"/>
    <col min="13421" max="13421" width="13.28515625" style="4" bestFit="1" customWidth="1"/>
    <col min="13422" max="13422" width="11.42578125" style="4" bestFit="1" customWidth="1"/>
    <col min="13423" max="13423" width="13.28515625" style="4" bestFit="1" customWidth="1"/>
    <col min="13424" max="13424" width="9.7109375" style="4" bestFit="1" customWidth="1"/>
    <col min="13425" max="13425" width="9.42578125" style="4" bestFit="1" customWidth="1"/>
    <col min="13426" max="13428" width="12.85546875" style="4" bestFit="1" customWidth="1"/>
    <col min="13429" max="13429" width="12" style="4" bestFit="1" customWidth="1"/>
    <col min="13430" max="13430" width="12.7109375" style="4" bestFit="1" customWidth="1"/>
    <col min="13431" max="13431" width="12" style="4" bestFit="1" customWidth="1"/>
    <col min="13432" max="13434" width="13.42578125" style="4" bestFit="1" customWidth="1"/>
    <col min="13435" max="13435" width="12.85546875" style="4" bestFit="1" customWidth="1"/>
    <col min="13436" max="13436" width="11.7109375" style="4" bestFit="1" customWidth="1"/>
    <col min="13437" max="13437" width="13.140625" style="4" bestFit="1" customWidth="1"/>
    <col min="13438" max="13438" width="12.7109375" style="4" bestFit="1" customWidth="1"/>
    <col min="13439" max="13439" width="13.28515625" style="4" bestFit="1" customWidth="1"/>
    <col min="13440" max="13440" width="10.140625" style="4" bestFit="1" customWidth="1"/>
    <col min="13441" max="13441" width="13.28515625" style="4" bestFit="1" customWidth="1"/>
    <col min="13442" max="13442" width="11" style="4" bestFit="1" customWidth="1"/>
    <col min="13443" max="13443" width="13.140625" style="4" bestFit="1" customWidth="1"/>
    <col min="13444" max="13444" width="13.7109375" style="4" customWidth="1"/>
    <col min="13445" max="13445" width="11.42578125" style="4" bestFit="1" customWidth="1"/>
    <col min="13446" max="13446" width="11.5703125" style="4" bestFit="1" customWidth="1"/>
    <col min="13447" max="13447" width="11" style="4" bestFit="1" customWidth="1"/>
    <col min="13448" max="13448" width="9.140625" style="4" bestFit="1" customWidth="1"/>
    <col min="13449" max="13450" width="9.5703125" style="4" bestFit="1" customWidth="1"/>
    <col min="13451" max="13451" width="12.85546875" style="4" bestFit="1" customWidth="1"/>
    <col min="13452" max="13452" width="13.5703125" style="4" bestFit="1" customWidth="1"/>
    <col min="13453" max="13453" width="8.7109375" style="4" bestFit="1" customWidth="1"/>
    <col min="13454" max="13454" width="9.42578125" style="4" bestFit="1" customWidth="1"/>
    <col min="13455" max="13455" width="13.140625" style="4" bestFit="1" customWidth="1"/>
    <col min="13456" max="13456" width="12" style="4" bestFit="1" customWidth="1"/>
    <col min="13457" max="13457" width="10.140625" style="4" bestFit="1" customWidth="1"/>
    <col min="13458" max="13458" width="12.7109375" style="4" bestFit="1" customWidth="1"/>
    <col min="13459" max="13465" width="12.85546875" style="4" bestFit="1" customWidth="1"/>
    <col min="13466" max="13466" width="12.140625" style="4" bestFit="1" customWidth="1"/>
    <col min="13467" max="13467" width="12.85546875" style="4" bestFit="1" customWidth="1"/>
    <col min="13468" max="13468" width="12.85546875" style="4" customWidth="1"/>
    <col min="13469" max="13469" width="11.42578125" style="4" bestFit="1" customWidth="1"/>
    <col min="13470" max="13470" width="10.5703125" style="4" bestFit="1" customWidth="1"/>
    <col min="13471" max="13471" width="13" style="4" bestFit="1" customWidth="1"/>
    <col min="13472" max="13472" width="13.140625" style="4" bestFit="1" customWidth="1"/>
    <col min="13473" max="13473" width="11" style="4" bestFit="1" customWidth="1"/>
    <col min="13474" max="13474" width="13.5703125" style="4" bestFit="1" customWidth="1"/>
    <col min="13475" max="13475" width="10.28515625" style="4" bestFit="1" customWidth="1"/>
    <col min="13476" max="13476" width="11.140625" style="4" bestFit="1" customWidth="1"/>
    <col min="13477" max="13477" width="10.28515625" style="4" bestFit="1" customWidth="1"/>
    <col min="13478" max="13478" width="13.28515625" style="4" bestFit="1" customWidth="1"/>
    <col min="13479" max="13479" width="12.7109375" style="4" bestFit="1" customWidth="1"/>
    <col min="13480" max="13480" width="13.7109375" style="4" customWidth="1"/>
    <col min="13481" max="13481" width="11.140625" style="4" bestFit="1" customWidth="1"/>
    <col min="13482" max="13482" width="12.85546875" style="4" bestFit="1" customWidth="1"/>
    <col min="13483" max="13483" width="13.28515625" style="4" bestFit="1" customWidth="1"/>
    <col min="13484" max="13484" width="10.5703125" style="4" bestFit="1" customWidth="1"/>
    <col min="13485" max="13485" width="12.7109375" style="4" bestFit="1" customWidth="1"/>
    <col min="13486" max="13486" width="11.7109375" style="4" bestFit="1" customWidth="1"/>
    <col min="13487" max="13487" width="13.5703125" style="4" bestFit="1" customWidth="1"/>
    <col min="13488" max="13489" width="12.7109375" style="4" bestFit="1" customWidth="1"/>
    <col min="13490" max="13490" width="12.7109375" style="4" customWidth="1"/>
    <col min="13491" max="13491" width="13.7109375" style="4" customWidth="1"/>
    <col min="13492" max="13492" width="14" style="4" bestFit="1" customWidth="1"/>
    <col min="13493" max="13493" width="6.28515625" style="4" bestFit="1" customWidth="1"/>
    <col min="13494" max="13494" width="7.140625" style="4" bestFit="1" customWidth="1"/>
    <col min="13495" max="13495" width="7" style="4" bestFit="1" customWidth="1"/>
    <col min="13496" max="13569" width="13.7109375" style="4"/>
    <col min="13570" max="13570" width="42.85546875" style="4" customWidth="1"/>
    <col min="13571" max="13571" width="31" style="4" customWidth="1"/>
    <col min="13572" max="13573" width="52.7109375" style="4" customWidth="1"/>
    <col min="13574" max="13575" width="14" style="4" customWidth="1"/>
    <col min="13576" max="13576" width="15" style="4" customWidth="1"/>
    <col min="13577" max="13577" width="25.85546875" style="4" bestFit="1" customWidth="1"/>
    <col min="13578" max="13578" width="16.5703125" style="4" customWidth="1"/>
    <col min="13579" max="13580" width="11.85546875" style="4" bestFit="1" customWidth="1"/>
    <col min="13581" max="13581" width="14.140625" style="4" bestFit="1" customWidth="1"/>
    <col min="13582" max="13582" width="21" style="4" bestFit="1" customWidth="1"/>
    <col min="13583" max="13583" width="19.5703125" style="4" bestFit="1" customWidth="1"/>
    <col min="13584" max="13584" width="12.7109375" style="4" bestFit="1" customWidth="1"/>
    <col min="13585" max="13586" width="11.85546875" style="4" bestFit="1" customWidth="1"/>
    <col min="13587" max="13588" width="12.7109375" style="4" bestFit="1" customWidth="1"/>
    <col min="13589" max="13590" width="11.85546875" style="4" bestFit="1" customWidth="1"/>
    <col min="13591" max="13591" width="12.7109375" style="4" bestFit="1" customWidth="1"/>
    <col min="13592" max="13592" width="13.28515625" style="4" bestFit="1" customWidth="1"/>
    <col min="13593" max="13593" width="12.7109375" style="4" bestFit="1" customWidth="1"/>
    <col min="13594" max="13595" width="11.85546875" style="4" bestFit="1" customWidth="1"/>
    <col min="13596" max="13596" width="13.28515625" style="4" bestFit="1" customWidth="1"/>
    <col min="13597" max="13597" width="12.85546875" style="4" bestFit="1" customWidth="1"/>
    <col min="13598" max="13604" width="11.85546875" style="4" bestFit="1" customWidth="1"/>
    <col min="13605" max="13605" width="12.7109375" style="4" bestFit="1" customWidth="1"/>
    <col min="13606" max="13606" width="13.5703125" style="4" bestFit="1" customWidth="1"/>
    <col min="13607" max="13611" width="11.85546875" style="4" bestFit="1" customWidth="1"/>
    <col min="13612" max="13612" width="13.140625" style="4" bestFit="1" customWidth="1"/>
    <col min="13613" max="13619" width="11.85546875" style="4" bestFit="1" customWidth="1"/>
    <col min="13620" max="13624" width="13.28515625" style="4" bestFit="1" customWidth="1"/>
    <col min="13625" max="13629" width="11.85546875" style="4" bestFit="1" customWidth="1"/>
    <col min="13630" max="13630" width="13.28515625" style="4" bestFit="1" customWidth="1"/>
    <col min="13631" max="13631" width="13.140625" style="4" bestFit="1" customWidth="1"/>
    <col min="13632" max="13633" width="13" style="4" bestFit="1" customWidth="1"/>
    <col min="13634" max="13634" width="13.140625" style="4" bestFit="1" customWidth="1"/>
    <col min="13635" max="13635" width="13.5703125" style="4" bestFit="1" customWidth="1"/>
    <col min="13636" max="13636" width="11.85546875" style="4" bestFit="1" customWidth="1"/>
    <col min="13637" max="13637" width="13.140625" style="4" bestFit="1" customWidth="1"/>
    <col min="13638" max="13638" width="12" style="4" bestFit="1" customWidth="1"/>
    <col min="13639" max="13639" width="11.85546875" style="4" bestFit="1" customWidth="1"/>
    <col min="13640" max="13640" width="12.7109375" style="4" bestFit="1" customWidth="1"/>
    <col min="13641" max="13647" width="11.85546875" style="4" bestFit="1" customWidth="1"/>
    <col min="13648" max="13648" width="12.140625" style="4" bestFit="1" customWidth="1"/>
    <col min="13649" max="13649" width="12.28515625" style="4" bestFit="1" customWidth="1"/>
    <col min="13650" max="13650" width="12.28515625" style="4" customWidth="1"/>
    <col min="13651" max="13651" width="11.42578125" style="4" bestFit="1" customWidth="1"/>
    <col min="13652" max="13652" width="10.5703125" style="4" bestFit="1" customWidth="1"/>
    <col min="13653" max="13653" width="13" style="4" bestFit="1" customWidth="1"/>
    <col min="13654" max="13654" width="13.140625" style="4" bestFit="1" customWidth="1"/>
    <col min="13655" max="13655" width="11" style="4" bestFit="1" customWidth="1"/>
    <col min="13656" max="13656" width="13.5703125" style="4" bestFit="1" customWidth="1"/>
    <col min="13657" max="13657" width="10.28515625" style="4" bestFit="1" customWidth="1"/>
    <col min="13658" max="13658" width="15.140625" style="4" customWidth="1"/>
    <col min="13659" max="13659" width="13.28515625" style="4" bestFit="1" customWidth="1"/>
    <col min="13660" max="13660" width="10.42578125" style="4" bestFit="1" customWidth="1"/>
    <col min="13661" max="13661" width="11.5703125" style="4" bestFit="1" customWidth="1"/>
    <col min="13662" max="13663" width="15.42578125" style="4" bestFit="1" customWidth="1"/>
    <col min="13664" max="13665" width="11.28515625" style="4" customWidth="1"/>
    <col min="13666" max="13666" width="18.5703125" style="4" bestFit="1" customWidth="1"/>
    <col min="13667" max="13667" width="13.28515625" style="4" bestFit="1" customWidth="1"/>
    <col min="13668" max="13668" width="10.85546875" style="4" bestFit="1" customWidth="1"/>
    <col min="13669" max="13669" width="13.28515625" style="4" bestFit="1" customWidth="1"/>
    <col min="13670" max="13670" width="10.28515625" style="4" bestFit="1" customWidth="1"/>
    <col min="13671" max="13671" width="13.7109375" style="4" customWidth="1"/>
    <col min="13672" max="13672" width="13.28515625" style="4" bestFit="1" customWidth="1"/>
    <col min="13673" max="13673" width="13.5703125" style="4" bestFit="1" customWidth="1"/>
    <col min="13674" max="13674" width="11" style="4" bestFit="1" customWidth="1"/>
    <col min="13675" max="13675" width="10.85546875" style="4" bestFit="1" customWidth="1"/>
    <col min="13676" max="13676" width="10.28515625" style="4" bestFit="1" customWidth="1"/>
    <col min="13677" max="13677" width="13.28515625" style="4" bestFit="1" customWidth="1"/>
    <col min="13678" max="13678" width="11.42578125" style="4" bestFit="1" customWidth="1"/>
    <col min="13679" max="13679" width="13.28515625" style="4" bestFit="1" customWidth="1"/>
    <col min="13680" max="13680" width="9.7109375" style="4" bestFit="1" customWidth="1"/>
    <col min="13681" max="13681" width="9.42578125" style="4" bestFit="1" customWidth="1"/>
    <col min="13682" max="13684" width="12.85546875" style="4" bestFit="1" customWidth="1"/>
    <col min="13685" max="13685" width="12" style="4" bestFit="1" customWidth="1"/>
    <col min="13686" max="13686" width="12.7109375" style="4" bestFit="1" customWidth="1"/>
    <col min="13687" max="13687" width="12" style="4" bestFit="1" customWidth="1"/>
    <col min="13688" max="13690" width="13.42578125" style="4" bestFit="1" customWidth="1"/>
    <col min="13691" max="13691" width="12.85546875" style="4" bestFit="1" customWidth="1"/>
    <col min="13692" max="13692" width="11.7109375" style="4" bestFit="1" customWidth="1"/>
    <col min="13693" max="13693" width="13.140625" style="4" bestFit="1" customWidth="1"/>
    <col min="13694" max="13694" width="12.7109375" style="4" bestFit="1" customWidth="1"/>
    <col min="13695" max="13695" width="13.28515625" style="4" bestFit="1" customWidth="1"/>
    <col min="13696" max="13696" width="10.140625" style="4" bestFit="1" customWidth="1"/>
    <col min="13697" max="13697" width="13.28515625" style="4" bestFit="1" customWidth="1"/>
    <col min="13698" max="13698" width="11" style="4" bestFit="1" customWidth="1"/>
    <col min="13699" max="13699" width="13.140625" style="4" bestFit="1" customWidth="1"/>
    <col min="13700" max="13700" width="13.7109375" style="4" customWidth="1"/>
    <col min="13701" max="13701" width="11.42578125" style="4" bestFit="1" customWidth="1"/>
    <col min="13702" max="13702" width="11.5703125" style="4" bestFit="1" customWidth="1"/>
    <col min="13703" max="13703" width="11" style="4" bestFit="1" customWidth="1"/>
    <col min="13704" max="13704" width="9.140625" style="4" bestFit="1" customWidth="1"/>
    <col min="13705" max="13706" width="9.5703125" style="4" bestFit="1" customWidth="1"/>
    <col min="13707" max="13707" width="12.85546875" style="4" bestFit="1" customWidth="1"/>
    <col min="13708" max="13708" width="13.5703125" style="4" bestFit="1" customWidth="1"/>
    <col min="13709" max="13709" width="8.7109375" style="4" bestFit="1" customWidth="1"/>
    <col min="13710" max="13710" width="9.42578125" style="4" bestFit="1" customWidth="1"/>
    <col min="13711" max="13711" width="13.140625" style="4" bestFit="1" customWidth="1"/>
    <col min="13712" max="13712" width="12" style="4" bestFit="1" customWidth="1"/>
    <col min="13713" max="13713" width="10.140625" style="4" bestFit="1" customWidth="1"/>
    <col min="13714" max="13714" width="12.7109375" style="4" bestFit="1" customWidth="1"/>
    <col min="13715" max="13721" width="12.85546875" style="4" bestFit="1" customWidth="1"/>
    <col min="13722" max="13722" width="12.140625" style="4" bestFit="1" customWidth="1"/>
    <col min="13723" max="13723" width="12.85546875" style="4" bestFit="1" customWidth="1"/>
    <col min="13724" max="13724" width="12.85546875" style="4" customWidth="1"/>
    <col min="13725" max="13725" width="11.42578125" style="4" bestFit="1" customWidth="1"/>
    <col min="13726" max="13726" width="10.5703125" style="4" bestFit="1" customWidth="1"/>
    <col min="13727" max="13727" width="13" style="4" bestFit="1" customWidth="1"/>
    <col min="13728" max="13728" width="13.140625" style="4" bestFit="1" customWidth="1"/>
    <col min="13729" max="13729" width="11" style="4" bestFit="1" customWidth="1"/>
    <col min="13730" max="13730" width="13.5703125" style="4" bestFit="1" customWidth="1"/>
    <col min="13731" max="13731" width="10.28515625" style="4" bestFit="1" customWidth="1"/>
    <col min="13732" max="13732" width="11.140625" style="4" bestFit="1" customWidth="1"/>
    <col min="13733" max="13733" width="10.28515625" style="4" bestFit="1" customWidth="1"/>
    <col min="13734" max="13734" width="13.28515625" style="4" bestFit="1" customWidth="1"/>
    <col min="13735" max="13735" width="12.7109375" style="4" bestFit="1" customWidth="1"/>
    <col min="13736" max="13736" width="13.7109375" style="4" customWidth="1"/>
    <col min="13737" max="13737" width="11.140625" style="4" bestFit="1" customWidth="1"/>
    <col min="13738" max="13738" width="12.85546875" style="4" bestFit="1" customWidth="1"/>
    <col min="13739" max="13739" width="13.28515625" style="4" bestFit="1" customWidth="1"/>
    <col min="13740" max="13740" width="10.5703125" style="4" bestFit="1" customWidth="1"/>
    <col min="13741" max="13741" width="12.7109375" style="4" bestFit="1" customWidth="1"/>
    <col min="13742" max="13742" width="11.7109375" style="4" bestFit="1" customWidth="1"/>
    <col min="13743" max="13743" width="13.5703125" style="4" bestFit="1" customWidth="1"/>
    <col min="13744" max="13745" width="12.7109375" style="4" bestFit="1" customWidth="1"/>
    <col min="13746" max="13746" width="12.7109375" style="4" customWidth="1"/>
    <col min="13747" max="13747" width="13.7109375" style="4" customWidth="1"/>
    <col min="13748" max="13748" width="14" style="4" bestFit="1" customWidth="1"/>
    <col min="13749" max="13749" width="6.28515625" style="4" bestFit="1" customWidth="1"/>
    <col min="13750" max="13750" width="7.140625" style="4" bestFit="1" customWidth="1"/>
    <col min="13751" max="13751" width="7" style="4" bestFit="1" customWidth="1"/>
    <col min="13752" max="13825" width="13.7109375" style="4"/>
    <col min="13826" max="13826" width="42.85546875" style="4" customWidth="1"/>
    <col min="13827" max="13827" width="31" style="4" customWidth="1"/>
    <col min="13828" max="13829" width="52.7109375" style="4" customWidth="1"/>
    <col min="13830" max="13831" width="14" style="4" customWidth="1"/>
    <col min="13832" max="13832" width="15" style="4" customWidth="1"/>
    <col min="13833" max="13833" width="25.85546875" style="4" bestFit="1" customWidth="1"/>
    <col min="13834" max="13834" width="16.5703125" style="4" customWidth="1"/>
    <col min="13835" max="13836" width="11.85546875" style="4" bestFit="1" customWidth="1"/>
    <col min="13837" max="13837" width="14.140625" style="4" bestFit="1" customWidth="1"/>
    <col min="13838" max="13838" width="21" style="4" bestFit="1" customWidth="1"/>
    <col min="13839" max="13839" width="19.5703125" style="4" bestFit="1" customWidth="1"/>
    <col min="13840" max="13840" width="12.7109375" style="4" bestFit="1" customWidth="1"/>
    <col min="13841" max="13842" width="11.85546875" style="4" bestFit="1" customWidth="1"/>
    <col min="13843" max="13844" width="12.7109375" style="4" bestFit="1" customWidth="1"/>
    <col min="13845" max="13846" width="11.85546875" style="4" bestFit="1" customWidth="1"/>
    <col min="13847" max="13847" width="12.7109375" style="4" bestFit="1" customWidth="1"/>
    <col min="13848" max="13848" width="13.28515625" style="4" bestFit="1" customWidth="1"/>
    <col min="13849" max="13849" width="12.7109375" style="4" bestFit="1" customWidth="1"/>
    <col min="13850" max="13851" width="11.85546875" style="4" bestFit="1" customWidth="1"/>
    <col min="13852" max="13852" width="13.28515625" style="4" bestFit="1" customWidth="1"/>
    <col min="13853" max="13853" width="12.85546875" style="4" bestFit="1" customWidth="1"/>
    <col min="13854" max="13860" width="11.85546875" style="4" bestFit="1" customWidth="1"/>
    <col min="13861" max="13861" width="12.7109375" style="4" bestFit="1" customWidth="1"/>
    <col min="13862" max="13862" width="13.5703125" style="4" bestFit="1" customWidth="1"/>
    <col min="13863" max="13867" width="11.85546875" style="4" bestFit="1" customWidth="1"/>
    <col min="13868" max="13868" width="13.140625" style="4" bestFit="1" customWidth="1"/>
    <col min="13869" max="13875" width="11.85546875" style="4" bestFit="1" customWidth="1"/>
    <col min="13876" max="13880" width="13.28515625" style="4" bestFit="1" customWidth="1"/>
    <col min="13881" max="13885" width="11.85546875" style="4" bestFit="1" customWidth="1"/>
    <col min="13886" max="13886" width="13.28515625" style="4" bestFit="1" customWidth="1"/>
    <col min="13887" max="13887" width="13.140625" style="4" bestFit="1" customWidth="1"/>
    <col min="13888" max="13889" width="13" style="4" bestFit="1" customWidth="1"/>
    <col min="13890" max="13890" width="13.140625" style="4" bestFit="1" customWidth="1"/>
    <col min="13891" max="13891" width="13.5703125" style="4" bestFit="1" customWidth="1"/>
    <col min="13892" max="13892" width="11.85546875" style="4" bestFit="1" customWidth="1"/>
    <col min="13893" max="13893" width="13.140625" style="4" bestFit="1" customWidth="1"/>
    <col min="13894" max="13894" width="12" style="4" bestFit="1" customWidth="1"/>
    <col min="13895" max="13895" width="11.85546875" style="4" bestFit="1" customWidth="1"/>
    <col min="13896" max="13896" width="12.7109375" style="4" bestFit="1" customWidth="1"/>
    <col min="13897" max="13903" width="11.85546875" style="4" bestFit="1" customWidth="1"/>
    <col min="13904" max="13904" width="12.140625" style="4" bestFit="1" customWidth="1"/>
    <col min="13905" max="13905" width="12.28515625" style="4" bestFit="1" customWidth="1"/>
    <col min="13906" max="13906" width="12.28515625" style="4" customWidth="1"/>
    <col min="13907" max="13907" width="11.42578125" style="4" bestFit="1" customWidth="1"/>
    <col min="13908" max="13908" width="10.5703125" style="4" bestFit="1" customWidth="1"/>
    <col min="13909" max="13909" width="13" style="4" bestFit="1" customWidth="1"/>
    <col min="13910" max="13910" width="13.140625" style="4" bestFit="1" customWidth="1"/>
    <col min="13911" max="13911" width="11" style="4" bestFit="1" customWidth="1"/>
    <col min="13912" max="13912" width="13.5703125" style="4" bestFit="1" customWidth="1"/>
    <col min="13913" max="13913" width="10.28515625" style="4" bestFit="1" customWidth="1"/>
    <col min="13914" max="13914" width="15.140625" style="4" customWidth="1"/>
    <col min="13915" max="13915" width="13.28515625" style="4" bestFit="1" customWidth="1"/>
    <col min="13916" max="13916" width="10.42578125" style="4" bestFit="1" customWidth="1"/>
    <col min="13917" max="13917" width="11.5703125" style="4" bestFit="1" customWidth="1"/>
    <col min="13918" max="13919" width="15.42578125" style="4" bestFit="1" customWidth="1"/>
    <col min="13920" max="13921" width="11.28515625" style="4" customWidth="1"/>
    <col min="13922" max="13922" width="18.5703125" style="4" bestFit="1" customWidth="1"/>
    <col min="13923" max="13923" width="13.28515625" style="4" bestFit="1" customWidth="1"/>
    <col min="13924" max="13924" width="10.85546875" style="4" bestFit="1" customWidth="1"/>
    <col min="13925" max="13925" width="13.28515625" style="4" bestFit="1" customWidth="1"/>
    <col min="13926" max="13926" width="10.28515625" style="4" bestFit="1" customWidth="1"/>
    <col min="13927" max="13927" width="13.7109375" style="4" customWidth="1"/>
    <col min="13928" max="13928" width="13.28515625" style="4" bestFit="1" customWidth="1"/>
    <col min="13929" max="13929" width="13.5703125" style="4" bestFit="1" customWidth="1"/>
    <col min="13930" max="13930" width="11" style="4" bestFit="1" customWidth="1"/>
    <col min="13931" max="13931" width="10.85546875" style="4" bestFit="1" customWidth="1"/>
    <col min="13932" max="13932" width="10.28515625" style="4" bestFit="1" customWidth="1"/>
    <col min="13933" max="13933" width="13.28515625" style="4" bestFit="1" customWidth="1"/>
    <col min="13934" max="13934" width="11.42578125" style="4" bestFit="1" customWidth="1"/>
    <col min="13935" max="13935" width="13.28515625" style="4" bestFit="1" customWidth="1"/>
    <col min="13936" max="13936" width="9.7109375" style="4" bestFit="1" customWidth="1"/>
    <col min="13937" max="13937" width="9.42578125" style="4" bestFit="1" customWidth="1"/>
    <col min="13938" max="13940" width="12.85546875" style="4" bestFit="1" customWidth="1"/>
    <col min="13941" max="13941" width="12" style="4" bestFit="1" customWidth="1"/>
    <col min="13942" max="13942" width="12.7109375" style="4" bestFit="1" customWidth="1"/>
    <col min="13943" max="13943" width="12" style="4" bestFit="1" customWidth="1"/>
    <col min="13944" max="13946" width="13.42578125" style="4" bestFit="1" customWidth="1"/>
    <col min="13947" max="13947" width="12.85546875" style="4" bestFit="1" customWidth="1"/>
    <col min="13948" max="13948" width="11.7109375" style="4" bestFit="1" customWidth="1"/>
    <col min="13949" max="13949" width="13.140625" style="4" bestFit="1" customWidth="1"/>
    <col min="13950" max="13950" width="12.7109375" style="4" bestFit="1" customWidth="1"/>
    <col min="13951" max="13951" width="13.28515625" style="4" bestFit="1" customWidth="1"/>
    <col min="13952" max="13952" width="10.140625" style="4" bestFit="1" customWidth="1"/>
    <col min="13953" max="13953" width="13.28515625" style="4" bestFit="1" customWidth="1"/>
    <col min="13954" max="13954" width="11" style="4" bestFit="1" customWidth="1"/>
    <col min="13955" max="13955" width="13.140625" style="4" bestFit="1" customWidth="1"/>
    <col min="13956" max="13956" width="13.7109375" style="4" customWidth="1"/>
    <col min="13957" max="13957" width="11.42578125" style="4" bestFit="1" customWidth="1"/>
    <col min="13958" max="13958" width="11.5703125" style="4" bestFit="1" customWidth="1"/>
    <col min="13959" max="13959" width="11" style="4" bestFit="1" customWidth="1"/>
    <col min="13960" max="13960" width="9.140625" style="4" bestFit="1" customWidth="1"/>
    <col min="13961" max="13962" width="9.5703125" style="4" bestFit="1" customWidth="1"/>
    <col min="13963" max="13963" width="12.85546875" style="4" bestFit="1" customWidth="1"/>
    <col min="13964" max="13964" width="13.5703125" style="4" bestFit="1" customWidth="1"/>
    <col min="13965" max="13965" width="8.7109375" style="4" bestFit="1" customWidth="1"/>
    <col min="13966" max="13966" width="9.42578125" style="4" bestFit="1" customWidth="1"/>
    <col min="13967" max="13967" width="13.140625" style="4" bestFit="1" customWidth="1"/>
    <col min="13968" max="13968" width="12" style="4" bestFit="1" customWidth="1"/>
    <col min="13969" max="13969" width="10.140625" style="4" bestFit="1" customWidth="1"/>
    <col min="13970" max="13970" width="12.7109375" style="4" bestFit="1" customWidth="1"/>
    <col min="13971" max="13977" width="12.85546875" style="4" bestFit="1" customWidth="1"/>
    <col min="13978" max="13978" width="12.140625" style="4" bestFit="1" customWidth="1"/>
    <col min="13979" max="13979" width="12.85546875" style="4" bestFit="1" customWidth="1"/>
    <col min="13980" max="13980" width="12.85546875" style="4" customWidth="1"/>
    <col min="13981" max="13981" width="11.42578125" style="4" bestFit="1" customWidth="1"/>
    <col min="13982" max="13982" width="10.5703125" style="4" bestFit="1" customWidth="1"/>
    <col min="13983" max="13983" width="13" style="4" bestFit="1" customWidth="1"/>
    <col min="13984" max="13984" width="13.140625" style="4" bestFit="1" customWidth="1"/>
    <col min="13985" max="13985" width="11" style="4" bestFit="1" customWidth="1"/>
    <col min="13986" max="13986" width="13.5703125" style="4" bestFit="1" customWidth="1"/>
    <col min="13987" max="13987" width="10.28515625" style="4" bestFit="1" customWidth="1"/>
    <col min="13988" max="13988" width="11.140625" style="4" bestFit="1" customWidth="1"/>
    <col min="13989" max="13989" width="10.28515625" style="4" bestFit="1" customWidth="1"/>
    <col min="13990" max="13990" width="13.28515625" style="4" bestFit="1" customWidth="1"/>
    <col min="13991" max="13991" width="12.7109375" style="4" bestFit="1" customWidth="1"/>
    <col min="13992" max="13992" width="13.7109375" style="4" customWidth="1"/>
    <col min="13993" max="13993" width="11.140625" style="4" bestFit="1" customWidth="1"/>
    <col min="13994" max="13994" width="12.85546875" style="4" bestFit="1" customWidth="1"/>
    <col min="13995" max="13995" width="13.28515625" style="4" bestFit="1" customWidth="1"/>
    <col min="13996" max="13996" width="10.5703125" style="4" bestFit="1" customWidth="1"/>
    <col min="13997" max="13997" width="12.7109375" style="4" bestFit="1" customWidth="1"/>
    <col min="13998" max="13998" width="11.7109375" style="4" bestFit="1" customWidth="1"/>
    <col min="13999" max="13999" width="13.5703125" style="4" bestFit="1" customWidth="1"/>
    <col min="14000" max="14001" width="12.7109375" style="4" bestFit="1" customWidth="1"/>
    <col min="14002" max="14002" width="12.7109375" style="4" customWidth="1"/>
    <col min="14003" max="14003" width="13.7109375" style="4" customWidth="1"/>
    <col min="14004" max="14004" width="14" style="4" bestFit="1" customWidth="1"/>
    <col min="14005" max="14005" width="6.28515625" style="4" bestFit="1" customWidth="1"/>
    <col min="14006" max="14006" width="7.140625" style="4" bestFit="1" customWidth="1"/>
    <col min="14007" max="14007" width="7" style="4" bestFit="1" customWidth="1"/>
    <col min="14008" max="14081" width="13.7109375" style="4"/>
    <col min="14082" max="14082" width="42.85546875" style="4" customWidth="1"/>
    <col min="14083" max="14083" width="31" style="4" customWidth="1"/>
    <col min="14084" max="14085" width="52.7109375" style="4" customWidth="1"/>
    <col min="14086" max="14087" width="14" style="4" customWidth="1"/>
    <col min="14088" max="14088" width="15" style="4" customWidth="1"/>
    <col min="14089" max="14089" width="25.85546875" style="4" bestFit="1" customWidth="1"/>
    <col min="14090" max="14090" width="16.5703125" style="4" customWidth="1"/>
    <col min="14091" max="14092" width="11.85546875" style="4" bestFit="1" customWidth="1"/>
    <col min="14093" max="14093" width="14.140625" style="4" bestFit="1" customWidth="1"/>
    <col min="14094" max="14094" width="21" style="4" bestFit="1" customWidth="1"/>
    <col min="14095" max="14095" width="19.5703125" style="4" bestFit="1" customWidth="1"/>
    <col min="14096" max="14096" width="12.7109375" style="4" bestFit="1" customWidth="1"/>
    <col min="14097" max="14098" width="11.85546875" style="4" bestFit="1" customWidth="1"/>
    <col min="14099" max="14100" width="12.7109375" style="4" bestFit="1" customWidth="1"/>
    <col min="14101" max="14102" width="11.85546875" style="4" bestFit="1" customWidth="1"/>
    <col min="14103" max="14103" width="12.7109375" style="4" bestFit="1" customWidth="1"/>
    <col min="14104" max="14104" width="13.28515625" style="4" bestFit="1" customWidth="1"/>
    <col min="14105" max="14105" width="12.7109375" style="4" bestFit="1" customWidth="1"/>
    <col min="14106" max="14107" width="11.85546875" style="4" bestFit="1" customWidth="1"/>
    <col min="14108" max="14108" width="13.28515625" style="4" bestFit="1" customWidth="1"/>
    <col min="14109" max="14109" width="12.85546875" style="4" bestFit="1" customWidth="1"/>
    <col min="14110" max="14116" width="11.85546875" style="4" bestFit="1" customWidth="1"/>
    <col min="14117" max="14117" width="12.7109375" style="4" bestFit="1" customWidth="1"/>
    <col min="14118" max="14118" width="13.5703125" style="4" bestFit="1" customWidth="1"/>
    <col min="14119" max="14123" width="11.85546875" style="4" bestFit="1" customWidth="1"/>
    <col min="14124" max="14124" width="13.140625" style="4" bestFit="1" customWidth="1"/>
    <col min="14125" max="14131" width="11.85546875" style="4" bestFit="1" customWidth="1"/>
    <col min="14132" max="14136" width="13.28515625" style="4" bestFit="1" customWidth="1"/>
    <col min="14137" max="14141" width="11.85546875" style="4" bestFit="1" customWidth="1"/>
    <col min="14142" max="14142" width="13.28515625" style="4" bestFit="1" customWidth="1"/>
    <col min="14143" max="14143" width="13.140625" style="4" bestFit="1" customWidth="1"/>
    <col min="14144" max="14145" width="13" style="4" bestFit="1" customWidth="1"/>
    <col min="14146" max="14146" width="13.140625" style="4" bestFit="1" customWidth="1"/>
    <col min="14147" max="14147" width="13.5703125" style="4" bestFit="1" customWidth="1"/>
    <col min="14148" max="14148" width="11.85546875" style="4" bestFit="1" customWidth="1"/>
    <col min="14149" max="14149" width="13.140625" style="4" bestFit="1" customWidth="1"/>
    <col min="14150" max="14150" width="12" style="4" bestFit="1" customWidth="1"/>
    <col min="14151" max="14151" width="11.85546875" style="4" bestFit="1" customWidth="1"/>
    <col min="14152" max="14152" width="12.7109375" style="4" bestFit="1" customWidth="1"/>
    <col min="14153" max="14159" width="11.85546875" style="4" bestFit="1" customWidth="1"/>
    <col min="14160" max="14160" width="12.140625" style="4" bestFit="1" customWidth="1"/>
    <col min="14161" max="14161" width="12.28515625" style="4" bestFit="1" customWidth="1"/>
    <col min="14162" max="14162" width="12.28515625" style="4" customWidth="1"/>
    <col min="14163" max="14163" width="11.42578125" style="4" bestFit="1" customWidth="1"/>
    <col min="14164" max="14164" width="10.5703125" style="4" bestFit="1" customWidth="1"/>
    <col min="14165" max="14165" width="13" style="4" bestFit="1" customWidth="1"/>
    <col min="14166" max="14166" width="13.140625" style="4" bestFit="1" customWidth="1"/>
    <col min="14167" max="14167" width="11" style="4" bestFit="1" customWidth="1"/>
    <col min="14168" max="14168" width="13.5703125" style="4" bestFit="1" customWidth="1"/>
    <col min="14169" max="14169" width="10.28515625" style="4" bestFit="1" customWidth="1"/>
    <col min="14170" max="14170" width="15.140625" style="4" customWidth="1"/>
    <col min="14171" max="14171" width="13.28515625" style="4" bestFit="1" customWidth="1"/>
    <col min="14172" max="14172" width="10.42578125" style="4" bestFit="1" customWidth="1"/>
    <col min="14173" max="14173" width="11.5703125" style="4" bestFit="1" customWidth="1"/>
    <col min="14174" max="14175" width="15.42578125" style="4" bestFit="1" customWidth="1"/>
    <col min="14176" max="14177" width="11.28515625" style="4" customWidth="1"/>
    <col min="14178" max="14178" width="18.5703125" style="4" bestFit="1" customWidth="1"/>
    <col min="14179" max="14179" width="13.28515625" style="4" bestFit="1" customWidth="1"/>
    <col min="14180" max="14180" width="10.85546875" style="4" bestFit="1" customWidth="1"/>
    <col min="14181" max="14181" width="13.28515625" style="4" bestFit="1" customWidth="1"/>
    <col min="14182" max="14182" width="10.28515625" style="4" bestFit="1" customWidth="1"/>
    <col min="14183" max="14183" width="13.7109375" style="4" customWidth="1"/>
    <col min="14184" max="14184" width="13.28515625" style="4" bestFit="1" customWidth="1"/>
    <col min="14185" max="14185" width="13.5703125" style="4" bestFit="1" customWidth="1"/>
    <col min="14186" max="14186" width="11" style="4" bestFit="1" customWidth="1"/>
    <col min="14187" max="14187" width="10.85546875" style="4" bestFit="1" customWidth="1"/>
    <col min="14188" max="14188" width="10.28515625" style="4" bestFit="1" customWidth="1"/>
    <col min="14189" max="14189" width="13.28515625" style="4" bestFit="1" customWidth="1"/>
    <col min="14190" max="14190" width="11.42578125" style="4" bestFit="1" customWidth="1"/>
    <col min="14191" max="14191" width="13.28515625" style="4" bestFit="1" customWidth="1"/>
    <col min="14192" max="14192" width="9.7109375" style="4" bestFit="1" customWidth="1"/>
    <col min="14193" max="14193" width="9.42578125" style="4" bestFit="1" customWidth="1"/>
    <col min="14194" max="14196" width="12.85546875" style="4" bestFit="1" customWidth="1"/>
    <col min="14197" max="14197" width="12" style="4" bestFit="1" customWidth="1"/>
    <col min="14198" max="14198" width="12.7109375" style="4" bestFit="1" customWidth="1"/>
    <col min="14199" max="14199" width="12" style="4" bestFit="1" customWidth="1"/>
    <col min="14200" max="14202" width="13.42578125" style="4" bestFit="1" customWidth="1"/>
    <col min="14203" max="14203" width="12.85546875" style="4" bestFit="1" customWidth="1"/>
    <col min="14204" max="14204" width="11.7109375" style="4" bestFit="1" customWidth="1"/>
    <col min="14205" max="14205" width="13.140625" style="4" bestFit="1" customWidth="1"/>
    <col min="14206" max="14206" width="12.7109375" style="4" bestFit="1" customWidth="1"/>
    <col min="14207" max="14207" width="13.28515625" style="4" bestFit="1" customWidth="1"/>
    <col min="14208" max="14208" width="10.140625" style="4" bestFit="1" customWidth="1"/>
    <col min="14209" max="14209" width="13.28515625" style="4" bestFit="1" customWidth="1"/>
    <col min="14210" max="14210" width="11" style="4" bestFit="1" customWidth="1"/>
    <col min="14211" max="14211" width="13.140625" style="4" bestFit="1" customWidth="1"/>
    <col min="14212" max="14212" width="13.7109375" style="4" customWidth="1"/>
    <col min="14213" max="14213" width="11.42578125" style="4" bestFit="1" customWidth="1"/>
    <col min="14214" max="14214" width="11.5703125" style="4" bestFit="1" customWidth="1"/>
    <col min="14215" max="14215" width="11" style="4" bestFit="1" customWidth="1"/>
    <col min="14216" max="14216" width="9.140625" style="4" bestFit="1" customWidth="1"/>
    <col min="14217" max="14218" width="9.5703125" style="4" bestFit="1" customWidth="1"/>
    <col min="14219" max="14219" width="12.85546875" style="4" bestFit="1" customWidth="1"/>
    <col min="14220" max="14220" width="13.5703125" style="4" bestFit="1" customWidth="1"/>
    <col min="14221" max="14221" width="8.7109375" style="4" bestFit="1" customWidth="1"/>
    <col min="14222" max="14222" width="9.42578125" style="4" bestFit="1" customWidth="1"/>
    <col min="14223" max="14223" width="13.140625" style="4" bestFit="1" customWidth="1"/>
    <col min="14224" max="14224" width="12" style="4" bestFit="1" customWidth="1"/>
    <col min="14225" max="14225" width="10.140625" style="4" bestFit="1" customWidth="1"/>
    <col min="14226" max="14226" width="12.7109375" style="4" bestFit="1" customWidth="1"/>
    <col min="14227" max="14233" width="12.85546875" style="4" bestFit="1" customWidth="1"/>
    <col min="14234" max="14234" width="12.140625" style="4" bestFit="1" customWidth="1"/>
    <col min="14235" max="14235" width="12.85546875" style="4" bestFit="1" customWidth="1"/>
    <col min="14236" max="14236" width="12.85546875" style="4" customWidth="1"/>
    <col min="14237" max="14237" width="11.42578125" style="4" bestFit="1" customWidth="1"/>
    <col min="14238" max="14238" width="10.5703125" style="4" bestFit="1" customWidth="1"/>
    <col min="14239" max="14239" width="13" style="4" bestFit="1" customWidth="1"/>
    <col min="14240" max="14240" width="13.140625" style="4" bestFit="1" customWidth="1"/>
    <col min="14241" max="14241" width="11" style="4" bestFit="1" customWidth="1"/>
    <col min="14242" max="14242" width="13.5703125" style="4" bestFit="1" customWidth="1"/>
    <col min="14243" max="14243" width="10.28515625" style="4" bestFit="1" customWidth="1"/>
    <col min="14244" max="14244" width="11.140625" style="4" bestFit="1" customWidth="1"/>
    <col min="14245" max="14245" width="10.28515625" style="4" bestFit="1" customWidth="1"/>
    <col min="14246" max="14246" width="13.28515625" style="4" bestFit="1" customWidth="1"/>
    <col min="14247" max="14247" width="12.7109375" style="4" bestFit="1" customWidth="1"/>
    <col min="14248" max="14248" width="13.7109375" style="4" customWidth="1"/>
    <col min="14249" max="14249" width="11.140625" style="4" bestFit="1" customWidth="1"/>
    <col min="14250" max="14250" width="12.85546875" style="4" bestFit="1" customWidth="1"/>
    <col min="14251" max="14251" width="13.28515625" style="4" bestFit="1" customWidth="1"/>
    <col min="14252" max="14252" width="10.5703125" style="4" bestFit="1" customWidth="1"/>
    <col min="14253" max="14253" width="12.7109375" style="4" bestFit="1" customWidth="1"/>
    <col min="14254" max="14254" width="11.7109375" style="4" bestFit="1" customWidth="1"/>
    <col min="14255" max="14255" width="13.5703125" style="4" bestFit="1" customWidth="1"/>
    <col min="14256" max="14257" width="12.7109375" style="4" bestFit="1" customWidth="1"/>
    <col min="14258" max="14258" width="12.7109375" style="4" customWidth="1"/>
    <col min="14259" max="14259" width="13.7109375" style="4" customWidth="1"/>
    <col min="14260" max="14260" width="14" style="4" bestFit="1" customWidth="1"/>
    <col min="14261" max="14261" width="6.28515625" style="4" bestFit="1" customWidth="1"/>
    <col min="14262" max="14262" width="7.140625" style="4" bestFit="1" customWidth="1"/>
    <col min="14263" max="14263" width="7" style="4" bestFit="1" customWidth="1"/>
    <col min="14264" max="14337" width="13.7109375" style="4"/>
    <col min="14338" max="14338" width="42.85546875" style="4" customWidth="1"/>
    <col min="14339" max="14339" width="31" style="4" customWidth="1"/>
    <col min="14340" max="14341" width="52.7109375" style="4" customWidth="1"/>
    <col min="14342" max="14343" width="14" style="4" customWidth="1"/>
    <col min="14344" max="14344" width="15" style="4" customWidth="1"/>
    <col min="14345" max="14345" width="25.85546875" style="4" bestFit="1" customWidth="1"/>
    <col min="14346" max="14346" width="16.5703125" style="4" customWidth="1"/>
    <col min="14347" max="14348" width="11.85546875" style="4" bestFit="1" customWidth="1"/>
    <col min="14349" max="14349" width="14.140625" style="4" bestFit="1" customWidth="1"/>
    <col min="14350" max="14350" width="21" style="4" bestFit="1" customWidth="1"/>
    <col min="14351" max="14351" width="19.5703125" style="4" bestFit="1" customWidth="1"/>
    <col min="14352" max="14352" width="12.7109375" style="4" bestFit="1" customWidth="1"/>
    <col min="14353" max="14354" width="11.85546875" style="4" bestFit="1" customWidth="1"/>
    <col min="14355" max="14356" width="12.7109375" style="4" bestFit="1" customWidth="1"/>
    <col min="14357" max="14358" width="11.85546875" style="4" bestFit="1" customWidth="1"/>
    <col min="14359" max="14359" width="12.7109375" style="4" bestFit="1" customWidth="1"/>
    <col min="14360" max="14360" width="13.28515625" style="4" bestFit="1" customWidth="1"/>
    <col min="14361" max="14361" width="12.7109375" style="4" bestFit="1" customWidth="1"/>
    <col min="14362" max="14363" width="11.85546875" style="4" bestFit="1" customWidth="1"/>
    <col min="14364" max="14364" width="13.28515625" style="4" bestFit="1" customWidth="1"/>
    <col min="14365" max="14365" width="12.85546875" style="4" bestFit="1" customWidth="1"/>
    <col min="14366" max="14372" width="11.85546875" style="4" bestFit="1" customWidth="1"/>
    <col min="14373" max="14373" width="12.7109375" style="4" bestFit="1" customWidth="1"/>
    <col min="14374" max="14374" width="13.5703125" style="4" bestFit="1" customWidth="1"/>
    <col min="14375" max="14379" width="11.85546875" style="4" bestFit="1" customWidth="1"/>
    <col min="14380" max="14380" width="13.140625" style="4" bestFit="1" customWidth="1"/>
    <col min="14381" max="14387" width="11.85546875" style="4" bestFit="1" customWidth="1"/>
    <col min="14388" max="14392" width="13.28515625" style="4" bestFit="1" customWidth="1"/>
    <col min="14393" max="14397" width="11.85546875" style="4" bestFit="1" customWidth="1"/>
    <col min="14398" max="14398" width="13.28515625" style="4" bestFit="1" customWidth="1"/>
    <col min="14399" max="14399" width="13.140625" style="4" bestFit="1" customWidth="1"/>
    <col min="14400" max="14401" width="13" style="4" bestFit="1" customWidth="1"/>
    <col min="14402" max="14402" width="13.140625" style="4" bestFit="1" customWidth="1"/>
    <col min="14403" max="14403" width="13.5703125" style="4" bestFit="1" customWidth="1"/>
    <col min="14404" max="14404" width="11.85546875" style="4" bestFit="1" customWidth="1"/>
    <col min="14405" max="14405" width="13.140625" style="4" bestFit="1" customWidth="1"/>
    <col min="14406" max="14406" width="12" style="4" bestFit="1" customWidth="1"/>
    <col min="14407" max="14407" width="11.85546875" style="4" bestFit="1" customWidth="1"/>
    <col min="14408" max="14408" width="12.7109375" style="4" bestFit="1" customWidth="1"/>
    <col min="14409" max="14415" width="11.85546875" style="4" bestFit="1" customWidth="1"/>
    <col min="14416" max="14416" width="12.140625" style="4" bestFit="1" customWidth="1"/>
    <col min="14417" max="14417" width="12.28515625" style="4" bestFit="1" customWidth="1"/>
    <col min="14418" max="14418" width="12.28515625" style="4" customWidth="1"/>
    <col min="14419" max="14419" width="11.42578125" style="4" bestFit="1" customWidth="1"/>
    <col min="14420" max="14420" width="10.5703125" style="4" bestFit="1" customWidth="1"/>
    <col min="14421" max="14421" width="13" style="4" bestFit="1" customWidth="1"/>
    <col min="14422" max="14422" width="13.140625" style="4" bestFit="1" customWidth="1"/>
    <col min="14423" max="14423" width="11" style="4" bestFit="1" customWidth="1"/>
    <col min="14424" max="14424" width="13.5703125" style="4" bestFit="1" customWidth="1"/>
    <col min="14425" max="14425" width="10.28515625" style="4" bestFit="1" customWidth="1"/>
    <col min="14426" max="14426" width="15.140625" style="4" customWidth="1"/>
    <col min="14427" max="14427" width="13.28515625" style="4" bestFit="1" customWidth="1"/>
    <col min="14428" max="14428" width="10.42578125" style="4" bestFit="1" customWidth="1"/>
    <col min="14429" max="14429" width="11.5703125" style="4" bestFit="1" customWidth="1"/>
    <col min="14430" max="14431" width="15.42578125" style="4" bestFit="1" customWidth="1"/>
    <col min="14432" max="14433" width="11.28515625" style="4" customWidth="1"/>
    <col min="14434" max="14434" width="18.5703125" style="4" bestFit="1" customWidth="1"/>
    <col min="14435" max="14435" width="13.28515625" style="4" bestFit="1" customWidth="1"/>
    <col min="14436" max="14436" width="10.85546875" style="4" bestFit="1" customWidth="1"/>
    <col min="14437" max="14437" width="13.28515625" style="4" bestFit="1" customWidth="1"/>
    <col min="14438" max="14438" width="10.28515625" style="4" bestFit="1" customWidth="1"/>
    <col min="14439" max="14439" width="13.7109375" style="4" customWidth="1"/>
    <col min="14440" max="14440" width="13.28515625" style="4" bestFit="1" customWidth="1"/>
    <col min="14441" max="14441" width="13.5703125" style="4" bestFit="1" customWidth="1"/>
    <col min="14442" max="14442" width="11" style="4" bestFit="1" customWidth="1"/>
    <col min="14443" max="14443" width="10.85546875" style="4" bestFit="1" customWidth="1"/>
    <col min="14444" max="14444" width="10.28515625" style="4" bestFit="1" customWidth="1"/>
    <col min="14445" max="14445" width="13.28515625" style="4" bestFit="1" customWidth="1"/>
    <col min="14446" max="14446" width="11.42578125" style="4" bestFit="1" customWidth="1"/>
    <col min="14447" max="14447" width="13.28515625" style="4" bestFit="1" customWidth="1"/>
    <col min="14448" max="14448" width="9.7109375" style="4" bestFit="1" customWidth="1"/>
    <col min="14449" max="14449" width="9.42578125" style="4" bestFit="1" customWidth="1"/>
    <col min="14450" max="14452" width="12.85546875" style="4" bestFit="1" customWidth="1"/>
    <col min="14453" max="14453" width="12" style="4" bestFit="1" customWidth="1"/>
    <col min="14454" max="14454" width="12.7109375" style="4" bestFit="1" customWidth="1"/>
    <col min="14455" max="14455" width="12" style="4" bestFit="1" customWidth="1"/>
    <col min="14456" max="14458" width="13.42578125" style="4" bestFit="1" customWidth="1"/>
    <col min="14459" max="14459" width="12.85546875" style="4" bestFit="1" customWidth="1"/>
    <col min="14460" max="14460" width="11.7109375" style="4" bestFit="1" customWidth="1"/>
    <col min="14461" max="14461" width="13.140625" style="4" bestFit="1" customWidth="1"/>
    <col min="14462" max="14462" width="12.7109375" style="4" bestFit="1" customWidth="1"/>
    <col min="14463" max="14463" width="13.28515625" style="4" bestFit="1" customWidth="1"/>
    <col min="14464" max="14464" width="10.140625" style="4" bestFit="1" customWidth="1"/>
    <col min="14465" max="14465" width="13.28515625" style="4" bestFit="1" customWidth="1"/>
    <col min="14466" max="14466" width="11" style="4" bestFit="1" customWidth="1"/>
    <col min="14467" max="14467" width="13.140625" style="4" bestFit="1" customWidth="1"/>
    <col min="14468" max="14468" width="13.7109375" style="4" customWidth="1"/>
    <col min="14469" max="14469" width="11.42578125" style="4" bestFit="1" customWidth="1"/>
    <col min="14470" max="14470" width="11.5703125" style="4" bestFit="1" customWidth="1"/>
    <col min="14471" max="14471" width="11" style="4" bestFit="1" customWidth="1"/>
    <col min="14472" max="14472" width="9.140625" style="4" bestFit="1" customWidth="1"/>
    <col min="14473" max="14474" width="9.5703125" style="4" bestFit="1" customWidth="1"/>
    <col min="14475" max="14475" width="12.85546875" style="4" bestFit="1" customWidth="1"/>
    <col min="14476" max="14476" width="13.5703125" style="4" bestFit="1" customWidth="1"/>
    <col min="14477" max="14477" width="8.7109375" style="4" bestFit="1" customWidth="1"/>
    <col min="14478" max="14478" width="9.42578125" style="4" bestFit="1" customWidth="1"/>
    <col min="14479" max="14479" width="13.140625" style="4" bestFit="1" customWidth="1"/>
    <col min="14480" max="14480" width="12" style="4" bestFit="1" customWidth="1"/>
    <col min="14481" max="14481" width="10.140625" style="4" bestFit="1" customWidth="1"/>
    <col min="14482" max="14482" width="12.7109375" style="4" bestFit="1" customWidth="1"/>
    <col min="14483" max="14489" width="12.85546875" style="4" bestFit="1" customWidth="1"/>
    <col min="14490" max="14490" width="12.140625" style="4" bestFit="1" customWidth="1"/>
    <col min="14491" max="14491" width="12.85546875" style="4" bestFit="1" customWidth="1"/>
    <col min="14492" max="14492" width="12.85546875" style="4" customWidth="1"/>
    <col min="14493" max="14493" width="11.42578125" style="4" bestFit="1" customWidth="1"/>
    <col min="14494" max="14494" width="10.5703125" style="4" bestFit="1" customWidth="1"/>
    <col min="14495" max="14495" width="13" style="4" bestFit="1" customWidth="1"/>
    <col min="14496" max="14496" width="13.140625" style="4" bestFit="1" customWidth="1"/>
    <col min="14497" max="14497" width="11" style="4" bestFit="1" customWidth="1"/>
    <col min="14498" max="14498" width="13.5703125" style="4" bestFit="1" customWidth="1"/>
    <col min="14499" max="14499" width="10.28515625" style="4" bestFit="1" customWidth="1"/>
    <col min="14500" max="14500" width="11.140625" style="4" bestFit="1" customWidth="1"/>
    <col min="14501" max="14501" width="10.28515625" style="4" bestFit="1" customWidth="1"/>
    <col min="14502" max="14502" width="13.28515625" style="4" bestFit="1" customWidth="1"/>
    <col min="14503" max="14503" width="12.7109375" style="4" bestFit="1" customWidth="1"/>
    <col min="14504" max="14504" width="13.7109375" style="4" customWidth="1"/>
    <col min="14505" max="14505" width="11.140625" style="4" bestFit="1" customWidth="1"/>
    <col min="14506" max="14506" width="12.85546875" style="4" bestFit="1" customWidth="1"/>
    <col min="14507" max="14507" width="13.28515625" style="4" bestFit="1" customWidth="1"/>
    <col min="14508" max="14508" width="10.5703125" style="4" bestFit="1" customWidth="1"/>
    <col min="14509" max="14509" width="12.7109375" style="4" bestFit="1" customWidth="1"/>
    <col min="14510" max="14510" width="11.7109375" style="4" bestFit="1" customWidth="1"/>
    <col min="14511" max="14511" width="13.5703125" style="4" bestFit="1" customWidth="1"/>
    <col min="14512" max="14513" width="12.7109375" style="4" bestFit="1" customWidth="1"/>
    <col min="14514" max="14514" width="12.7109375" style="4" customWidth="1"/>
    <col min="14515" max="14515" width="13.7109375" style="4" customWidth="1"/>
    <col min="14516" max="14516" width="14" style="4" bestFit="1" customWidth="1"/>
    <col min="14517" max="14517" width="6.28515625" style="4" bestFit="1" customWidth="1"/>
    <col min="14518" max="14518" width="7.140625" style="4" bestFit="1" customWidth="1"/>
    <col min="14519" max="14519" width="7" style="4" bestFit="1" customWidth="1"/>
    <col min="14520" max="14593" width="13.7109375" style="4"/>
    <col min="14594" max="14594" width="42.85546875" style="4" customWidth="1"/>
    <col min="14595" max="14595" width="31" style="4" customWidth="1"/>
    <col min="14596" max="14597" width="52.7109375" style="4" customWidth="1"/>
    <col min="14598" max="14599" width="14" style="4" customWidth="1"/>
    <col min="14600" max="14600" width="15" style="4" customWidth="1"/>
    <col min="14601" max="14601" width="25.85546875" style="4" bestFit="1" customWidth="1"/>
    <col min="14602" max="14602" width="16.5703125" style="4" customWidth="1"/>
    <col min="14603" max="14604" width="11.85546875" style="4" bestFit="1" customWidth="1"/>
    <col min="14605" max="14605" width="14.140625" style="4" bestFit="1" customWidth="1"/>
    <col min="14606" max="14606" width="21" style="4" bestFit="1" customWidth="1"/>
    <col min="14607" max="14607" width="19.5703125" style="4" bestFit="1" customWidth="1"/>
    <col min="14608" max="14608" width="12.7109375" style="4" bestFit="1" customWidth="1"/>
    <col min="14609" max="14610" width="11.85546875" style="4" bestFit="1" customWidth="1"/>
    <col min="14611" max="14612" width="12.7109375" style="4" bestFit="1" customWidth="1"/>
    <col min="14613" max="14614" width="11.85546875" style="4" bestFit="1" customWidth="1"/>
    <col min="14615" max="14615" width="12.7109375" style="4" bestFit="1" customWidth="1"/>
    <col min="14616" max="14616" width="13.28515625" style="4" bestFit="1" customWidth="1"/>
    <col min="14617" max="14617" width="12.7109375" style="4" bestFit="1" customWidth="1"/>
    <col min="14618" max="14619" width="11.85546875" style="4" bestFit="1" customWidth="1"/>
    <col min="14620" max="14620" width="13.28515625" style="4" bestFit="1" customWidth="1"/>
    <col min="14621" max="14621" width="12.85546875" style="4" bestFit="1" customWidth="1"/>
    <col min="14622" max="14628" width="11.85546875" style="4" bestFit="1" customWidth="1"/>
    <col min="14629" max="14629" width="12.7109375" style="4" bestFit="1" customWidth="1"/>
    <col min="14630" max="14630" width="13.5703125" style="4" bestFit="1" customWidth="1"/>
    <col min="14631" max="14635" width="11.85546875" style="4" bestFit="1" customWidth="1"/>
    <col min="14636" max="14636" width="13.140625" style="4" bestFit="1" customWidth="1"/>
    <col min="14637" max="14643" width="11.85546875" style="4" bestFit="1" customWidth="1"/>
    <col min="14644" max="14648" width="13.28515625" style="4" bestFit="1" customWidth="1"/>
    <col min="14649" max="14653" width="11.85546875" style="4" bestFit="1" customWidth="1"/>
    <col min="14654" max="14654" width="13.28515625" style="4" bestFit="1" customWidth="1"/>
    <col min="14655" max="14655" width="13.140625" style="4" bestFit="1" customWidth="1"/>
    <col min="14656" max="14657" width="13" style="4" bestFit="1" customWidth="1"/>
    <col min="14658" max="14658" width="13.140625" style="4" bestFit="1" customWidth="1"/>
    <col min="14659" max="14659" width="13.5703125" style="4" bestFit="1" customWidth="1"/>
    <col min="14660" max="14660" width="11.85546875" style="4" bestFit="1" customWidth="1"/>
    <col min="14661" max="14661" width="13.140625" style="4" bestFit="1" customWidth="1"/>
    <col min="14662" max="14662" width="12" style="4" bestFit="1" customWidth="1"/>
    <col min="14663" max="14663" width="11.85546875" style="4" bestFit="1" customWidth="1"/>
    <col min="14664" max="14664" width="12.7109375" style="4" bestFit="1" customWidth="1"/>
    <col min="14665" max="14671" width="11.85546875" style="4" bestFit="1" customWidth="1"/>
    <col min="14672" max="14672" width="12.140625" style="4" bestFit="1" customWidth="1"/>
    <col min="14673" max="14673" width="12.28515625" style="4" bestFit="1" customWidth="1"/>
    <col min="14674" max="14674" width="12.28515625" style="4" customWidth="1"/>
    <col min="14675" max="14675" width="11.42578125" style="4" bestFit="1" customWidth="1"/>
    <col min="14676" max="14676" width="10.5703125" style="4" bestFit="1" customWidth="1"/>
    <col min="14677" max="14677" width="13" style="4" bestFit="1" customWidth="1"/>
    <col min="14678" max="14678" width="13.140625" style="4" bestFit="1" customWidth="1"/>
    <col min="14679" max="14679" width="11" style="4" bestFit="1" customWidth="1"/>
    <col min="14680" max="14680" width="13.5703125" style="4" bestFit="1" customWidth="1"/>
    <col min="14681" max="14681" width="10.28515625" style="4" bestFit="1" customWidth="1"/>
    <col min="14682" max="14682" width="15.140625" style="4" customWidth="1"/>
    <col min="14683" max="14683" width="13.28515625" style="4" bestFit="1" customWidth="1"/>
    <col min="14684" max="14684" width="10.42578125" style="4" bestFit="1" customWidth="1"/>
    <col min="14685" max="14685" width="11.5703125" style="4" bestFit="1" customWidth="1"/>
    <col min="14686" max="14687" width="15.42578125" style="4" bestFit="1" customWidth="1"/>
    <col min="14688" max="14689" width="11.28515625" style="4" customWidth="1"/>
    <col min="14690" max="14690" width="18.5703125" style="4" bestFit="1" customWidth="1"/>
    <col min="14691" max="14691" width="13.28515625" style="4" bestFit="1" customWidth="1"/>
    <col min="14692" max="14692" width="10.85546875" style="4" bestFit="1" customWidth="1"/>
    <col min="14693" max="14693" width="13.28515625" style="4" bestFit="1" customWidth="1"/>
    <col min="14694" max="14694" width="10.28515625" style="4" bestFit="1" customWidth="1"/>
    <col min="14695" max="14695" width="13.7109375" style="4" customWidth="1"/>
    <col min="14696" max="14696" width="13.28515625" style="4" bestFit="1" customWidth="1"/>
    <col min="14697" max="14697" width="13.5703125" style="4" bestFit="1" customWidth="1"/>
    <col min="14698" max="14698" width="11" style="4" bestFit="1" customWidth="1"/>
    <col min="14699" max="14699" width="10.85546875" style="4" bestFit="1" customWidth="1"/>
    <col min="14700" max="14700" width="10.28515625" style="4" bestFit="1" customWidth="1"/>
    <col min="14701" max="14701" width="13.28515625" style="4" bestFit="1" customWidth="1"/>
    <col min="14702" max="14702" width="11.42578125" style="4" bestFit="1" customWidth="1"/>
    <col min="14703" max="14703" width="13.28515625" style="4" bestFit="1" customWidth="1"/>
    <col min="14704" max="14704" width="9.7109375" style="4" bestFit="1" customWidth="1"/>
    <col min="14705" max="14705" width="9.42578125" style="4" bestFit="1" customWidth="1"/>
    <col min="14706" max="14708" width="12.85546875" style="4" bestFit="1" customWidth="1"/>
    <col min="14709" max="14709" width="12" style="4" bestFit="1" customWidth="1"/>
    <col min="14710" max="14710" width="12.7109375" style="4" bestFit="1" customWidth="1"/>
    <col min="14711" max="14711" width="12" style="4" bestFit="1" customWidth="1"/>
    <col min="14712" max="14714" width="13.42578125" style="4" bestFit="1" customWidth="1"/>
    <col min="14715" max="14715" width="12.85546875" style="4" bestFit="1" customWidth="1"/>
    <col min="14716" max="14716" width="11.7109375" style="4" bestFit="1" customWidth="1"/>
    <col min="14717" max="14717" width="13.140625" style="4" bestFit="1" customWidth="1"/>
    <col min="14718" max="14718" width="12.7109375" style="4" bestFit="1" customWidth="1"/>
    <col min="14719" max="14719" width="13.28515625" style="4" bestFit="1" customWidth="1"/>
    <col min="14720" max="14720" width="10.140625" style="4" bestFit="1" customWidth="1"/>
    <col min="14721" max="14721" width="13.28515625" style="4" bestFit="1" customWidth="1"/>
    <col min="14722" max="14722" width="11" style="4" bestFit="1" customWidth="1"/>
    <col min="14723" max="14723" width="13.140625" style="4" bestFit="1" customWidth="1"/>
    <col min="14724" max="14724" width="13.7109375" style="4" customWidth="1"/>
    <col min="14725" max="14725" width="11.42578125" style="4" bestFit="1" customWidth="1"/>
    <col min="14726" max="14726" width="11.5703125" style="4" bestFit="1" customWidth="1"/>
    <col min="14727" max="14727" width="11" style="4" bestFit="1" customWidth="1"/>
    <col min="14728" max="14728" width="9.140625" style="4" bestFit="1" customWidth="1"/>
    <col min="14729" max="14730" width="9.5703125" style="4" bestFit="1" customWidth="1"/>
    <col min="14731" max="14731" width="12.85546875" style="4" bestFit="1" customWidth="1"/>
    <col min="14732" max="14732" width="13.5703125" style="4" bestFit="1" customWidth="1"/>
    <col min="14733" max="14733" width="8.7109375" style="4" bestFit="1" customWidth="1"/>
    <col min="14734" max="14734" width="9.42578125" style="4" bestFit="1" customWidth="1"/>
    <col min="14735" max="14735" width="13.140625" style="4" bestFit="1" customWidth="1"/>
    <col min="14736" max="14736" width="12" style="4" bestFit="1" customWidth="1"/>
    <col min="14737" max="14737" width="10.140625" style="4" bestFit="1" customWidth="1"/>
    <col min="14738" max="14738" width="12.7109375" style="4" bestFit="1" customWidth="1"/>
    <col min="14739" max="14745" width="12.85546875" style="4" bestFit="1" customWidth="1"/>
    <col min="14746" max="14746" width="12.140625" style="4" bestFit="1" customWidth="1"/>
    <col min="14747" max="14747" width="12.85546875" style="4" bestFit="1" customWidth="1"/>
    <col min="14748" max="14748" width="12.85546875" style="4" customWidth="1"/>
    <col min="14749" max="14749" width="11.42578125" style="4" bestFit="1" customWidth="1"/>
    <col min="14750" max="14750" width="10.5703125" style="4" bestFit="1" customWidth="1"/>
    <col min="14751" max="14751" width="13" style="4" bestFit="1" customWidth="1"/>
    <col min="14752" max="14752" width="13.140625" style="4" bestFit="1" customWidth="1"/>
    <col min="14753" max="14753" width="11" style="4" bestFit="1" customWidth="1"/>
    <col min="14754" max="14754" width="13.5703125" style="4" bestFit="1" customWidth="1"/>
    <col min="14755" max="14755" width="10.28515625" style="4" bestFit="1" customWidth="1"/>
    <col min="14756" max="14756" width="11.140625" style="4" bestFit="1" customWidth="1"/>
    <col min="14757" max="14757" width="10.28515625" style="4" bestFit="1" customWidth="1"/>
    <col min="14758" max="14758" width="13.28515625" style="4" bestFit="1" customWidth="1"/>
    <col min="14759" max="14759" width="12.7109375" style="4" bestFit="1" customWidth="1"/>
    <col min="14760" max="14760" width="13.7109375" style="4" customWidth="1"/>
    <col min="14761" max="14761" width="11.140625" style="4" bestFit="1" customWidth="1"/>
    <col min="14762" max="14762" width="12.85546875" style="4" bestFit="1" customWidth="1"/>
    <col min="14763" max="14763" width="13.28515625" style="4" bestFit="1" customWidth="1"/>
    <col min="14764" max="14764" width="10.5703125" style="4" bestFit="1" customWidth="1"/>
    <col min="14765" max="14765" width="12.7109375" style="4" bestFit="1" customWidth="1"/>
    <col min="14766" max="14766" width="11.7109375" style="4" bestFit="1" customWidth="1"/>
    <col min="14767" max="14767" width="13.5703125" style="4" bestFit="1" customWidth="1"/>
    <col min="14768" max="14769" width="12.7109375" style="4" bestFit="1" customWidth="1"/>
    <col min="14770" max="14770" width="12.7109375" style="4" customWidth="1"/>
    <col min="14771" max="14771" width="13.7109375" style="4" customWidth="1"/>
    <col min="14772" max="14772" width="14" style="4" bestFit="1" customWidth="1"/>
    <col min="14773" max="14773" width="6.28515625" style="4" bestFit="1" customWidth="1"/>
    <col min="14774" max="14774" width="7.140625" style="4" bestFit="1" customWidth="1"/>
    <col min="14775" max="14775" width="7" style="4" bestFit="1" customWidth="1"/>
    <col min="14776" max="14849" width="13.7109375" style="4"/>
    <col min="14850" max="14850" width="42.85546875" style="4" customWidth="1"/>
    <col min="14851" max="14851" width="31" style="4" customWidth="1"/>
    <col min="14852" max="14853" width="52.7109375" style="4" customWidth="1"/>
    <col min="14854" max="14855" width="14" style="4" customWidth="1"/>
    <col min="14856" max="14856" width="15" style="4" customWidth="1"/>
    <col min="14857" max="14857" width="25.85546875" style="4" bestFit="1" customWidth="1"/>
    <col min="14858" max="14858" width="16.5703125" style="4" customWidth="1"/>
    <col min="14859" max="14860" width="11.85546875" style="4" bestFit="1" customWidth="1"/>
    <col min="14861" max="14861" width="14.140625" style="4" bestFit="1" customWidth="1"/>
    <col min="14862" max="14862" width="21" style="4" bestFit="1" customWidth="1"/>
    <col min="14863" max="14863" width="19.5703125" style="4" bestFit="1" customWidth="1"/>
    <col min="14864" max="14864" width="12.7109375" style="4" bestFit="1" customWidth="1"/>
    <col min="14865" max="14866" width="11.85546875" style="4" bestFit="1" customWidth="1"/>
    <col min="14867" max="14868" width="12.7109375" style="4" bestFit="1" customWidth="1"/>
    <col min="14869" max="14870" width="11.85546875" style="4" bestFit="1" customWidth="1"/>
    <col min="14871" max="14871" width="12.7109375" style="4" bestFit="1" customWidth="1"/>
    <col min="14872" max="14872" width="13.28515625" style="4" bestFit="1" customWidth="1"/>
    <col min="14873" max="14873" width="12.7109375" style="4" bestFit="1" customWidth="1"/>
    <col min="14874" max="14875" width="11.85546875" style="4" bestFit="1" customWidth="1"/>
    <col min="14876" max="14876" width="13.28515625" style="4" bestFit="1" customWidth="1"/>
    <col min="14877" max="14877" width="12.85546875" style="4" bestFit="1" customWidth="1"/>
    <col min="14878" max="14884" width="11.85546875" style="4" bestFit="1" customWidth="1"/>
    <col min="14885" max="14885" width="12.7109375" style="4" bestFit="1" customWidth="1"/>
    <col min="14886" max="14886" width="13.5703125" style="4" bestFit="1" customWidth="1"/>
    <col min="14887" max="14891" width="11.85546875" style="4" bestFit="1" customWidth="1"/>
    <col min="14892" max="14892" width="13.140625" style="4" bestFit="1" customWidth="1"/>
    <col min="14893" max="14899" width="11.85546875" style="4" bestFit="1" customWidth="1"/>
    <col min="14900" max="14904" width="13.28515625" style="4" bestFit="1" customWidth="1"/>
    <col min="14905" max="14909" width="11.85546875" style="4" bestFit="1" customWidth="1"/>
    <col min="14910" max="14910" width="13.28515625" style="4" bestFit="1" customWidth="1"/>
    <col min="14911" max="14911" width="13.140625" style="4" bestFit="1" customWidth="1"/>
    <col min="14912" max="14913" width="13" style="4" bestFit="1" customWidth="1"/>
    <col min="14914" max="14914" width="13.140625" style="4" bestFit="1" customWidth="1"/>
    <col min="14915" max="14915" width="13.5703125" style="4" bestFit="1" customWidth="1"/>
    <col min="14916" max="14916" width="11.85546875" style="4" bestFit="1" customWidth="1"/>
    <col min="14917" max="14917" width="13.140625" style="4" bestFit="1" customWidth="1"/>
    <col min="14918" max="14918" width="12" style="4" bestFit="1" customWidth="1"/>
    <col min="14919" max="14919" width="11.85546875" style="4" bestFit="1" customWidth="1"/>
    <col min="14920" max="14920" width="12.7109375" style="4" bestFit="1" customWidth="1"/>
    <col min="14921" max="14927" width="11.85546875" style="4" bestFit="1" customWidth="1"/>
    <col min="14928" max="14928" width="12.140625" style="4" bestFit="1" customWidth="1"/>
    <col min="14929" max="14929" width="12.28515625" style="4" bestFit="1" customWidth="1"/>
    <col min="14930" max="14930" width="12.28515625" style="4" customWidth="1"/>
    <col min="14931" max="14931" width="11.42578125" style="4" bestFit="1" customWidth="1"/>
    <col min="14932" max="14932" width="10.5703125" style="4" bestFit="1" customWidth="1"/>
    <col min="14933" max="14933" width="13" style="4" bestFit="1" customWidth="1"/>
    <col min="14934" max="14934" width="13.140625" style="4" bestFit="1" customWidth="1"/>
    <col min="14935" max="14935" width="11" style="4" bestFit="1" customWidth="1"/>
    <col min="14936" max="14936" width="13.5703125" style="4" bestFit="1" customWidth="1"/>
    <col min="14937" max="14937" width="10.28515625" style="4" bestFit="1" customWidth="1"/>
    <col min="14938" max="14938" width="15.140625" style="4" customWidth="1"/>
    <col min="14939" max="14939" width="13.28515625" style="4" bestFit="1" customWidth="1"/>
    <col min="14940" max="14940" width="10.42578125" style="4" bestFit="1" customWidth="1"/>
    <col min="14941" max="14941" width="11.5703125" style="4" bestFit="1" customWidth="1"/>
    <col min="14942" max="14943" width="15.42578125" style="4" bestFit="1" customWidth="1"/>
    <col min="14944" max="14945" width="11.28515625" style="4" customWidth="1"/>
    <col min="14946" max="14946" width="18.5703125" style="4" bestFit="1" customWidth="1"/>
    <col min="14947" max="14947" width="13.28515625" style="4" bestFit="1" customWidth="1"/>
    <col min="14948" max="14948" width="10.85546875" style="4" bestFit="1" customWidth="1"/>
    <col min="14949" max="14949" width="13.28515625" style="4" bestFit="1" customWidth="1"/>
    <col min="14950" max="14950" width="10.28515625" style="4" bestFit="1" customWidth="1"/>
    <col min="14951" max="14951" width="13.7109375" style="4" customWidth="1"/>
    <col min="14952" max="14952" width="13.28515625" style="4" bestFit="1" customWidth="1"/>
    <col min="14953" max="14953" width="13.5703125" style="4" bestFit="1" customWidth="1"/>
    <col min="14954" max="14954" width="11" style="4" bestFit="1" customWidth="1"/>
    <col min="14955" max="14955" width="10.85546875" style="4" bestFit="1" customWidth="1"/>
    <col min="14956" max="14956" width="10.28515625" style="4" bestFit="1" customWidth="1"/>
    <col min="14957" max="14957" width="13.28515625" style="4" bestFit="1" customWidth="1"/>
    <col min="14958" max="14958" width="11.42578125" style="4" bestFit="1" customWidth="1"/>
    <col min="14959" max="14959" width="13.28515625" style="4" bestFit="1" customWidth="1"/>
    <col min="14960" max="14960" width="9.7109375" style="4" bestFit="1" customWidth="1"/>
    <col min="14961" max="14961" width="9.42578125" style="4" bestFit="1" customWidth="1"/>
    <col min="14962" max="14964" width="12.85546875" style="4" bestFit="1" customWidth="1"/>
    <col min="14965" max="14965" width="12" style="4" bestFit="1" customWidth="1"/>
    <col min="14966" max="14966" width="12.7109375" style="4" bestFit="1" customWidth="1"/>
    <col min="14967" max="14967" width="12" style="4" bestFit="1" customWidth="1"/>
    <col min="14968" max="14970" width="13.42578125" style="4" bestFit="1" customWidth="1"/>
    <col min="14971" max="14971" width="12.85546875" style="4" bestFit="1" customWidth="1"/>
    <col min="14972" max="14972" width="11.7109375" style="4" bestFit="1" customWidth="1"/>
    <col min="14973" max="14973" width="13.140625" style="4" bestFit="1" customWidth="1"/>
    <col min="14974" max="14974" width="12.7109375" style="4" bestFit="1" customWidth="1"/>
    <col min="14975" max="14975" width="13.28515625" style="4" bestFit="1" customWidth="1"/>
    <col min="14976" max="14976" width="10.140625" style="4" bestFit="1" customWidth="1"/>
    <col min="14977" max="14977" width="13.28515625" style="4" bestFit="1" customWidth="1"/>
    <col min="14978" max="14978" width="11" style="4" bestFit="1" customWidth="1"/>
    <col min="14979" max="14979" width="13.140625" style="4" bestFit="1" customWidth="1"/>
    <col min="14980" max="14980" width="13.7109375" style="4" customWidth="1"/>
    <col min="14981" max="14981" width="11.42578125" style="4" bestFit="1" customWidth="1"/>
    <col min="14982" max="14982" width="11.5703125" style="4" bestFit="1" customWidth="1"/>
    <col min="14983" max="14983" width="11" style="4" bestFit="1" customWidth="1"/>
    <col min="14984" max="14984" width="9.140625" style="4" bestFit="1" customWidth="1"/>
    <col min="14985" max="14986" width="9.5703125" style="4" bestFit="1" customWidth="1"/>
    <col min="14987" max="14987" width="12.85546875" style="4" bestFit="1" customWidth="1"/>
    <col min="14988" max="14988" width="13.5703125" style="4" bestFit="1" customWidth="1"/>
    <col min="14989" max="14989" width="8.7109375" style="4" bestFit="1" customWidth="1"/>
    <col min="14990" max="14990" width="9.42578125" style="4" bestFit="1" customWidth="1"/>
    <col min="14991" max="14991" width="13.140625" style="4" bestFit="1" customWidth="1"/>
    <col min="14992" max="14992" width="12" style="4" bestFit="1" customWidth="1"/>
    <col min="14993" max="14993" width="10.140625" style="4" bestFit="1" customWidth="1"/>
    <col min="14994" max="14994" width="12.7109375" style="4" bestFit="1" customWidth="1"/>
    <col min="14995" max="15001" width="12.85546875" style="4" bestFit="1" customWidth="1"/>
    <col min="15002" max="15002" width="12.140625" style="4" bestFit="1" customWidth="1"/>
    <col min="15003" max="15003" width="12.85546875" style="4" bestFit="1" customWidth="1"/>
    <col min="15004" max="15004" width="12.85546875" style="4" customWidth="1"/>
    <col min="15005" max="15005" width="11.42578125" style="4" bestFit="1" customWidth="1"/>
    <col min="15006" max="15006" width="10.5703125" style="4" bestFit="1" customWidth="1"/>
    <col min="15007" max="15007" width="13" style="4" bestFit="1" customWidth="1"/>
    <col min="15008" max="15008" width="13.140625" style="4" bestFit="1" customWidth="1"/>
    <col min="15009" max="15009" width="11" style="4" bestFit="1" customWidth="1"/>
    <col min="15010" max="15010" width="13.5703125" style="4" bestFit="1" customWidth="1"/>
    <col min="15011" max="15011" width="10.28515625" style="4" bestFit="1" customWidth="1"/>
    <col min="15012" max="15012" width="11.140625" style="4" bestFit="1" customWidth="1"/>
    <col min="15013" max="15013" width="10.28515625" style="4" bestFit="1" customWidth="1"/>
    <col min="15014" max="15014" width="13.28515625" style="4" bestFit="1" customWidth="1"/>
    <col min="15015" max="15015" width="12.7109375" style="4" bestFit="1" customWidth="1"/>
    <col min="15016" max="15016" width="13.7109375" style="4" customWidth="1"/>
    <col min="15017" max="15017" width="11.140625" style="4" bestFit="1" customWidth="1"/>
    <col min="15018" max="15018" width="12.85546875" style="4" bestFit="1" customWidth="1"/>
    <col min="15019" max="15019" width="13.28515625" style="4" bestFit="1" customWidth="1"/>
    <col min="15020" max="15020" width="10.5703125" style="4" bestFit="1" customWidth="1"/>
    <col min="15021" max="15021" width="12.7109375" style="4" bestFit="1" customWidth="1"/>
    <col min="15022" max="15022" width="11.7109375" style="4" bestFit="1" customWidth="1"/>
    <col min="15023" max="15023" width="13.5703125" style="4" bestFit="1" customWidth="1"/>
    <col min="15024" max="15025" width="12.7109375" style="4" bestFit="1" customWidth="1"/>
    <col min="15026" max="15026" width="12.7109375" style="4" customWidth="1"/>
    <col min="15027" max="15027" width="13.7109375" style="4" customWidth="1"/>
    <col min="15028" max="15028" width="14" style="4" bestFit="1" customWidth="1"/>
    <col min="15029" max="15029" width="6.28515625" style="4" bestFit="1" customWidth="1"/>
    <col min="15030" max="15030" width="7.140625" style="4" bestFit="1" customWidth="1"/>
    <col min="15031" max="15031" width="7" style="4" bestFit="1" customWidth="1"/>
    <col min="15032" max="15105" width="13.7109375" style="4"/>
    <col min="15106" max="15106" width="42.85546875" style="4" customWidth="1"/>
    <col min="15107" max="15107" width="31" style="4" customWidth="1"/>
    <col min="15108" max="15109" width="52.7109375" style="4" customWidth="1"/>
    <col min="15110" max="15111" width="14" style="4" customWidth="1"/>
    <col min="15112" max="15112" width="15" style="4" customWidth="1"/>
    <col min="15113" max="15113" width="25.85546875" style="4" bestFit="1" customWidth="1"/>
    <col min="15114" max="15114" width="16.5703125" style="4" customWidth="1"/>
    <col min="15115" max="15116" width="11.85546875" style="4" bestFit="1" customWidth="1"/>
    <col min="15117" max="15117" width="14.140625" style="4" bestFit="1" customWidth="1"/>
    <col min="15118" max="15118" width="21" style="4" bestFit="1" customWidth="1"/>
    <col min="15119" max="15119" width="19.5703125" style="4" bestFit="1" customWidth="1"/>
    <col min="15120" max="15120" width="12.7109375" style="4" bestFit="1" customWidth="1"/>
    <col min="15121" max="15122" width="11.85546875" style="4" bestFit="1" customWidth="1"/>
    <col min="15123" max="15124" width="12.7109375" style="4" bestFit="1" customWidth="1"/>
    <col min="15125" max="15126" width="11.85546875" style="4" bestFit="1" customWidth="1"/>
    <col min="15127" max="15127" width="12.7109375" style="4" bestFit="1" customWidth="1"/>
    <col min="15128" max="15128" width="13.28515625" style="4" bestFit="1" customWidth="1"/>
    <col min="15129" max="15129" width="12.7109375" style="4" bestFit="1" customWidth="1"/>
    <col min="15130" max="15131" width="11.85546875" style="4" bestFit="1" customWidth="1"/>
    <col min="15132" max="15132" width="13.28515625" style="4" bestFit="1" customWidth="1"/>
    <col min="15133" max="15133" width="12.85546875" style="4" bestFit="1" customWidth="1"/>
    <col min="15134" max="15140" width="11.85546875" style="4" bestFit="1" customWidth="1"/>
    <col min="15141" max="15141" width="12.7109375" style="4" bestFit="1" customWidth="1"/>
    <col min="15142" max="15142" width="13.5703125" style="4" bestFit="1" customWidth="1"/>
    <col min="15143" max="15147" width="11.85546875" style="4" bestFit="1" customWidth="1"/>
    <col min="15148" max="15148" width="13.140625" style="4" bestFit="1" customWidth="1"/>
    <col min="15149" max="15155" width="11.85546875" style="4" bestFit="1" customWidth="1"/>
    <col min="15156" max="15160" width="13.28515625" style="4" bestFit="1" customWidth="1"/>
    <col min="15161" max="15165" width="11.85546875" style="4" bestFit="1" customWidth="1"/>
    <col min="15166" max="15166" width="13.28515625" style="4" bestFit="1" customWidth="1"/>
    <col min="15167" max="15167" width="13.140625" style="4" bestFit="1" customWidth="1"/>
    <col min="15168" max="15169" width="13" style="4" bestFit="1" customWidth="1"/>
    <col min="15170" max="15170" width="13.140625" style="4" bestFit="1" customWidth="1"/>
    <col min="15171" max="15171" width="13.5703125" style="4" bestFit="1" customWidth="1"/>
    <col min="15172" max="15172" width="11.85546875" style="4" bestFit="1" customWidth="1"/>
    <col min="15173" max="15173" width="13.140625" style="4" bestFit="1" customWidth="1"/>
    <col min="15174" max="15174" width="12" style="4" bestFit="1" customWidth="1"/>
    <col min="15175" max="15175" width="11.85546875" style="4" bestFit="1" customWidth="1"/>
    <col min="15176" max="15176" width="12.7109375" style="4" bestFit="1" customWidth="1"/>
    <col min="15177" max="15183" width="11.85546875" style="4" bestFit="1" customWidth="1"/>
    <col min="15184" max="15184" width="12.140625" style="4" bestFit="1" customWidth="1"/>
    <col min="15185" max="15185" width="12.28515625" style="4" bestFit="1" customWidth="1"/>
    <col min="15186" max="15186" width="12.28515625" style="4" customWidth="1"/>
    <col min="15187" max="15187" width="11.42578125" style="4" bestFit="1" customWidth="1"/>
    <col min="15188" max="15188" width="10.5703125" style="4" bestFit="1" customWidth="1"/>
    <col min="15189" max="15189" width="13" style="4" bestFit="1" customWidth="1"/>
    <col min="15190" max="15190" width="13.140625" style="4" bestFit="1" customWidth="1"/>
    <col min="15191" max="15191" width="11" style="4" bestFit="1" customWidth="1"/>
    <col min="15192" max="15192" width="13.5703125" style="4" bestFit="1" customWidth="1"/>
    <col min="15193" max="15193" width="10.28515625" style="4" bestFit="1" customWidth="1"/>
    <col min="15194" max="15194" width="15.140625" style="4" customWidth="1"/>
    <col min="15195" max="15195" width="13.28515625" style="4" bestFit="1" customWidth="1"/>
    <col min="15196" max="15196" width="10.42578125" style="4" bestFit="1" customWidth="1"/>
    <col min="15197" max="15197" width="11.5703125" style="4" bestFit="1" customWidth="1"/>
    <col min="15198" max="15199" width="15.42578125" style="4" bestFit="1" customWidth="1"/>
    <col min="15200" max="15201" width="11.28515625" style="4" customWidth="1"/>
    <col min="15202" max="15202" width="18.5703125" style="4" bestFit="1" customWidth="1"/>
    <col min="15203" max="15203" width="13.28515625" style="4" bestFit="1" customWidth="1"/>
    <col min="15204" max="15204" width="10.85546875" style="4" bestFit="1" customWidth="1"/>
    <col min="15205" max="15205" width="13.28515625" style="4" bestFit="1" customWidth="1"/>
    <col min="15206" max="15206" width="10.28515625" style="4" bestFit="1" customWidth="1"/>
    <col min="15207" max="15207" width="13.7109375" style="4" customWidth="1"/>
    <col min="15208" max="15208" width="13.28515625" style="4" bestFit="1" customWidth="1"/>
    <col min="15209" max="15209" width="13.5703125" style="4" bestFit="1" customWidth="1"/>
    <col min="15210" max="15210" width="11" style="4" bestFit="1" customWidth="1"/>
    <col min="15211" max="15211" width="10.85546875" style="4" bestFit="1" customWidth="1"/>
    <col min="15212" max="15212" width="10.28515625" style="4" bestFit="1" customWidth="1"/>
    <col min="15213" max="15213" width="13.28515625" style="4" bestFit="1" customWidth="1"/>
    <col min="15214" max="15214" width="11.42578125" style="4" bestFit="1" customWidth="1"/>
    <col min="15215" max="15215" width="13.28515625" style="4" bestFit="1" customWidth="1"/>
    <col min="15216" max="15216" width="9.7109375" style="4" bestFit="1" customWidth="1"/>
    <col min="15217" max="15217" width="9.42578125" style="4" bestFit="1" customWidth="1"/>
    <col min="15218" max="15220" width="12.85546875" style="4" bestFit="1" customWidth="1"/>
    <col min="15221" max="15221" width="12" style="4" bestFit="1" customWidth="1"/>
    <col min="15222" max="15222" width="12.7109375" style="4" bestFit="1" customWidth="1"/>
    <col min="15223" max="15223" width="12" style="4" bestFit="1" customWidth="1"/>
    <col min="15224" max="15226" width="13.42578125" style="4" bestFit="1" customWidth="1"/>
    <col min="15227" max="15227" width="12.85546875" style="4" bestFit="1" customWidth="1"/>
    <col min="15228" max="15228" width="11.7109375" style="4" bestFit="1" customWidth="1"/>
    <col min="15229" max="15229" width="13.140625" style="4" bestFit="1" customWidth="1"/>
    <col min="15230" max="15230" width="12.7109375" style="4" bestFit="1" customWidth="1"/>
    <col min="15231" max="15231" width="13.28515625" style="4" bestFit="1" customWidth="1"/>
    <col min="15232" max="15232" width="10.140625" style="4" bestFit="1" customWidth="1"/>
    <col min="15233" max="15233" width="13.28515625" style="4" bestFit="1" customWidth="1"/>
    <col min="15234" max="15234" width="11" style="4" bestFit="1" customWidth="1"/>
    <col min="15235" max="15235" width="13.140625" style="4" bestFit="1" customWidth="1"/>
    <col min="15236" max="15236" width="13.7109375" style="4" customWidth="1"/>
    <col min="15237" max="15237" width="11.42578125" style="4" bestFit="1" customWidth="1"/>
    <col min="15238" max="15238" width="11.5703125" style="4" bestFit="1" customWidth="1"/>
    <col min="15239" max="15239" width="11" style="4" bestFit="1" customWidth="1"/>
    <col min="15240" max="15240" width="9.140625" style="4" bestFit="1" customWidth="1"/>
    <col min="15241" max="15242" width="9.5703125" style="4" bestFit="1" customWidth="1"/>
    <col min="15243" max="15243" width="12.85546875" style="4" bestFit="1" customWidth="1"/>
    <col min="15244" max="15244" width="13.5703125" style="4" bestFit="1" customWidth="1"/>
    <col min="15245" max="15245" width="8.7109375" style="4" bestFit="1" customWidth="1"/>
    <col min="15246" max="15246" width="9.42578125" style="4" bestFit="1" customWidth="1"/>
    <col min="15247" max="15247" width="13.140625" style="4" bestFit="1" customWidth="1"/>
    <col min="15248" max="15248" width="12" style="4" bestFit="1" customWidth="1"/>
    <col min="15249" max="15249" width="10.140625" style="4" bestFit="1" customWidth="1"/>
    <col min="15250" max="15250" width="12.7109375" style="4" bestFit="1" customWidth="1"/>
    <col min="15251" max="15257" width="12.85546875" style="4" bestFit="1" customWidth="1"/>
    <col min="15258" max="15258" width="12.140625" style="4" bestFit="1" customWidth="1"/>
    <col min="15259" max="15259" width="12.85546875" style="4" bestFit="1" customWidth="1"/>
    <col min="15260" max="15260" width="12.85546875" style="4" customWidth="1"/>
    <col min="15261" max="15261" width="11.42578125" style="4" bestFit="1" customWidth="1"/>
    <col min="15262" max="15262" width="10.5703125" style="4" bestFit="1" customWidth="1"/>
    <col min="15263" max="15263" width="13" style="4" bestFit="1" customWidth="1"/>
    <col min="15264" max="15264" width="13.140625" style="4" bestFit="1" customWidth="1"/>
    <col min="15265" max="15265" width="11" style="4" bestFit="1" customWidth="1"/>
    <col min="15266" max="15266" width="13.5703125" style="4" bestFit="1" customWidth="1"/>
    <col min="15267" max="15267" width="10.28515625" style="4" bestFit="1" customWidth="1"/>
    <col min="15268" max="15268" width="11.140625" style="4" bestFit="1" customWidth="1"/>
    <col min="15269" max="15269" width="10.28515625" style="4" bestFit="1" customWidth="1"/>
    <col min="15270" max="15270" width="13.28515625" style="4" bestFit="1" customWidth="1"/>
    <col min="15271" max="15271" width="12.7109375" style="4" bestFit="1" customWidth="1"/>
    <col min="15272" max="15272" width="13.7109375" style="4" customWidth="1"/>
    <col min="15273" max="15273" width="11.140625" style="4" bestFit="1" customWidth="1"/>
    <col min="15274" max="15274" width="12.85546875" style="4" bestFit="1" customWidth="1"/>
    <col min="15275" max="15275" width="13.28515625" style="4" bestFit="1" customWidth="1"/>
    <col min="15276" max="15276" width="10.5703125" style="4" bestFit="1" customWidth="1"/>
    <col min="15277" max="15277" width="12.7109375" style="4" bestFit="1" customWidth="1"/>
    <col min="15278" max="15278" width="11.7109375" style="4" bestFit="1" customWidth="1"/>
    <col min="15279" max="15279" width="13.5703125" style="4" bestFit="1" customWidth="1"/>
    <col min="15280" max="15281" width="12.7109375" style="4" bestFit="1" customWidth="1"/>
    <col min="15282" max="15282" width="12.7109375" style="4" customWidth="1"/>
    <col min="15283" max="15283" width="13.7109375" style="4" customWidth="1"/>
    <col min="15284" max="15284" width="14" style="4" bestFit="1" customWidth="1"/>
    <col min="15285" max="15285" width="6.28515625" style="4" bestFit="1" customWidth="1"/>
    <col min="15286" max="15286" width="7.140625" style="4" bestFit="1" customWidth="1"/>
    <col min="15287" max="15287" width="7" style="4" bestFit="1" customWidth="1"/>
    <col min="15288" max="15361" width="13.7109375" style="4"/>
    <col min="15362" max="15362" width="42.85546875" style="4" customWidth="1"/>
    <col min="15363" max="15363" width="31" style="4" customWidth="1"/>
    <col min="15364" max="15365" width="52.7109375" style="4" customWidth="1"/>
    <col min="15366" max="15367" width="14" style="4" customWidth="1"/>
    <col min="15368" max="15368" width="15" style="4" customWidth="1"/>
    <col min="15369" max="15369" width="25.85546875" style="4" bestFit="1" customWidth="1"/>
    <col min="15370" max="15370" width="16.5703125" style="4" customWidth="1"/>
    <col min="15371" max="15372" width="11.85546875" style="4" bestFit="1" customWidth="1"/>
    <col min="15373" max="15373" width="14.140625" style="4" bestFit="1" customWidth="1"/>
    <col min="15374" max="15374" width="21" style="4" bestFit="1" customWidth="1"/>
    <col min="15375" max="15375" width="19.5703125" style="4" bestFit="1" customWidth="1"/>
    <col min="15376" max="15376" width="12.7109375" style="4" bestFit="1" customWidth="1"/>
    <col min="15377" max="15378" width="11.85546875" style="4" bestFit="1" customWidth="1"/>
    <col min="15379" max="15380" width="12.7109375" style="4" bestFit="1" customWidth="1"/>
    <col min="15381" max="15382" width="11.85546875" style="4" bestFit="1" customWidth="1"/>
    <col min="15383" max="15383" width="12.7109375" style="4" bestFit="1" customWidth="1"/>
    <col min="15384" max="15384" width="13.28515625" style="4" bestFit="1" customWidth="1"/>
    <col min="15385" max="15385" width="12.7109375" style="4" bestFit="1" customWidth="1"/>
    <col min="15386" max="15387" width="11.85546875" style="4" bestFit="1" customWidth="1"/>
    <col min="15388" max="15388" width="13.28515625" style="4" bestFit="1" customWidth="1"/>
    <col min="15389" max="15389" width="12.85546875" style="4" bestFit="1" customWidth="1"/>
    <col min="15390" max="15396" width="11.85546875" style="4" bestFit="1" customWidth="1"/>
    <col min="15397" max="15397" width="12.7109375" style="4" bestFit="1" customWidth="1"/>
    <col min="15398" max="15398" width="13.5703125" style="4" bestFit="1" customWidth="1"/>
    <col min="15399" max="15403" width="11.85546875" style="4" bestFit="1" customWidth="1"/>
    <col min="15404" max="15404" width="13.140625" style="4" bestFit="1" customWidth="1"/>
    <col min="15405" max="15411" width="11.85546875" style="4" bestFit="1" customWidth="1"/>
    <col min="15412" max="15416" width="13.28515625" style="4" bestFit="1" customWidth="1"/>
    <col min="15417" max="15421" width="11.85546875" style="4" bestFit="1" customWidth="1"/>
    <col min="15422" max="15422" width="13.28515625" style="4" bestFit="1" customWidth="1"/>
    <col min="15423" max="15423" width="13.140625" style="4" bestFit="1" customWidth="1"/>
    <col min="15424" max="15425" width="13" style="4" bestFit="1" customWidth="1"/>
    <col min="15426" max="15426" width="13.140625" style="4" bestFit="1" customWidth="1"/>
    <col min="15427" max="15427" width="13.5703125" style="4" bestFit="1" customWidth="1"/>
    <col min="15428" max="15428" width="11.85546875" style="4" bestFit="1" customWidth="1"/>
    <col min="15429" max="15429" width="13.140625" style="4" bestFit="1" customWidth="1"/>
    <col min="15430" max="15430" width="12" style="4" bestFit="1" customWidth="1"/>
    <col min="15431" max="15431" width="11.85546875" style="4" bestFit="1" customWidth="1"/>
    <col min="15432" max="15432" width="12.7109375" style="4" bestFit="1" customWidth="1"/>
    <col min="15433" max="15439" width="11.85546875" style="4" bestFit="1" customWidth="1"/>
    <col min="15440" max="15440" width="12.140625" style="4" bestFit="1" customWidth="1"/>
    <col min="15441" max="15441" width="12.28515625" style="4" bestFit="1" customWidth="1"/>
    <col min="15442" max="15442" width="12.28515625" style="4" customWidth="1"/>
    <col min="15443" max="15443" width="11.42578125" style="4" bestFit="1" customWidth="1"/>
    <col min="15444" max="15444" width="10.5703125" style="4" bestFit="1" customWidth="1"/>
    <col min="15445" max="15445" width="13" style="4" bestFit="1" customWidth="1"/>
    <col min="15446" max="15446" width="13.140625" style="4" bestFit="1" customWidth="1"/>
    <col min="15447" max="15447" width="11" style="4" bestFit="1" customWidth="1"/>
    <col min="15448" max="15448" width="13.5703125" style="4" bestFit="1" customWidth="1"/>
    <col min="15449" max="15449" width="10.28515625" style="4" bestFit="1" customWidth="1"/>
    <col min="15450" max="15450" width="15.140625" style="4" customWidth="1"/>
    <col min="15451" max="15451" width="13.28515625" style="4" bestFit="1" customWidth="1"/>
    <col min="15452" max="15452" width="10.42578125" style="4" bestFit="1" customWidth="1"/>
    <col min="15453" max="15453" width="11.5703125" style="4" bestFit="1" customWidth="1"/>
    <col min="15454" max="15455" width="15.42578125" style="4" bestFit="1" customWidth="1"/>
    <col min="15456" max="15457" width="11.28515625" style="4" customWidth="1"/>
    <col min="15458" max="15458" width="18.5703125" style="4" bestFit="1" customWidth="1"/>
    <col min="15459" max="15459" width="13.28515625" style="4" bestFit="1" customWidth="1"/>
    <col min="15460" max="15460" width="10.85546875" style="4" bestFit="1" customWidth="1"/>
    <col min="15461" max="15461" width="13.28515625" style="4" bestFit="1" customWidth="1"/>
    <col min="15462" max="15462" width="10.28515625" style="4" bestFit="1" customWidth="1"/>
    <col min="15463" max="15463" width="13.7109375" style="4" customWidth="1"/>
    <col min="15464" max="15464" width="13.28515625" style="4" bestFit="1" customWidth="1"/>
    <col min="15465" max="15465" width="13.5703125" style="4" bestFit="1" customWidth="1"/>
    <col min="15466" max="15466" width="11" style="4" bestFit="1" customWidth="1"/>
    <col min="15467" max="15467" width="10.85546875" style="4" bestFit="1" customWidth="1"/>
    <col min="15468" max="15468" width="10.28515625" style="4" bestFit="1" customWidth="1"/>
    <col min="15469" max="15469" width="13.28515625" style="4" bestFit="1" customWidth="1"/>
    <col min="15470" max="15470" width="11.42578125" style="4" bestFit="1" customWidth="1"/>
    <col min="15471" max="15471" width="13.28515625" style="4" bestFit="1" customWidth="1"/>
    <col min="15472" max="15472" width="9.7109375" style="4" bestFit="1" customWidth="1"/>
    <col min="15473" max="15473" width="9.42578125" style="4" bestFit="1" customWidth="1"/>
    <col min="15474" max="15476" width="12.85546875" style="4" bestFit="1" customWidth="1"/>
    <col min="15477" max="15477" width="12" style="4" bestFit="1" customWidth="1"/>
    <col min="15478" max="15478" width="12.7109375" style="4" bestFit="1" customWidth="1"/>
    <col min="15479" max="15479" width="12" style="4" bestFit="1" customWidth="1"/>
    <col min="15480" max="15482" width="13.42578125" style="4" bestFit="1" customWidth="1"/>
    <col min="15483" max="15483" width="12.85546875" style="4" bestFit="1" customWidth="1"/>
    <col min="15484" max="15484" width="11.7109375" style="4" bestFit="1" customWidth="1"/>
    <col min="15485" max="15485" width="13.140625" style="4" bestFit="1" customWidth="1"/>
    <col min="15486" max="15486" width="12.7109375" style="4" bestFit="1" customWidth="1"/>
    <col min="15487" max="15487" width="13.28515625" style="4" bestFit="1" customWidth="1"/>
    <col min="15488" max="15488" width="10.140625" style="4" bestFit="1" customWidth="1"/>
    <col min="15489" max="15489" width="13.28515625" style="4" bestFit="1" customWidth="1"/>
    <col min="15490" max="15490" width="11" style="4" bestFit="1" customWidth="1"/>
    <col min="15491" max="15491" width="13.140625" style="4" bestFit="1" customWidth="1"/>
    <col min="15492" max="15492" width="13.7109375" style="4" customWidth="1"/>
    <col min="15493" max="15493" width="11.42578125" style="4" bestFit="1" customWidth="1"/>
    <col min="15494" max="15494" width="11.5703125" style="4" bestFit="1" customWidth="1"/>
    <col min="15495" max="15495" width="11" style="4" bestFit="1" customWidth="1"/>
    <col min="15496" max="15496" width="9.140625" style="4" bestFit="1" customWidth="1"/>
    <col min="15497" max="15498" width="9.5703125" style="4" bestFit="1" customWidth="1"/>
    <col min="15499" max="15499" width="12.85546875" style="4" bestFit="1" customWidth="1"/>
    <col min="15500" max="15500" width="13.5703125" style="4" bestFit="1" customWidth="1"/>
    <col min="15501" max="15501" width="8.7109375" style="4" bestFit="1" customWidth="1"/>
    <col min="15502" max="15502" width="9.42578125" style="4" bestFit="1" customWidth="1"/>
    <col min="15503" max="15503" width="13.140625" style="4" bestFit="1" customWidth="1"/>
    <col min="15504" max="15504" width="12" style="4" bestFit="1" customWidth="1"/>
    <col min="15505" max="15505" width="10.140625" style="4" bestFit="1" customWidth="1"/>
    <col min="15506" max="15506" width="12.7109375" style="4" bestFit="1" customWidth="1"/>
    <col min="15507" max="15513" width="12.85546875" style="4" bestFit="1" customWidth="1"/>
    <col min="15514" max="15514" width="12.140625" style="4" bestFit="1" customWidth="1"/>
    <col min="15515" max="15515" width="12.85546875" style="4" bestFit="1" customWidth="1"/>
    <col min="15516" max="15516" width="12.85546875" style="4" customWidth="1"/>
    <col min="15517" max="15517" width="11.42578125" style="4" bestFit="1" customWidth="1"/>
    <col min="15518" max="15518" width="10.5703125" style="4" bestFit="1" customWidth="1"/>
    <col min="15519" max="15519" width="13" style="4" bestFit="1" customWidth="1"/>
    <col min="15520" max="15520" width="13.140625" style="4" bestFit="1" customWidth="1"/>
    <col min="15521" max="15521" width="11" style="4" bestFit="1" customWidth="1"/>
    <col min="15522" max="15522" width="13.5703125" style="4" bestFit="1" customWidth="1"/>
    <col min="15523" max="15523" width="10.28515625" style="4" bestFit="1" customWidth="1"/>
    <col min="15524" max="15524" width="11.140625" style="4" bestFit="1" customWidth="1"/>
    <col min="15525" max="15525" width="10.28515625" style="4" bestFit="1" customWidth="1"/>
    <col min="15526" max="15526" width="13.28515625" style="4" bestFit="1" customWidth="1"/>
    <col min="15527" max="15527" width="12.7109375" style="4" bestFit="1" customWidth="1"/>
    <col min="15528" max="15528" width="13.7109375" style="4" customWidth="1"/>
    <col min="15529" max="15529" width="11.140625" style="4" bestFit="1" customWidth="1"/>
    <col min="15530" max="15530" width="12.85546875" style="4" bestFit="1" customWidth="1"/>
    <col min="15531" max="15531" width="13.28515625" style="4" bestFit="1" customWidth="1"/>
    <col min="15532" max="15532" width="10.5703125" style="4" bestFit="1" customWidth="1"/>
    <col min="15533" max="15533" width="12.7109375" style="4" bestFit="1" customWidth="1"/>
    <col min="15534" max="15534" width="11.7109375" style="4" bestFit="1" customWidth="1"/>
    <col min="15535" max="15535" width="13.5703125" style="4" bestFit="1" customWidth="1"/>
    <col min="15536" max="15537" width="12.7109375" style="4" bestFit="1" customWidth="1"/>
    <col min="15538" max="15538" width="12.7109375" style="4" customWidth="1"/>
    <col min="15539" max="15539" width="13.7109375" style="4" customWidth="1"/>
    <col min="15540" max="15540" width="14" style="4" bestFit="1" customWidth="1"/>
    <col min="15541" max="15541" width="6.28515625" style="4" bestFit="1" customWidth="1"/>
    <col min="15542" max="15542" width="7.140625" style="4" bestFit="1" customWidth="1"/>
    <col min="15543" max="15543" width="7" style="4" bestFit="1" customWidth="1"/>
    <col min="15544" max="15617" width="13.7109375" style="4"/>
    <col min="15618" max="15618" width="42.85546875" style="4" customWidth="1"/>
    <col min="15619" max="15619" width="31" style="4" customWidth="1"/>
    <col min="15620" max="15621" width="52.7109375" style="4" customWidth="1"/>
    <col min="15622" max="15623" width="14" style="4" customWidth="1"/>
    <col min="15624" max="15624" width="15" style="4" customWidth="1"/>
    <col min="15625" max="15625" width="25.85546875" style="4" bestFit="1" customWidth="1"/>
    <col min="15626" max="15626" width="16.5703125" style="4" customWidth="1"/>
    <col min="15627" max="15628" width="11.85546875" style="4" bestFit="1" customWidth="1"/>
    <col min="15629" max="15629" width="14.140625" style="4" bestFit="1" customWidth="1"/>
    <col min="15630" max="15630" width="21" style="4" bestFit="1" customWidth="1"/>
    <col min="15631" max="15631" width="19.5703125" style="4" bestFit="1" customWidth="1"/>
    <col min="15632" max="15632" width="12.7109375" style="4" bestFit="1" customWidth="1"/>
    <col min="15633" max="15634" width="11.85546875" style="4" bestFit="1" customWidth="1"/>
    <col min="15635" max="15636" width="12.7109375" style="4" bestFit="1" customWidth="1"/>
    <col min="15637" max="15638" width="11.85546875" style="4" bestFit="1" customWidth="1"/>
    <col min="15639" max="15639" width="12.7109375" style="4" bestFit="1" customWidth="1"/>
    <col min="15640" max="15640" width="13.28515625" style="4" bestFit="1" customWidth="1"/>
    <col min="15641" max="15641" width="12.7109375" style="4" bestFit="1" customWidth="1"/>
    <col min="15642" max="15643" width="11.85546875" style="4" bestFit="1" customWidth="1"/>
    <col min="15644" max="15644" width="13.28515625" style="4" bestFit="1" customWidth="1"/>
    <col min="15645" max="15645" width="12.85546875" style="4" bestFit="1" customWidth="1"/>
    <col min="15646" max="15652" width="11.85546875" style="4" bestFit="1" customWidth="1"/>
    <col min="15653" max="15653" width="12.7109375" style="4" bestFit="1" customWidth="1"/>
    <col min="15654" max="15654" width="13.5703125" style="4" bestFit="1" customWidth="1"/>
    <col min="15655" max="15659" width="11.85546875" style="4" bestFit="1" customWidth="1"/>
    <col min="15660" max="15660" width="13.140625" style="4" bestFit="1" customWidth="1"/>
    <col min="15661" max="15667" width="11.85546875" style="4" bestFit="1" customWidth="1"/>
    <col min="15668" max="15672" width="13.28515625" style="4" bestFit="1" customWidth="1"/>
    <col min="15673" max="15677" width="11.85546875" style="4" bestFit="1" customWidth="1"/>
    <col min="15678" max="15678" width="13.28515625" style="4" bestFit="1" customWidth="1"/>
    <col min="15679" max="15679" width="13.140625" style="4" bestFit="1" customWidth="1"/>
    <col min="15680" max="15681" width="13" style="4" bestFit="1" customWidth="1"/>
    <col min="15682" max="15682" width="13.140625" style="4" bestFit="1" customWidth="1"/>
    <col min="15683" max="15683" width="13.5703125" style="4" bestFit="1" customWidth="1"/>
    <col min="15684" max="15684" width="11.85546875" style="4" bestFit="1" customWidth="1"/>
    <col min="15685" max="15685" width="13.140625" style="4" bestFit="1" customWidth="1"/>
    <col min="15686" max="15686" width="12" style="4" bestFit="1" customWidth="1"/>
    <col min="15687" max="15687" width="11.85546875" style="4" bestFit="1" customWidth="1"/>
    <col min="15688" max="15688" width="12.7109375" style="4" bestFit="1" customWidth="1"/>
    <col min="15689" max="15695" width="11.85546875" style="4" bestFit="1" customWidth="1"/>
    <col min="15696" max="15696" width="12.140625" style="4" bestFit="1" customWidth="1"/>
    <col min="15697" max="15697" width="12.28515625" style="4" bestFit="1" customWidth="1"/>
    <col min="15698" max="15698" width="12.28515625" style="4" customWidth="1"/>
    <col min="15699" max="15699" width="11.42578125" style="4" bestFit="1" customWidth="1"/>
    <col min="15700" max="15700" width="10.5703125" style="4" bestFit="1" customWidth="1"/>
    <col min="15701" max="15701" width="13" style="4" bestFit="1" customWidth="1"/>
    <col min="15702" max="15702" width="13.140625" style="4" bestFit="1" customWidth="1"/>
    <col min="15703" max="15703" width="11" style="4" bestFit="1" customWidth="1"/>
    <col min="15704" max="15704" width="13.5703125" style="4" bestFit="1" customWidth="1"/>
    <col min="15705" max="15705" width="10.28515625" style="4" bestFit="1" customWidth="1"/>
    <col min="15706" max="15706" width="15.140625" style="4" customWidth="1"/>
    <col min="15707" max="15707" width="13.28515625" style="4" bestFit="1" customWidth="1"/>
    <col min="15708" max="15708" width="10.42578125" style="4" bestFit="1" customWidth="1"/>
    <col min="15709" max="15709" width="11.5703125" style="4" bestFit="1" customWidth="1"/>
    <col min="15710" max="15711" width="15.42578125" style="4" bestFit="1" customWidth="1"/>
    <col min="15712" max="15713" width="11.28515625" style="4" customWidth="1"/>
    <col min="15714" max="15714" width="18.5703125" style="4" bestFit="1" customWidth="1"/>
    <col min="15715" max="15715" width="13.28515625" style="4" bestFit="1" customWidth="1"/>
    <col min="15716" max="15716" width="10.85546875" style="4" bestFit="1" customWidth="1"/>
    <col min="15717" max="15717" width="13.28515625" style="4" bestFit="1" customWidth="1"/>
    <col min="15718" max="15718" width="10.28515625" style="4" bestFit="1" customWidth="1"/>
    <col min="15719" max="15719" width="13.7109375" style="4" customWidth="1"/>
    <col min="15720" max="15720" width="13.28515625" style="4" bestFit="1" customWidth="1"/>
    <col min="15721" max="15721" width="13.5703125" style="4" bestFit="1" customWidth="1"/>
    <col min="15722" max="15722" width="11" style="4" bestFit="1" customWidth="1"/>
    <col min="15723" max="15723" width="10.85546875" style="4" bestFit="1" customWidth="1"/>
    <col min="15724" max="15724" width="10.28515625" style="4" bestFit="1" customWidth="1"/>
    <col min="15725" max="15725" width="13.28515625" style="4" bestFit="1" customWidth="1"/>
    <col min="15726" max="15726" width="11.42578125" style="4" bestFit="1" customWidth="1"/>
    <col min="15727" max="15727" width="13.28515625" style="4" bestFit="1" customWidth="1"/>
    <col min="15728" max="15728" width="9.7109375" style="4" bestFit="1" customWidth="1"/>
    <col min="15729" max="15729" width="9.42578125" style="4" bestFit="1" customWidth="1"/>
    <col min="15730" max="15732" width="12.85546875" style="4" bestFit="1" customWidth="1"/>
    <col min="15733" max="15733" width="12" style="4" bestFit="1" customWidth="1"/>
    <col min="15734" max="15734" width="12.7109375" style="4" bestFit="1" customWidth="1"/>
    <col min="15735" max="15735" width="12" style="4" bestFit="1" customWidth="1"/>
    <col min="15736" max="15738" width="13.42578125" style="4" bestFit="1" customWidth="1"/>
    <col min="15739" max="15739" width="12.85546875" style="4" bestFit="1" customWidth="1"/>
    <col min="15740" max="15740" width="11.7109375" style="4" bestFit="1" customWidth="1"/>
    <col min="15741" max="15741" width="13.140625" style="4" bestFit="1" customWidth="1"/>
    <col min="15742" max="15742" width="12.7109375" style="4" bestFit="1" customWidth="1"/>
    <col min="15743" max="15743" width="13.28515625" style="4" bestFit="1" customWidth="1"/>
    <col min="15744" max="15744" width="10.140625" style="4" bestFit="1" customWidth="1"/>
    <col min="15745" max="15745" width="13.28515625" style="4" bestFit="1" customWidth="1"/>
    <col min="15746" max="15746" width="11" style="4" bestFit="1" customWidth="1"/>
    <col min="15747" max="15747" width="13.140625" style="4" bestFit="1" customWidth="1"/>
    <col min="15748" max="15748" width="13.7109375" style="4" customWidth="1"/>
    <col min="15749" max="15749" width="11.42578125" style="4" bestFit="1" customWidth="1"/>
    <col min="15750" max="15750" width="11.5703125" style="4" bestFit="1" customWidth="1"/>
    <col min="15751" max="15751" width="11" style="4" bestFit="1" customWidth="1"/>
    <col min="15752" max="15752" width="9.140625" style="4" bestFit="1" customWidth="1"/>
    <col min="15753" max="15754" width="9.5703125" style="4" bestFit="1" customWidth="1"/>
    <col min="15755" max="15755" width="12.85546875" style="4" bestFit="1" customWidth="1"/>
    <col min="15756" max="15756" width="13.5703125" style="4" bestFit="1" customWidth="1"/>
    <col min="15757" max="15757" width="8.7109375" style="4" bestFit="1" customWidth="1"/>
    <col min="15758" max="15758" width="9.42578125" style="4" bestFit="1" customWidth="1"/>
    <col min="15759" max="15759" width="13.140625" style="4" bestFit="1" customWidth="1"/>
    <col min="15760" max="15760" width="12" style="4" bestFit="1" customWidth="1"/>
    <col min="15761" max="15761" width="10.140625" style="4" bestFit="1" customWidth="1"/>
    <col min="15762" max="15762" width="12.7109375" style="4" bestFit="1" customWidth="1"/>
    <col min="15763" max="15769" width="12.85546875" style="4" bestFit="1" customWidth="1"/>
    <col min="15770" max="15770" width="12.140625" style="4" bestFit="1" customWidth="1"/>
    <col min="15771" max="15771" width="12.85546875" style="4" bestFit="1" customWidth="1"/>
    <col min="15772" max="15772" width="12.85546875" style="4" customWidth="1"/>
    <col min="15773" max="15773" width="11.42578125" style="4" bestFit="1" customWidth="1"/>
    <col min="15774" max="15774" width="10.5703125" style="4" bestFit="1" customWidth="1"/>
    <col min="15775" max="15775" width="13" style="4" bestFit="1" customWidth="1"/>
    <col min="15776" max="15776" width="13.140625" style="4" bestFit="1" customWidth="1"/>
    <col min="15777" max="15777" width="11" style="4" bestFit="1" customWidth="1"/>
    <col min="15778" max="15778" width="13.5703125" style="4" bestFit="1" customWidth="1"/>
    <col min="15779" max="15779" width="10.28515625" style="4" bestFit="1" customWidth="1"/>
    <col min="15780" max="15780" width="11.140625" style="4" bestFit="1" customWidth="1"/>
    <col min="15781" max="15781" width="10.28515625" style="4" bestFit="1" customWidth="1"/>
    <col min="15782" max="15782" width="13.28515625" style="4" bestFit="1" customWidth="1"/>
    <col min="15783" max="15783" width="12.7109375" style="4" bestFit="1" customWidth="1"/>
    <col min="15784" max="15784" width="13.7109375" style="4" customWidth="1"/>
    <col min="15785" max="15785" width="11.140625" style="4" bestFit="1" customWidth="1"/>
    <col min="15786" max="15786" width="12.85546875" style="4" bestFit="1" customWidth="1"/>
    <col min="15787" max="15787" width="13.28515625" style="4" bestFit="1" customWidth="1"/>
    <col min="15788" max="15788" width="10.5703125" style="4" bestFit="1" customWidth="1"/>
    <col min="15789" max="15789" width="12.7109375" style="4" bestFit="1" customWidth="1"/>
    <col min="15790" max="15790" width="11.7109375" style="4" bestFit="1" customWidth="1"/>
    <col min="15791" max="15791" width="13.5703125" style="4" bestFit="1" customWidth="1"/>
    <col min="15792" max="15793" width="12.7109375" style="4" bestFit="1" customWidth="1"/>
    <col min="15794" max="15794" width="12.7109375" style="4" customWidth="1"/>
    <col min="15795" max="15795" width="13.7109375" style="4" customWidth="1"/>
    <col min="15796" max="15796" width="14" style="4" bestFit="1" customWidth="1"/>
    <col min="15797" max="15797" width="6.28515625" style="4" bestFit="1" customWidth="1"/>
    <col min="15798" max="15798" width="7.140625" style="4" bestFit="1" customWidth="1"/>
    <col min="15799" max="15799" width="7" style="4" bestFit="1" customWidth="1"/>
    <col min="15800" max="15873" width="13.7109375" style="4"/>
    <col min="15874" max="15874" width="42.85546875" style="4" customWidth="1"/>
    <col min="15875" max="15875" width="31" style="4" customWidth="1"/>
    <col min="15876" max="15877" width="52.7109375" style="4" customWidth="1"/>
    <col min="15878" max="15879" width="14" style="4" customWidth="1"/>
    <col min="15880" max="15880" width="15" style="4" customWidth="1"/>
    <col min="15881" max="15881" width="25.85546875" style="4" bestFit="1" customWidth="1"/>
    <col min="15882" max="15882" width="16.5703125" style="4" customWidth="1"/>
    <col min="15883" max="15884" width="11.85546875" style="4" bestFit="1" customWidth="1"/>
    <col min="15885" max="15885" width="14.140625" style="4" bestFit="1" customWidth="1"/>
    <col min="15886" max="15886" width="21" style="4" bestFit="1" customWidth="1"/>
    <col min="15887" max="15887" width="19.5703125" style="4" bestFit="1" customWidth="1"/>
    <col min="15888" max="15888" width="12.7109375" style="4" bestFit="1" customWidth="1"/>
    <col min="15889" max="15890" width="11.85546875" style="4" bestFit="1" customWidth="1"/>
    <col min="15891" max="15892" width="12.7109375" style="4" bestFit="1" customWidth="1"/>
    <col min="15893" max="15894" width="11.85546875" style="4" bestFit="1" customWidth="1"/>
    <col min="15895" max="15895" width="12.7109375" style="4" bestFit="1" customWidth="1"/>
    <col min="15896" max="15896" width="13.28515625" style="4" bestFit="1" customWidth="1"/>
    <col min="15897" max="15897" width="12.7109375" style="4" bestFit="1" customWidth="1"/>
    <col min="15898" max="15899" width="11.85546875" style="4" bestFit="1" customWidth="1"/>
    <col min="15900" max="15900" width="13.28515625" style="4" bestFit="1" customWidth="1"/>
    <col min="15901" max="15901" width="12.85546875" style="4" bestFit="1" customWidth="1"/>
    <col min="15902" max="15908" width="11.85546875" style="4" bestFit="1" customWidth="1"/>
    <col min="15909" max="15909" width="12.7109375" style="4" bestFit="1" customWidth="1"/>
    <col min="15910" max="15910" width="13.5703125" style="4" bestFit="1" customWidth="1"/>
    <col min="15911" max="15915" width="11.85546875" style="4" bestFit="1" customWidth="1"/>
    <col min="15916" max="15916" width="13.140625" style="4" bestFit="1" customWidth="1"/>
    <col min="15917" max="15923" width="11.85546875" style="4" bestFit="1" customWidth="1"/>
    <col min="15924" max="15928" width="13.28515625" style="4" bestFit="1" customWidth="1"/>
    <col min="15929" max="15933" width="11.85546875" style="4" bestFit="1" customWidth="1"/>
    <col min="15934" max="15934" width="13.28515625" style="4" bestFit="1" customWidth="1"/>
    <col min="15935" max="15935" width="13.140625" style="4" bestFit="1" customWidth="1"/>
    <col min="15936" max="15937" width="13" style="4" bestFit="1" customWidth="1"/>
    <col min="15938" max="15938" width="13.140625" style="4" bestFit="1" customWidth="1"/>
    <col min="15939" max="15939" width="13.5703125" style="4" bestFit="1" customWidth="1"/>
    <col min="15940" max="15940" width="11.85546875" style="4" bestFit="1" customWidth="1"/>
    <col min="15941" max="15941" width="13.140625" style="4" bestFit="1" customWidth="1"/>
    <col min="15942" max="15942" width="12" style="4" bestFit="1" customWidth="1"/>
    <col min="15943" max="15943" width="11.85546875" style="4" bestFit="1" customWidth="1"/>
    <col min="15944" max="15944" width="12.7109375" style="4" bestFit="1" customWidth="1"/>
    <col min="15945" max="15951" width="11.85546875" style="4" bestFit="1" customWidth="1"/>
    <col min="15952" max="15952" width="12.140625" style="4" bestFit="1" customWidth="1"/>
    <col min="15953" max="15953" width="12.28515625" style="4" bestFit="1" customWidth="1"/>
    <col min="15954" max="15954" width="12.28515625" style="4" customWidth="1"/>
    <col min="15955" max="15955" width="11.42578125" style="4" bestFit="1" customWidth="1"/>
    <col min="15956" max="15956" width="10.5703125" style="4" bestFit="1" customWidth="1"/>
    <col min="15957" max="15957" width="13" style="4" bestFit="1" customWidth="1"/>
    <col min="15958" max="15958" width="13.140625" style="4" bestFit="1" customWidth="1"/>
    <col min="15959" max="15959" width="11" style="4" bestFit="1" customWidth="1"/>
    <col min="15960" max="15960" width="13.5703125" style="4" bestFit="1" customWidth="1"/>
    <col min="15961" max="15961" width="10.28515625" style="4" bestFit="1" customWidth="1"/>
    <col min="15962" max="15962" width="15.140625" style="4" customWidth="1"/>
    <col min="15963" max="15963" width="13.28515625" style="4" bestFit="1" customWidth="1"/>
    <col min="15964" max="15964" width="10.42578125" style="4" bestFit="1" customWidth="1"/>
    <col min="15965" max="15965" width="11.5703125" style="4" bestFit="1" customWidth="1"/>
    <col min="15966" max="15967" width="15.42578125" style="4" bestFit="1" customWidth="1"/>
    <col min="15968" max="15969" width="11.28515625" style="4" customWidth="1"/>
    <col min="15970" max="15970" width="18.5703125" style="4" bestFit="1" customWidth="1"/>
    <col min="15971" max="15971" width="13.28515625" style="4" bestFit="1" customWidth="1"/>
    <col min="15972" max="15972" width="10.85546875" style="4" bestFit="1" customWidth="1"/>
    <col min="15973" max="15973" width="13.28515625" style="4" bestFit="1" customWidth="1"/>
    <col min="15974" max="15974" width="10.28515625" style="4" bestFit="1" customWidth="1"/>
    <col min="15975" max="15975" width="13.7109375" style="4" customWidth="1"/>
    <col min="15976" max="15976" width="13.28515625" style="4" bestFit="1" customWidth="1"/>
    <col min="15977" max="15977" width="13.5703125" style="4" bestFit="1" customWidth="1"/>
    <col min="15978" max="15978" width="11" style="4" bestFit="1" customWidth="1"/>
    <col min="15979" max="15979" width="10.85546875" style="4" bestFit="1" customWidth="1"/>
    <col min="15980" max="15980" width="10.28515625" style="4" bestFit="1" customWidth="1"/>
    <col min="15981" max="15981" width="13.28515625" style="4" bestFit="1" customWidth="1"/>
    <col min="15982" max="15982" width="11.42578125" style="4" bestFit="1" customWidth="1"/>
    <col min="15983" max="15983" width="13.28515625" style="4" bestFit="1" customWidth="1"/>
    <col min="15984" max="15984" width="9.7109375" style="4" bestFit="1" customWidth="1"/>
    <col min="15985" max="15985" width="9.42578125" style="4" bestFit="1" customWidth="1"/>
    <col min="15986" max="15988" width="12.85546875" style="4" bestFit="1" customWidth="1"/>
    <col min="15989" max="15989" width="12" style="4" bestFit="1" customWidth="1"/>
    <col min="15990" max="15990" width="12.7109375" style="4" bestFit="1" customWidth="1"/>
    <col min="15991" max="15991" width="12" style="4" bestFit="1" customWidth="1"/>
    <col min="15992" max="15994" width="13.42578125" style="4" bestFit="1" customWidth="1"/>
    <col min="15995" max="15995" width="12.85546875" style="4" bestFit="1" customWidth="1"/>
    <col min="15996" max="15996" width="11.7109375" style="4" bestFit="1" customWidth="1"/>
    <col min="15997" max="15997" width="13.140625" style="4" bestFit="1" customWidth="1"/>
    <col min="15998" max="15998" width="12.7109375" style="4" bestFit="1" customWidth="1"/>
    <col min="15999" max="15999" width="13.28515625" style="4" bestFit="1" customWidth="1"/>
    <col min="16000" max="16000" width="10.140625" style="4" bestFit="1" customWidth="1"/>
    <col min="16001" max="16001" width="13.28515625" style="4" bestFit="1" customWidth="1"/>
    <col min="16002" max="16002" width="11" style="4" bestFit="1" customWidth="1"/>
    <col min="16003" max="16003" width="13.140625" style="4" bestFit="1" customWidth="1"/>
    <col min="16004" max="16004" width="13.7109375" style="4" customWidth="1"/>
    <col min="16005" max="16005" width="11.42578125" style="4" bestFit="1" customWidth="1"/>
    <col min="16006" max="16006" width="11.5703125" style="4" bestFit="1" customWidth="1"/>
    <col min="16007" max="16007" width="11" style="4" bestFit="1" customWidth="1"/>
    <col min="16008" max="16008" width="9.140625" style="4" bestFit="1" customWidth="1"/>
    <col min="16009" max="16010" width="9.5703125" style="4" bestFit="1" customWidth="1"/>
    <col min="16011" max="16011" width="12.85546875" style="4" bestFit="1" customWidth="1"/>
    <col min="16012" max="16012" width="13.5703125" style="4" bestFit="1" customWidth="1"/>
    <col min="16013" max="16013" width="8.7109375" style="4" bestFit="1" customWidth="1"/>
    <col min="16014" max="16014" width="9.42578125" style="4" bestFit="1" customWidth="1"/>
    <col min="16015" max="16015" width="13.140625" style="4" bestFit="1" customWidth="1"/>
    <col min="16016" max="16016" width="12" style="4" bestFit="1" customWidth="1"/>
    <col min="16017" max="16017" width="10.140625" style="4" bestFit="1" customWidth="1"/>
    <col min="16018" max="16018" width="12.7109375" style="4" bestFit="1" customWidth="1"/>
    <col min="16019" max="16025" width="12.85546875" style="4" bestFit="1" customWidth="1"/>
    <col min="16026" max="16026" width="12.140625" style="4" bestFit="1" customWidth="1"/>
    <col min="16027" max="16027" width="12.85546875" style="4" bestFit="1" customWidth="1"/>
    <col min="16028" max="16028" width="12.85546875" style="4" customWidth="1"/>
    <col min="16029" max="16029" width="11.42578125" style="4" bestFit="1" customWidth="1"/>
    <col min="16030" max="16030" width="10.5703125" style="4" bestFit="1" customWidth="1"/>
    <col min="16031" max="16031" width="13" style="4" bestFit="1" customWidth="1"/>
    <col min="16032" max="16032" width="13.140625" style="4" bestFit="1" customWidth="1"/>
    <col min="16033" max="16033" width="11" style="4" bestFit="1" customWidth="1"/>
    <col min="16034" max="16034" width="13.5703125" style="4" bestFit="1" customWidth="1"/>
    <col min="16035" max="16035" width="10.28515625" style="4" bestFit="1" customWidth="1"/>
    <col min="16036" max="16036" width="11.140625" style="4" bestFit="1" customWidth="1"/>
    <col min="16037" max="16037" width="10.28515625" style="4" bestFit="1" customWidth="1"/>
    <col min="16038" max="16038" width="13.28515625" style="4" bestFit="1" customWidth="1"/>
    <col min="16039" max="16039" width="12.7109375" style="4" bestFit="1" customWidth="1"/>
    <col min="16040" max="16040" width="13.7109375" style="4" customWidth="1"/>
    <col min="16041" max="16041" width="11.140625" style="4" bestFit="1" customWidth="1"/>
    <col min="16042" max="16042" width="12.85546875" style="4" bestFit="1" customWidth="1"/>
    <col min="16043" max="16043" width="13.28515625" style="4" bestFit="1" customWidth="1"/>
    <col min="16044" max="16044" width="10.5703125" style="4" bestFit="1" customWidth="1"/>
    <col min="16045" max="16045" width="12.7109375" style="4" bestFit="1" customWidth="1"/>
    <col min="16046" max="16046" width="11.7109375" style="4" bestFit="1" customWidth="1"/>
    <col min="16047" max="16047" width="13.5703125" style="4" bestFit="1" customWidth="1"/>
    <col min="16048" max="16049" width="12.7109375" style="4" bestFit="1" customWidth="1"/>
    <col min="16050" max="16050" width="12.7109375" style="4" customWidth="1"/>
    <col min="16051" max="16051" width="13.7109375" style="4" customWidth="1"/>
    <col min="16052" max="16052" width="14" style="4" bestFit="1" customWidth="1"/>
    <col min="16053" max="16053" width="6.28515625" style="4" bestFit="1" customWidth="1"/>
    <col min="16054" max="16054" width="7.140625" style="4" bestFit="1" customWidth="1"/>
    <col min="16055" max="16055" width="7" style="4" bestFit="1" customWidth="1"/>
    <col min="16056" max="16129" width="13.7109375" style="4"/>
    <col min="16130" max="16130" width="42.85546875" style="4" customWidth="1"/>
    <col min="16131" max="16131" width="31" style="4" customWidth="1"/>
    <col min="16132" max="16133" width="52.7109375" style="4" customWidth="1"/>
    <col min="16134" max="16135" width="14" style="4" customWidth="1"/>
    <col min="16136" max="16136" width="15" style="4" customWidth="1"/>
    <col min="16137" max="16137" width="25.85546875" style="4" bestFit="1" customWidth="1"/>
    <col min="16138" max="16138" width="16.5703125" style="4" customWidth="1"/>
    <col min="16139" max="16140" width="11.85546875" style="4" bestFit="1" customWidth="1"/>
    <col min="16141" max="16141" width="14.140625" style="4" bestFit="1" customWidth="1"/>
    <col min="16142" max="16142" width="21" style="4" bestFit="1" customWidth="1"/>
    <col min="16143" max="16143" width="19.5703125" style="4" bestFit="1" customWidth="1"/>
    <col min="16144" max="16144" width="12.7109375" style="4" bestFit="1" customWidth="1"/>
    <col min="16145" max="16146" width="11.85546875" style="4" bestFit="1" customWidth="1"/>
    <col min="16147" max="16148" width="12.7109375" style="4" bestFit="1" customWidth="1"/>
    <col min="16149" max="16150" width="11.85546875" style="4" bestFit="1" customWidth="1"/>
    <col min="16151" max="16151" width="12.7109375" style="4" bestFit="1" customWidth="1"/>
    <col min="16152" max="16152" width="13.28515625" style="4" bestFit="1" customWidth="1"/>
    <col min="16153" max="16153" width="12.7109375" style="4" bestFit="1" customWidth="1"/>
    <col min="16154" max="16155" width="11.85546875" style="4" bestFit="1" customWidth="1"/>
    <col min="16156" max="16156" width="13.28515625" style="4" bestFit="1" customWidth="1"/>
    <col min="16157" max="16157" width="12.85546875" style="4" bestFit="1" customWidth="1"/>
    <col min="16158" max="16164" width="11.85546875" style="4" bestFit="1" customWidth="1"/>
    <col min="16165" max="16165" width="12.7109375" style="4" bestFit="1" customWidth="1"/>
    <col min="16166" max="16166" width="13.5703125" style="4" bestFit="1" customWidth="1"/>
    <col min="16167" max="16171" width="11.85546875" style="4" bestFit="1" customWidth="1"/>
    <col min="16172" max="16172" width="13.140625" style="4" bestFit="1" customWidth="1"/>
    <col min="16173" max="16179" width="11.85546875" style="4" bestFit="1" customWidth="1"/>
    <col min="16180" max="16184" width="13.28515625" style="4" bestFit="1" customWidth="1"/>
    <col min="16185" max="16189" width="11.85546875" style="4" bestFit="1" customWidth="1"/>
    <col min="16190" max="16190" width="13.28515625" style="4" bestFit="1" customWidth="1"/>
    <col min="16191" max="16191" width="13.140625" style="4" bestFit="1" customWidth="1"/>
    <col min="16192" max="16193" width="13" style="4" bestFit="1" customWidth="1"/>
    <col min="16194" max="16194" width="13.140625" style="4" bestFit="1" customWidth="1"/>
    <col min="16195" max="16195" width="13.5703125" style="4" bestFit="1" customWidth="1"/>
    <col min="16196" max="16196" width="11.85546875" style="4" bestFit="1" customWidth="1"/>
    <col min="16197" max="16197" width="13.140625" style="4" bestFit="1" customWidth="1"/>
    <col min="16198" max="16198" width="12" style="4" bestFit="1" customWidth="1"/>
    <col min="16199" max="16199" width="11.85546875" style="4" bestFit="1" customWidth="1"/>
    <col min="16200" max="16200" width="12.7109375" style="4" bestFit="1" customWidth="1"/>
    <col min="16201" max="16207" width="11.85546875" style="4" bestFit="1" customWidth="1"/>
    <col min="16208" max="16208" width="12.140625" style="4" bestFit="1" customWidth="1"/>
    <col min="16209" max="16209" width="12.28515625" style="4" bestFit="1" customWidth="1"/>
    <col min="16210" max="16210" width="12.28515625" style="4" customWidth="1"/>
    <col min="16211" max="16211" width="11.42578125" style="4" bestFit="1" customWidth="1"/>
    <col min="16212" max="16212" width="10.5703125" style="4" bestFit="1" customWidth="1"/>
    <col min="16213" max="16213" width="13" style="4" bestFit="1" customWidth="1"/>
    <col min="16214" max="16214" width="13.140625" style="4" bestFit="1" customWidth="1"/>
    <col min="16215" max="16215" width="11" style="4" bestFit="1" customWidth="1"/>
    <col min="16216" max="16216" width="13.5703125" style="4" bestFit="1" customWidth="1"/>
    <col min="16217" max="16217" width="10.28515625" style="4" bestFit="1" customWidth="1"/>
    <col min="16218" max="16218" width="15.140625" style="4" customWidth="1"/>
    <col min="16219" max="16219" width="13.28515625" style="4" bestFit="1" customWidth="1"/>
    <col min="16220" max="16220" width="10.42578125" style="4" bestFit="1" customWidth="1"/>
    <col min="16221" max="16221" width="11.5703125" style="4" bestFit="1" customWidth="1"/>
    <col min="16222" max="16223" width="15.42578125" style="4" bestFit="1" customWidth="1"/>
    <col min="16224" max="16225" width="11.28515625" style="4" customWidth="1"/>
    <col min="16226" max="16226" width="18.5703125" style="4" bestFit="1" customWidth="1"/>
    <col min="16227" max="16227" width="13.28515625" style="4" bestFit="1" customWidth="1"/>
    <col min="16228" max="16228" width="10.85546875" style="4" bestFit="1" customWidth="1"/>
    <col min="16229" max="16229" width="13.28515625" style="4" bestFit="1" customWidth="1"/>
    <col min="16230" max="16230" width="10.28515625" style="4" bestFit="1" customWidth="1"/>
    <col min="16231" max="16231" width="13.7109375" style="4" customWidth="1"/>
    <col min="16232" max="16232" width="13.28515625" style="4" bestFit="1" customWidth="1"/>
    <col min="16233" max="16233" width="13.5703125" style="4" bestFit="1" customWidth="1"/>
    <col min="16234" max="16234" width="11" style="4" bestFit="1" customWidth="1"/>
    <col min="16235" max="16235" width="10.85546875" style="4" bestFit="1" customWidth="1"/>
    <col min="16236" max="16236" width="10.28515625" style="4" bestFit="1" customWidth="1"/>
    <col min="16237" max="16237" width="13.28515625" style="4" bestFit="1" customWidth="1"/>
    <col min="16238" max="16238" width="11.42578125" style="4" bestFit="1" customWidth="1"/>
    <col min="16239" max="16239" width="13.28515625" style="4" bestFit="1" customWidth="1"/>
    <col min="16240" max="16240" width="9.7109375" style="4" bestFit="1" customWidth="1"/>
    <col min="16241" max="16241" width="9.42578125" style="4" bestFit="1" customWidth="1"/>
    <col min="16242" max="16244" width="12.85546875" style="4" bestFit="1" customWidth="1"/>
    <col min="16245" max="16245" width="12" style="4" bestFit="1" customWidth="1"/>
    <col min="16246" max="16246" width="12.7109375" style="4" bestFit="1" customWidth="1"/>
    <col min="16247" max="16247" width="12" style="4" bestFit="1" customWidth="1"/>
    <col min="16248" max="16250" width="13.42578125" style="4" bestFit="1" customWidth="1"/>
    <col min="16251" max="16251" width="12.85546875" style="4" bestFit="1" customWidth="1"/>
    <col min="16252" max="16252" width="11.7109375" style="4" bestFit="1" customWidth="1"/>
    <col min="16253" max="16253" width="13.140625" style="4" bestFit="1" customWidth="1"/>
    <col min="16254" max="16254" width="12.7109375" style="4" bestFit="1" customWidth="1"/>
    <col min="16255" max="16255" width="13.28515625" style="4" bestFit="1" customWidth="1"/>
    <col min="16256" max="16256" width="10.140625" style="4" bestFit="1" customWidth="1"/>
    <col min="16257" max="16257" width="13.28515625" style="4" bestFit="1" customWidth="1"/>
    <col min="16258" max="16258" width="11" style="4" bestFit="1" customWidth="1"/>
    <col min="16259" max="16259" width="13.140625" style="4" bestFit="1" customWidth="1"/>
    <col min="16260" max="16260" width="13.7109375" style="4" customWidth="1"/>
    <col min="16261" max="16261" width="11.42578125" style="4" bestFit="1" customWidth="1"/>
    <col min="16262" max="16262" width="11.5703125" style="4" bestFit="1" customWidth="1"/>
    <col min="16263" max="16263" width="11" style="4" bestFit="1" customWidth="1"/>
    <col min="16264" max="16264" width="9.140625" style="4" bestFit="1" customWidth="1"/>
    <col min="16265" max="16266" width="9.5703125" style="4" bestFit="1" customWidth="1"/>
    <col min="16267" max="16267" width="12.85546875" style="4" bestFit="1" customWidth="1"/>
    <col min="16268" max="16268" width="13.5703125" style="4" bestFit="1" customWidth="1"/>
    <col min="16269" max="16269" width="8.7109375" style="4" bestFit="1" customWidth="1"/>
    <col min="16270" max="16270" width="9.42578125" style="4" bestFit="1" customWidth="1"/>
    <col min="16271" max="16271" width="13.140625" style="4" bestFit="1" customWidth="1"/>
    <col min="16272" max="16272" width="12" style="4" bestFit="1" customWidth="1"/>
    <col min="16273" max="16273" width="10.140625" style="4" bestFit="1" customWidth="1"/>
    <col min="16274" max="16274" width="12.7109375" style="4" bestFit="1" customWidth="1"/>
    <col min="16275" max="16281" width="12.85546875" style="4" bestFit="1" customWidth="1"/>
    <col min="16282" max="16282" width="12.140625" style="4" bestFit="1" customWidth="1"/>
    <col min="16283" max="16283" width="12.85546875" style="4" bestFit="1" customWidth="1"/>
    <col min="16284" max="16284" width="12.85546875" style="4" customWidth="1"/>
    <col min="16285" max="16285" width="11.42578125" style="4" bestFit="1" customWidth="1"/>
    <col min="16286" max="16286" width="10.5703125" style="4" bestFit="1" customWidth="1"/>
    <col min="16287" max="16287" width="13" style="4" bestFit="1" customWidth="1"/>
    <col min="16288" max="16288" width="13.140625" style="4" bestFit="1" customWidth="1"/>
    <col min="16289" max="16289" width="11" style="4" bestFit="1" customWidth="1"/>
    <col min="16290" max="16290" width="13.5703125" style="4" bestFit="1" customWidth="1"/>
    <col min="16291" max="16291" width="10.28515625" style="4" bestFit="1" customWidth="1"/>
    <col min="16292" max="16292" width="11.140625" style="4" bestFit="1" customWidth="1"/>
    <col min="16293" max="16293" width="10.28515625" style="4" bestFit="1" customWidth="1"/>
    <col min="16294" max="16294" width="13.28515625" style="4" bestFit="1" customWidth="1"/>
    <col min="16295" max="16295" width="12.7109375" style="4" bestFit="1" customWidth="1"/>
    <col min="16296" max="16296" width="13.7109375" style="4" customWidth="1"/>
    <col min="16297" max="16297" width="11.140625" style="4" bestFit="1" customWidth="1"/>
    <col min="16298" max="16298" width="12.85546875" style="4" bestFit="1" customWidth="1"/>
    <col min="16299" max="16299" width="13.28515625" style="4" bestFit="1" customWidth="1"/>
    <col min="16300" max="16300" width="10.5703125" style="4" bestFit="1" customWidth="1"/>
    <col min="16301" max="16301" width="12.7109375" style="4" bestFit="1" customWidth="1"/>
    <col min="16302" max="16302" width="11.7109375" style="4" bestFit="1" customWidth="1"/>
    <col min="16303" max="16303" width="13.5703125" style="4" bestFit="1" customWidth="1"/>
    <col min="16304" max="16305" width="12.7109375" style="4" bestFit="1" customWidth="1"/>
    <col min="16306" max="16306" width="12.7109375" style="4" customWidth="1"/>
    <col min="16307" max="16307" width="13.7109375" style="4" customWidth="1"/>
    <col min="16308" max="16308" width="14" style="4" bestFit="1" customWidth="1"/>
    <col min="16309" max="16309" width="6.28515625" style="4" bestFit="1" customWidth="1"/>
    <col min="16310" max="16310" width="7.140625" style="4" bestFit="1" customWidth="1"/>
    <col min="16311" max="16311" width="7" style="4" bestFit="1" customWidth="1"/>
    <col min="16312" max="16384" width="13.7109375" style="4"/>
  </cols>
  <sheetData>
    <row r="3" spans="2:14" ht="21.75" customHeight="1" x14ac:dyDescent="0.25">
      <c r="B3" s="102" t="s">
        <v>13687</v>
      </c>
      <c r="C3" s="102"/>
      <c r="D3" s="102"/>
      <c r="E3" s="102"/>
      <c r="F3" s="102"/>
      <c r="G3" s="102"/>
      <c r="H3" s="84"/>
      <c r="I3" s="6"/>
      <c r="J3" s="6"/>
      <c r="K3" s="6"/>
      <c r="L3" s="6"/>
      <c r="M3" s="6"/>
      <c r="N3" s="6"/>
    </row>
    <row r="4" spans="2:14" ht="21.75" customHeight="1" x14ac:dyDescent="0.25">
      <c r="B4" s="102"/>
      <c r="C4" s="102"/>
      <c r="D4" s="102"/>
      <c r="E4" s="102"/>
      <c r="F4" s="102"/>
      <c r="G4" s="102"/>
      <c r="H4" s="84"/>
      <c r="I4" s="6"/>
      <c r="J4" s="6"/>
      <c r="K4" s="6"/>
      <c r="L4" s="6"/>
      <c r="M4" s="6"/>
      <c r="N4" s="6"/>
    </row>
    <row r="5" spans="2:14" ht="21.75" customHeight="1" x14ac:dyDescent="0.25">
      <c r="B5" s="102"/>
      <c r="C5" s="102"/>
      <c r="D5" s="102"/>
      <c r="E5" s="102"/>
      <c r="F5" s="102"/>
      <c r="G5" s="102"/>
      <c r="H5" s="84"/>
      <c r="I5" s="6"/>
      <c r="J5" s="6"/>
      <c r="K5" s="6"/>
      <c r="L5" s="6"/>
      <c r="M5" s="6"/>
      <c r="N5" s="6"/>
    </row>
    <row r="7" spans="2:14" ht="15" customHeight="1" x14ac:dyDescent="0.25"/>
    <row r="8" spans="2:14" x14ac:dyDescent="0.25">
      <c r="B8" s="103" t="s">
        <v>13638</v>
      </c>
      <c r="C8" s="103" t="s">
        <v>13650</v>
      </c>
      <c r="D8" s="103" t="s">
        <v>13644</v>
      </c>
      <c r="E8" s="103"/>
      <c r="F8" s="103" t="s">
        <v>13651</v>
      </c>
      <c r="G8" s="103"/>
      <c r="H8" s="104" t="s">
        <v>13645</v>
      </c>
      <c r="I8" s="103" t="s">
        <v>13688</v>
      </c>
    </row>
    <row r="9" spans="2:14" ht="38.25" customHeight="1" x14ac:dyDescent="0.25">
      <c r="B9" s="103"/>
      <c r="C9" s="103"/>
      <c r="D9" s="86" t="s">
        <v>13652</v>
      </c>
      <c r="E9" s="86" t="s">
        <v>13653</v>
      </c>
      <c r="F9" s="86" t="s">
        <v>13654</v>
      </c>
      <c r="G9" s="86" t="s">
        <v>13689</v>
      </c>
      <c r="H9" s="104" t="s">
        <v>13645</v>
      </c>
      <c r="I9" s="103"/>
    </row>
    <row r="10" spans="2:14" ht="15" customHeight="1" x14ac:dyDescent="0.25">
      <c r="B10" s="28" t="s">
        <v>13655</v>
      </c>
      <c r="C10" s="28" t="s">
        <v>13656</v>
      </c>
      <c r="D10" s="28" t="s">
        <v>13657</v>
      </c>
      <c r="E10" s="29" t="s">
        <v>13658</v>
      </c>
      <c r="F10" s="30">
        <v>41275</v>
      </c>
      <c r="G10" s="30">
        <v>41440</v>
      </c>
      <c r="H10" s="88">
        <v>4214</v>
      </c>
      <c r="I10" s="31" t="s">
        <v>13659</v>
      </c>
    </row>
    <row r="11" spans="2:14" x14ac:dyDescent="0.25">
      <c r="B11" s="28" t="s">
        <v>13660</v>
      </c>
      <c r="C11" s="28" t="s">
        <v>13661</v>
      </c>
      <c r="D11" s="28" t="s">
        <v>13662</v>
      </c>
      <c r="E11" s="28" t="s">
        <v>13663</v>
      </c>
      <c r="F11" s="30">
        <v>41275</v>
      </c>
      <c r="G11" s="30">
        <v>41440</v>
      </c>
      <c r="H11" s="88">
        <v>14351.5</v>
      </c>
      <c r="I11" s="31" t="s">
        <v>13664</v>
      </c>
    </row>
    <row r="12" spans="2:14" x14ac:dyDescent="0.25">
      <c r="B12" s="28" t="s">
        <v>13665</v>
      </c>
      <c r="C12" s="28" t="s">
        <v>13666</v>
      </c>
      <c r="D12" s="28" t="s">
        <v>13667</v>
      </c>
      <c r="E12" s="28" t="s">
        <v>13663</v>
      </c>
      <c r="F12" s="30">
        <v>41275</v>
      </c>
      <c r="G12" s="30">
        <v>41440</v>
      </c>
      <c r="H12" s="88">
        <v>4950.5</v>
      </c>
      <c r="I12" s="31" t="s">
        <v>13664</v>
      </c>
    </row>
    <row r="13" spans="2:14" x14ac:dyDescent="0.25">
      <c r="B13" s="28" t="s">
        <v>13668</v>
      </c>
      <c r="C13" s="28" t="s">
        <v>13669</v>
      </c>
      <c r="D13" s="28" t="s">
        <v>13670</v>
      </c>
      <c r="E13" s="29" t="s">
        <v>13671</v>
      </c>
      <c r="F13" s="30">
        <v>41275</v>
      </c>
      <c r="G13" s="30">
        <v>41440</v>
      </c>
      <c r="H13" s="88">
        <v>14038</v>
      </c>
      <c r="I13" s="31" t="s">
        <v>13659</v>
      </c>
    </row>
    <row r="14" spans="2:14" ht="15" customHeight="1" x14ac:dyDescent="0.25">
      <c r="B14" s="28" t="s">
        <v>13672</v>
      </c>
      <c r="C14" s="28" t="s">
        <v>13673</v>
      </c>
      <c r="D14" s="28" t="s">
        <v>13674</v>
      </c>
      <c r="E14" s="28" t="s">
        <v>13675</v>
      </c>
      <c r="F14" s="30">
        <v>41275</v>
      </c>
      <c r="G14" s="30">
        <v>41440</v>
      </c>
      <c r="H14" s="88">
        <v>5985.5</v>
      </c>
      <c r="I14" s="31" t="s">
        <v>13664</v>
      </c>
    </row>
    <row r="15" spans="2:14" ht="15" customHeight="1" x14ac:dyDescent="0.25">
      <c r="B15" s="28" t="s">
        <v>13676</v>
      </c>
      <c r="C15" s="28" t="s">
        <v>13677</v>
      </c>
      <c r="D15" s="28" t="s">
        <v>13678</v>
      </c>
      <c r="E15" s="28" t="s">
        <v>13675</v>
      </c>
      <c r="F15" s="30">
        <v>41275</v>
      </c>
      <c r="G15" s="30">
        <v>41440</v>
      </c>
      <c r="H15" s="88">
        <v>6431</v>
      </c>
      <c r="I15" s="31" t="s">
        <v>13664</v>
      </c>
    </row>
    <row r="16" spans="2:14" x14ac:dyDescent="0.25">
      <c r="B16" s="28" t="s">
        <v>13679</v>
      </c>
      <c r="C16" s="28" t="s">
        <v>13680</v>
      </c>
      <c r="D16" s="28" t="s">
        <v>13681</v>
      </c>
      <c r="E16" s="28" t="s">
        <v>13675</v>
      </c>
      <c r="F16" s="30">
        <v>41275</v>
      </c>
      <c r="G16" s="30">
        <v>41440</v>
      </c>
      <c r="H16" s="88">
        <v>7106</v>
      </c>
      <c r="I16" s="31" t="s">
        <v>13664</v>
      </c>
    </row>
    <row r="17" spans="2:9" x14ac:dyDescent="0.25">
      <c r="B17" s="28" t="s">
        <v>13682</v>
      </c>
      <c r="C17" s="28" t="s">
        <v>13683</v>
      </c>
      <c r="D17" s="28" t="s">
        <v>13681</v>
      </c>
      <c r="E17" s="28" t="s">
        <v>13675</v>
      </c>
      <c r="F17" s="30">
        <v>41275</v>
      </c>
      <c r="G17" s="30">
        <v>41440</v>
      </c>
      <c r="H17" s="88">
        <v>7106</v>
      </c>
      <c r="I17" s="31" t="s">
        <v>13664</v>
      </c>
    </row>
    <row r="18" spans="2:9" x14ac:dyDescent="0.25">
      <c r="B18" s="28" t="s">
        <v>13684</v>
      </c>
      <c r="C18" s="28" t="s">
        <v>13685</v>
      </c>
      <c r="D18" s="28" t="s">
        <v>13686</v>
      </c>
      <c r="E18" s="28" t="s">
        <v>13675</v>
      </c>
      <c r="F18" s="30">
        <v>41275</v>
      </c>
      <c r="G18" s="30">
        <v>41440</v>
      </c>
      <c r="H18" s="88">
        <v>7106</v>
      </c>
      <c r="I18" s="31" t="s">
        <v>13659</v>
      </c>
    </row>
  </sheetData>
  <sheetProtection password="ECDD" sheet="1" objects="1" scenarios="1" formatColumns="0" selectLockedCells="1"/>
  <mergeCells count="7">
    <mergeCell ref="B3:G5"/>
    <mergeCell ref="F8:G8"/>
    <mergeCell ref="H8:H9"/>
    <mergeCell ref="I8:I9"/>
    <mergeCell ref="B8:B9"/>
    <mergeCell ref="C8:C9"/>
    <mergeCell ref="D8:E8"/>
  </mergeCells>
  <pageMargins left="0.74803149606299213" right="0.35433070866141736" top="0.59055118110236227" bottom="0.31496062992125984" header="0.31496062992125984" footer="0.31496062992125984"/>
  <pageSetup paperSize="5" scale="8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B2:O22"/>
  <sheetViews>
    <sheetView showGridLines="0" zoomScaleNormal="100" zoomScaleSheetLayoutView="83" workbookViewId="0">
      <selection activeCell="C24" sqref="C24"/>
    </sheetView>
  </sheetViews>
  <sheetFormatPr baseColWidth="10" defaultRowHeight="15" x14ac:dyDescent="0.2"/>
  <cols>
    <col min="1" max="1" width="11.42578125" style="7"/>
    <col min="2" max="2" width="37.7109375" style="7" bestFit="1" customWidth="1"/>
    <col min="3" max="5" width="35.5703125" style="7" customWidth="1"/>
    <col min="6" max="6" width="14.7109375" style="7" customWidth="1"/>
    <col min="7" max="7" width="14.7109375" style="10" customWidth="1"/>
    <col min="8" max="16384" width="11.42578125" style="7"/>
  </cols>
  <sheetData>
    <row r="2" spans="2:15" s="4" customFormat="1" x14ac:dyDescent="0.25"/>
    <row r="3" spans="2:15" s="4" customFormat="1" ht="21" customHeight="1" x14ac:dyDescent="0.25"/>
    <row r="4" spans="2:15" s="4" customFormat="1" ht="21.75" customHeight="1" x14ac:dyDescent="0.25">
      <c r="B4" s="102" t="s">
        <v>13722</v>
      </c>
      <c r="C4" s="102"/>
      <c r="D4" s="102"/>
      <c r="E4" s="102"/>
      <c r="F4" s="102"/>
      <c r="G4" s="102"/>
      <c r="H4" s="6"/>
      <c r="I4" s="6"/>
      <c r="J4" s="6"/>
      <c r="K4" s="6"/>
      <c r="L4" s="6"/>
      <c r="M4" s="6"/>
      <c r="N4" s="6"/>
      <c r="O4" s="6"/>
    </row>
    <row r="5" spans="2:15" s="4" customFormat="1" ht="21.75" customHeight="1" x14ac:dyDescent="0.25">
      <c r="B5" s="102"/>
      <c r="C5" s="102"/>
      <c r="D5" s="102"/>
      <c r="E5" s="102"/>
      <c r="F5" s="102"/>
      <c r="G5" s="102"/>
      <c r="H5" s="6"/>
      <c r="I5" s="6"/>
      <c r="J5" s="6"/>
      <c r="K5" s="6"/>
      <c r="L5" s="6"/>
      <c r="M5" s="6"/>
      <c r="N5" s="6"/>
      <c r="O5" s="6"/>
    </row>
    <row r="6" spans="2:15" s="4" customFormat="1" ht="31.5" customHeight="1" x14ac:dyDescent="0.25">
      <c r="B6" s="102"/>
      <c r="C6" s="102"/>
      <c r="D6" s="102"/>
      <c r="E6" s="102"/>
      <c r="F6" s="102"/>
      <c r="G6" s="102"/>
      <c r="H6" s="6"/>
      <c r="I6" s="6"/>
      <c r="J6" s="6"/>
      <c r="K6" s="6"/>
      <c r="L6" s="6"/>
      <c r="M6" s="6"/>
      <c r="N6" s="6"/>
      <c r="O6" s="6"/>
    </row>
    <row r="7" spans="2:15" s="4" customFormat="1" x14ac:dyDescent="0.25"/>
    <row r="8" spans="2:15" s="4" customFormat="1" x14ac:dyDescent="0.25"/>
    <row r="9" spans="2:15" ht="24.75" customHeight="1" x14ac:dyDescent="0.2">
      <c r="B9" s="98" t="s">
        <v>13638</v>
      </c>
      <c r="C9" s="98" t="s">
        <v>13650</v>
      </c>
      <c r="D9" s="98" t="s">
        <v>13690</v>
      </c>
      <c r="E9" s="98" t="s">
        <v>13644</v>
      </c>
      <c r="F9" s="106" t="s">
        <v>13691</v>
      </c>
      <c r="G9" s="106"/>
      <c r="H9" s="8"/>
      <c r="I9" s="8"/>
      <c r="J9" s="8"/>
      <c r="K9" s="8"/>
      <c r="L9" s="8"/>
      <c r="M9" s="8"/>
      <c r="N9" s="8"/>
    </row>
    <row r="10" spans="2:15" ht="15" customHeight="1" x14ac:dyDescent="0.2">
      <c r="B10" s="98"/>
      <c r="C10" s="98"/>
      <c r="D10" s="98"/>
      <c r="E10" s="98"/>
      <c r="F10" s="13" t="s">
        <v>13654</v>
      </c>
      <c r="G10" s="13" t="s">
        <v>13689</v>
      </c>
    </row>
    <row r="11" spans="2:15" x14ac:dyDescent="0.2">
      <c r="B11" s="14" t="s">
        <v>13692</v>
      </c>
      <c r="C11" s="15" t="s">
        <v>13693</v>
      </c>
      <c r="D11" s="16" t="s">
        <v>13694</v>
      </c>
      <c r="E11" s="17" t="s">
        <v>13695</v>
      </c>
      <c r="F11" s="18" t="s">
        <v>13696</v>
      </c>
      <c r="G11" s="19">
        <v>41486</v>
      </c>
      <c r="H11" s="9"/>
      <c r="I11" s="9"/>
    </row>
    <row r="12" spans="2:15" x14ac:dyDescent="0.2">
      <c r="B12" s="14" t="s">
        <v>13697</v>
      </c>
      <c r="C12" s="15" t="s">
        <v>13698</v>
      </c>
      <c r="D12" s="20" t="s">
        <v>13694</v>
      </c>
      <c r="E12" s="17" t="s">
        <v>13699</v>
      </c>
      <c r="F12" s="21">
        <v>41275</v>
      </c>
      <c r="G12" s="22">
        <v>41364</v>
      </c>
    </row>
    <row r="13" spans="2:15" x14ac:dyDescent="0.2">
      <c r="B13" s="14" t="s">
        <v>13700</v>
      </c>
      <c r="C13" s="15" t="s">
        <v>13701</v>
      </c>
      <c r="D13" s="23" t="s">
        <v>13694</v>
      </c>
      <c r="E13" s="17" t="s">
        <v>13702</v>
      </c>
      <c r="F13" s="21">
        <v>41306</v>
      </c>
      <c r="G13" s="24">
        <v>41470</v>
      </c>
    </row>
    <row r="14" spans="2:15" x14ac:dyDescent="0.2">
      <c r="B14" s="14" t="s">
        <v>13703</v>
      </c>
      <c r="C14" s="15" t="s">
        <v>13704</v>
      </c>
      <c r="D14" s="25" t="s">
        <v>13694</v>
      </c>
      <c r="E14" s="17" t="s">
        <v>13705</v>
      </c>
      <c r="F14" s="26" t="s">
        <v>13706</v>
      </c>
      <c r="G14" s="24">
        <v>41470</v>
      </c>
    </row>
    <row r="15" spans="2:15" x14ac:dyDescent="0.2">
      <c r="B15" s="14" t="s">
        <v>13707</v>
      </c>
      <c r="C15" s="15" t="s">
        <v>13708</v>
      </c>
      <c r="D15" s="23" t="s">
        <v>13694</v>
      </c>
      <c r="E15" s="17" t="s">
        <v>13709</v>
      </c>
      <c r="F15" s="18" t="s">
        <v>13710</v>
      </c>
      <c r="G15" s="24">
        <v>41364</v>
      </c>
    </row>
    <row r="16" spans="2:15" x14ac:dyDescent="0.2">
      <c r="B16" s="14" t="s">
        <v>13711</v>
      </c>
      <c r="C16" s="27" t="s">
        <v>13712</v>
      </c>
      <c r="D16" s="23" t="s">
        <v>13694</v>
      </c>
      <c r="E16" s="17" t="s">
        <v>13702</v>
      </c>
      <c r="F16" s="18" t="s">
        <v>13710</v>
      </c>
      <c r="G16" s="24">
        <v>41501</v>
      </c>
    </row>
    <row r="17" spans="2:7" x14ac:dyDescent="0.2">
      <c r="B17" s="14" t="s">
        <v>13713</v>
      </c>
      <c r="C17" s="15" t="s">
        <v>13714</v>
      </c>
      <c r="D17" s="23" t="s">
        <v>13694</v>
      </c>
      <c r="E17" s="17" t="s">
        <v>13715</v>
      </c>
      <c r="F17" s="18" t="s">
        <v>13710</v>
      </c>
      <c r="G17" s="24">
        <v>41501</v>
      </c>
    </row>
    <row r="18" spans="2:7" x14ac:dyDescent="0.2">
      <c r="B18" s="14" t="s">
        <v>13716</v>
      </c>
      <c r="C18" s="15" t="s">
        <v>13717</v>
      </c>
      <c r="D18" s="23" t="s">
        <v>13694</v>
      </c>
      <c r="E18" s="17" t="s">
        <v>13718</v>
      </c>
      <c r="F18" s="18" t="s">
        <v>13696</v>
      </c>
      <c r="G18" s="24">
        <v>41379</v>
      </c>
    </row>
    <row r="19" spans="2:7" x14ac:dyDescent="0.2">
      <c r="B19" s="14" t="s">
        <v>13719</v>
      </c>
      <c r="C19" s="15" t="s">
        <v>13720</v>
      </c>
      <c r="D19" s="23" t="s">
        <v>13694</v>
      </c>
      <c r="E19" s="17" t="s">
        <v>13721</v>
      </c>
      <c r="F19" s="18" t="s">
        <v>13696</v>
      </c>
      <c r="G19" s="24">
        <v>41486</v>
      </c>
    </row>
    <row r="20" spans="2:7" x14ac:dyDescent="0.2">
      <c r="B20" s="11"/>
      <c r="C20" s="11"/>
      <c r="D20" s="11"/>
      <c r="E20" s="11"/>
      <c r="F20" s="11"/>
      <c r="G20" s="12"/>
    </row>
    <row r="22" spans="2:7" ht="15.75" x14ac:dyDescent="0.25">
      <c r="C22" s="105"/>
      <c r="D22" s="105"/>
      <c r="E22" s="105"/>
      <c r="F22" s="105"/>
      <c r="G22" s="105"/>
    </row>
  </sheetData>
  <sheetProtection password="ECDD" sheet="1" objects="1" scenarios="1" formatColumns="0" selectLockedCells="1"/>
  <mergeCells count="7">
    <mergeCell ref="C22:G22"/>
    <mergeCell ref="B4:G6"/>
    <mergeCell ref="B9:B10"/>
    <mergeCell ref="C9:C10"/>
    <mergeCell ref="D9:D10"/>
    <mergeCell ref="E9:E10"/>
    <mergeCell ref="F9:G9"/>
  </mergeCells>
  <printOptions horizontalCentered="1" verticalCentered="1"/>
  <pageMargins left="0.15748031496062992" right="7.874015748031496E-2" top="0" bottom="0.74803149606299213" header="0" footer="0"/>
  <pageSetup paperSize="5" orientation="landscape"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2:L27"/>
  <sheetViews>
    <sheetView showGridLines="0" workbookViewId="0">
      <selection activeCell="D29" sqref="D29"/>
    </sheetView>
  </sheetViews>
  <sheetFormatPr baseColWidth="10" defaultRowHeight="15" x14ac:dyDescent="0.25"/>
  <cols>
    <col min="1" max="1" width="14.42578125" style="4" customWidth="1"/>
    <col min="2" max="2" width="15.140625" style="4" bestFit="1" customWidth="1"/>
    <col min="3" max="4" width="9.5703125" style="4" bestFit="1" customWidth="1"/>
    <col min="5" max="5" width="30.28515625" style="4" customWidth="1"/>
    <col min="6" max="6" width="33.5703125" style="4" customWidth="1"/>
    <col min="7" max="7" width="24.28515625" style="4" bestFit="1" customWidth="1"/>
    <col min="8" max="8" width="10.7109375" style="4" bestFit="1" customWidth="1"/>
    <col min="9" max="11" width="11.42578125" style="4"/>
    <col min="12" max="12" width="17.28515625" style="4" customWidth="1"/>
    <col min="13" max="16384" width="11.42578125" style="4"/>
  </cols>
  <sheetData>
    <row r="2" spans="2:12" ht="18.75" x14ac:dyDescent="0.25">
      <c r="B2" s="108" t="s">
        <v>13736</v>
      </c>
      <c r="C2" s="108"/>
      <c r="D2" s="108"/>
      <c r="E2" s="108"/>
      <c r="F2" s="108"/>
      <c r="G2" s="108"/>
      <c r="H2" s="108"/>
      <c r="I2" s="108"/>
      <c r="J2" s="108"/>
      <c r="K2" s="108"/>
      <c r="L2" s="108"/>
    </row>
    <row r="3" spans="2:12" ht="18.75" x14ac:dyDescent="0.25">
      <c r="B3" s="108" t="s">
        <v>23491</v>
      </c>
      <c r="C3" s="108"/>
      <c r="D3" s="108"/>
      <c r="E3" s="108"/>
      <c r="F3" s="108"/>
      <c r="G3" s="108"/>
      <c r="H3" s="108"/>
      <c r="I3" s="108"/>
      <c r="J3" s="108"/>
      <c r="K3" s="108"/>
      <c r="L3" s="108"/>
    </row>
    <row r="4" spans="2:12" ht="15" customHeight="1" x14ac:dyDescent="0.25">
      <c r="B4" s="109" t="s">
        <v>13724</v>
      </c>
      <c r="C4" s="109"/>
      <c r="D4" s="109"/>
      <c r="E4" s="109"/>
      <c r="F4" s="109"/>
      <c r="G4" s="109"/>
      <c r="H4" s="109"/>
      <c r="I4" s="109"/>
      <c r="J4" s="109"/>
      <c r="K4" s="109"/>
      <c r="L4" s="109"/>
    </row>
    <row r="5" spans="2:12" x14ac:dyDescent="0.25">
      <c r="B5" s="109"/>
      <c r="C5" s="109"/>
      <c r="D5" s="109"/>
      <c r="E5" s="109"/>
      <c r="F5" s="109"/>
      <c r="G5" s="109"/>
      <c r="H5" s="109"/>
      <c r="I5" s="109"/>
      <c r="J5" s="109"/>
      <c r="K5" s="109"/>
      <c r="L5" s="109"/>
    </row>
    <row r="6" spans="2:12" ht="18.75" x14ac:dyDescent="0.25">
      <c r="B6" s="32"/>
      <c r="C6" s="32"/>
      <c r="D6" s="32"/>
      <c r="E6" s="32"/>
      <c r="F6" s="32"/>
      <c r="G6" s="32"/>
      <c r="H6" s="32"/>
      <c r="I6" s="32"/>
      <c r="J6" s="32"/>
      <c r="K6" s="32"/>
      <c r="L6" s="32"/>
    </row>
    <row r="7" spans="2:12" ht="18.75" x14ac:dyDescent="0.25">
      <c r="B7" s="107" t="s">
        <v>13723</v>
      </c>
      <c r="C7" s="107"/>
      <c r="D7" s="107"/>
      <c r="E7" s="107"/>
      <c r="F7" s="107"/>
      <c r="G7" s="107"/>
      <c r="H7" s="107"/>
      <c r="I7" s="107"/>
      <c r="J7" s="107"/>
      <c r="K7" s="107"/>
      <c r="L7" s="32"/>
    </row>
    <row r="8" spans="2:12" ht="18.75" x14ac:dyDescent="0.25">
      <c r="B8" s="107"/>
      <c r="C8" s="107"/>
      <c r="D8" s="107"/>
      <c r="E8" s="107"/>
      <c r="F8" s="107"/>
      <c r="G8" s="107"/>
      <c r="H8" s="107"/>
      <c r="I8" s="107"/>
      <c r="J8" s="107"/>
      <c r="K8" s="107"/>
      <c r="L8" s="32"/>
    </row>
    <row r="9" spans="2:12" ht="18.75" x14ac:dyDescent="0.25">
      <c r="B9" s="32"/>
      <c r="C9" s="32"/>
      <c r="D9" s="32"/>
      <c r="E9" s="32"/>
      <c r="F9" s="32"/>
      <c r="G9" s="32"/>
      <c r="H9" s="32"/>
      <c r="I9" s="32"/>
      <c r="J9" s="32"/>
      <c r="K9" s="32"/>
      <c r="L9" s="32"/>
    </row>
    <row r="10" spans="2:12" x14ac:dyDescent="0.25">
      <c r="B10" s="110" t="s">
        <v>13638</v>
      </c>
      <c r="C10" s="112" t="s">
        <v>13725</v>
      </c>
      <c r="D10" s="113"/>
      <c r="E10" s="112" t="s">
        <v>13726</v>
      </c>
      <c r="F10" s="113"/>
      <c r="G10" s="33" t="s">
        <v>13727</v>
      </c>
      <c r="H10" s="114" t="s">
        <v>13728</v>
      </c>
      <c r="I10" s="114"/>
      <c r="J10" s="114"/>
      <c r="K10" s="113"/>
    </row>
    <row r="11" spans="2:12" ht="15" customHeight="1" x14ac:dyDescent="0.25">
      <c r="B11" s="111"/>
      <c r="C11" s="115" t="s">
        <v>13729</v>
      </c>
      <c r="D11" s="115" t="s">
        <v>13730</v>
      </c>
      <c r="E11" s="115" t="s">
        <v>13731</v>
      </c>
      <c r="F11" s="115" t="s">
        <v>13732</v>
      </c>
      <c r="G11" s="115" t="s">
        <v>13733</v>
      </c>
      <c r="H11" s="117" t="s">
        <v>13729</v>
      </c>
      <c r="I11" s="118"/>
      <c r="J11" s="119" t="s">
        <v>13730</v>
      </c>
      <c r="K11" s="120"/>
    </row>
    <row r="12" spans="2:12" ht="15" customHeight="1" x14ac:dyDescent="0.25">
      <c r="B12" s="111"/>
      <c r="C12" s="116"/>
      <c r="D12" s="116"/>
      <c r="E12" s="116"/>
      <c r="F12" s="116"/>
      <c r="G12" s="116"/>
      <c r="H12" s="34" t="s">
        <v>13654</v>
      </c>
      <c r="I12" s="34" t="s">
        <v>13734</v>
      </c>
      <c r="J12" s="35" t="s">
        <v>13735</v>
      </c>
      <c r="K12" s="35" t="s">
        <v>13734</v>
      </c>
    </row>
    <row r="13" spans="2:12" x14ac:dyDescent="0.25">
      <c r="B13" s="36"/>
      <c r="C13" s="36"/>
      <c r="D13" s="36"/>
      <c r="E13" s="36"/>
      <c r="F13" s="36"/>
      <c r="G13" s="36"/>
      <c r="H13" s="37"/>
      <c r="I13" s="37"/>
      <c r="J13" s="38"/>
      <c r="K13" s="38"/>
    </row>
    <row r="14" spans="2:12" x14ac:dyDescent="0.25">
      <c r="B14" s="36"/>
      <c r="C14" s="36"/>
      <c r="D14" s="36"/>
      <c r="E14" s="36"/>
      <c r="F14" s="36"/>
      <c r="G14" s="36"/>
      <c r="H14" s="36"/>
      <c r="I14" s="36"/>
      <c r="J14" s="36"/>
      <c r="K14" s="36"/>
    </row>
    <row r="15" spans="2:12" x14ac:dyDescent="0.25">
      <c r="B15" s="36"/>
      <c r="C15" s="36"/>
      <c r="D15" s="36"/>
      <c r="E15" s="36"/>
      <c r="F15" s="36"/>
      <c r="G15" s="36"/>
      <c r="H15" s="36"/>
      <c r="I15" s="36"/>
      <c r="J15" s="36"/>
      <c r="K15" s="36"/>
    </row>
    <row r="16" spans="2:12" x14ac:dyDescent="0.25">
      <c r="B16" s="36"/>
      <c r="C16" s="36"/>
      <c r="D16" s="36"/>
      <c r="E16" s="36"/>
      <c r="F16" s="36"/>
      <c r="G16" s="36"/>
      <c r="H16" s="36"/>
      <c r="I16" s="36"/>
      <c r="J16" s="36"/>
      <c r="K16" s="36"/>
    </row>
    <row r="17" spans="2:11" x14ac:dyDescent="0.25">
      <c r="B17" s="36"/>
      <c r="C17" s="36"/>
      <c r="D17" s="36"/>
      <c r="E17" s="36"/>
      <c r="F17" s="36"/>
      <c r="G17" s="36"/>
      <c r="H17" s="36"/>
      <c r="I17" s="36"/>
      <c r="J17" s="36"/>
      <c r="K17" s="36"/>
    </row>
    <row r="18" spans="2:11" x14ac:dyDescent="0.25">
      <c r="B18" s="36"/>
      <c r="C18" s="36"/>
      <c r="D18" s="36"/>
      <c r="E18" s="36"/>
      <c r="F18" s="36"/>
      <c r="G18" s="36"/>
      <c r="H18" s="36"/>
      <c r="I18" s="36"/>
      <c r="J18" s="36"/>
      <c r="K18" s="36"/>
    </row>
    <row r="19" spans="2:11" x14ac:dyDescent="0.25">
      <c r="B19" s="36"/>
      <c r="C19" s="36"/>
      <c r="D19" s="36"/>
      <c r="E19" s="36"/>
      <c r="F19" s="36"/>
      <c r="G19" s="36"/>
      <c r="H19" s="36"/>
      <c r="I19" s="36"/>
      <c r="J19" s="36"/>
      <c r="K19" s="36"/>
    </row>
    <row r="20" spans="2:11" x14ac:dyDescent="0.25">
      <c r="B20" s="36"/>
      <c r="C20" s="36"/>
      <c r="D20" s="36"/>
      <c r="E20" s="36"/>
      <c r="F20" s="36"/>
      <c r="G20" s="36"/>
      <c r="H20" s="36"/>
      <c r="I20" s="36"/>
      <c r="J20" s="36"/>
      <c r="K20" s="36"/>
    </row>
    <row r="21" spans="2:11" x14ac:dyDescent="0.25">
      <c r="B21" s="36"/>
      <c r="C21" s="36"/>
      <c r="D21" s="36"/>
      <c r="E21" s="36"/>
      <c r="F21" s="36"/>
      <c r="G21" s="36"/>
      <c r="H21" s="36"/>
      <c r="I21" s="36"/>
      <c r="J21" s="36"/>
      <c r="K21" s="36"/>
    </row>
    <row r="22" spans="2:11" x14ac:dyDescent="0.25">
      <c r="B22" s="36"/>
      <c r="C22" s="36"/>
      <c r="D22" s="36"/>
      <c r="E22" s="36"/>
      <c r="F22" s="36"/>
      <c r="G22" s="36"/>
      <c r="H22" s="36"/>
      <c r="I22" s="36"/>
      <c r="J22" s="36"/>
      <c r="K22" s="36"/>
    </row>
    <row r="23" spans="2:11" x14ac:dyDescent="0.25">
      <c r="B23" s="36"/>
      <c r="C23" s="36"/>
      <c r="D23" s="36"/>
      <c r="E23" s="36"/>
      <c r="F23" s="36"/>
      <c r="G23" s="36"/>
      <c r="H23" s="36"/>
      <c r="I23" s="36"/>
      <c r="J23" s="36"/>
      <c r="K23" s="36"/>
    </row>
    <row r="24" spans="2:11" x14ac:dyDescent="0.25">
      <c r="B24" s="36"/>
      <c r="C24" s="36"/>
      <c r="D24" s="36"/>
      <c r="E24" s="36"/>
      <c r="F24" s="36"/>
      <c r="G24" s="36"/>
      <c r="H24" s="36"/>
      <c r="I24" s="36"/>
      <c r="J24" s="36"/>
      <c r="K24" s="36"/>
    </row>
    <row r="25" spans="2:11" x14ac:dyDescent="0.25">
      <c r="B25" s="36"/>
      <c r="C25" s="36"/>
      <c r="D25" s="36"/>
      <c r="E25" s="36"/>
      <c r="F25" s="36"/>
      <c r="G25" s="36"/>
      <c r="H25" s="36"/>
      <c r="I25" s="36"/>
      <c r="J25" s="36"/>
      <c r="K25" s="36"/>
    </row>
    <row r="26" spans="2:11" x14ac:dyDescent="0.25">
      <c r="B26" s="36"/>
      <c r="C26" s="36"/>
      <c r="D26" s="36"/>
      <c r="E26" s="36"/>
      <c r="F26" s="36"/>
      <c r="G26" s="36"/>
      <c r="H26" s="36"/>
      <c r="I26" s="36"/>
      <c r="J26" s="36"/>
      <c r="K26" s="36"/>
    </row>
    <row r="27" spans="2:11" x14ac:dyDescent="0.25">
      <c r="B27" s="36"/>
      <c r="C27" s="36"/>
      <c r="D27" s="36"/>
      <c r="E27" s="36"/>
      <c r="F27" s="36"/>
      <c r="G27" s="36"/>
      <c r="H27" s="36"/>
      <c r="I27" s="36"/>
      <c r="J27" s="36"/>
      <c r="K27" s="36"/>
    </row>
  </sheetData>
  <sheetProtection password="ECDD" sheet="1" objects="1" scenarios="1" formatColumns="0" selectLockedCells="1"/>
  <mergeCells count="15">
    <mergeCell ref="B7:K8"/>
    <mergeCell ref="B2:L2"/>
    <mergeCell ref="B3:L3"/>
    <mergeCell ref="B4:L5"/>
    <mergeCell ref="B10:B12"/>
    <mergeCell ref="C10:D10"/>
    <mergeCell ref="E10:F10"/>
    <mergeCell ref="H10:K10"/>
    <mergeCell ref="C11:C12"/>
    <mergeCell ref="D11:D12"/>
    <mergeCell ref="E11:E12"/>
    <mergeCell ref="F11:F12"/>
    <mergeCell ref="G11:G12"/>
    <mergeCell ref="H11:I11"/>
    <mergeCell ref="J11:K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8343"/>
  <sheetViews>
    <sheetView showGridLines="0" workbookViewId="0">
      <selection activeCell="F17" sqref="F17"/>
    </sheetView>
  </sheetViews>
  <sheetFormatPr baseColWidth="10" defaultRowHeight="15" x14ac:dyDescent="0.25"/>
  <cols>
    <col min="1" max="1" width="17.28515625" style="4" customWidth="1"/>
    <col min="2" max="2" width="51.7109375" style="4" bestFit="1" customWidth="1"/>
    <col min="3" max="3" width="18.5703125" style="4" customWidth="1"/>
    <col min="4" max="4" width="10.140625" style="4" customWidth="1"/>
    <col min="5" max="5" width="10.42578125" style="4" bestFit="1" customWidth="1"/>
    <col min="6" max="6" width="14.140625" style="4" customWidth="1"/>
    <col min="7" max="7" width="8.5703125" style="87" hidden="1" customWidth="1"/>
    <col min="8" max="8" width="46.140625" style="4" customWidth="1"/>
    <col min="9" max="16384" width="11.42578125" style="4"/>
  </cols>
  <sheetData>
    <row r="2" spans="2:8" ht="15" customHeight="1" x14ac:dyDescent="0.25">
      <c r="B2" s="121" t="s">
        <v>22553</v>
      </c>
      <c r="C2" s="121"/>
      <c r="D2" s="121"/>
      <c r="E2" s="121"/>
      <c r="F2" s="121"/>
      <c r="G2" s="89"/>
      <c r="H2" s="43"/>
    </row>
    <row r="3" spans="2:8" ht="15" customHeight="1" x14ac:dyDescent="0.25">
      <c r="B3" s="121"/>
      <c r="C3" s="121"/>
      <c r="D3" s="121"/>
      <c r="E3" s="121"/>
      <c r="F3" s="121"/>
      <c r="G3" s="89"/>
      <c r="H3" s="43"/>
    </row>
    <row r="4" spans="2:8" ht="15" customHeight="1" x14ac:dyDescent="0.25">
      <c r="B4" s="121"/>
      <c r="C4" s="121"/>
      <c r="D4" s="121"/>
      <c r="E4" s="121"/>
      <c r="F4" s="121"/>
      <c r="G4" s="89"/>
      <c r="H4" s="43"/>
    </row>
    <row r="5" spans="2:8" ht="15" customHeight="1" x14ac:dyDescent="0.25">
      <c r="B5" s="121"/>
      <c r="C5" s="121"/>
      <c r="D5" s="121"/>
      <c r="E5" s="121"/>
      <c r="F5" s="121"/>
      <c r="G5" s="89"/>
      <c r="H5" s="43"/>
    </row>
    <row r="6" spans="2:8" ht="15" customHeight="1" x14ac:dyDescent="0.25">
      <c r="B6" s="121"/>
      <c r="C6" s="121"/>
      <c r="D6" s="121"/>
      <c r="E6" s="121"/>
      <c r="F6" s="121"/>
      <c r="G6" s="89"/>
      <c r="H6" s="43"/>
    </row>
    <row r="7" spans="2:8" ht="15" customHeight="1" x14ac:dyDescent="0.25">
      <c r="B7" s="121"/>
      <c r="C7" s="121"/>
      <c r="D7" s="121"/>
      <c r="E7" s="121"/>
      <c r="F7" s="121"/>
      <c r="G7" s="89"/>
      <c r="H7" s="43"/>
    </row>
    <row r="8" spans="2:8" s="42" customFormat="1" x14ac:dyDescent="0.25">
      <c r="B8" s="41"/>
      <c r="C8" s="41"/>
      <c r="D8" s="41"/>
      <c r="E8" s="41"/>
      <c r="F8" s="41"/>
      <c r="G8" s="90"/>
      <c r="H8" s="41"/>
    </row>
    <row r="9" spans="2:8" s="42" customFormat="1" x14ac:dyDescent="0.25">
      <c r="B9" s="41"/>
      <c r="C9" s="41"/>
      <c r="D9" s="41"/>
      <c r="E9" s="41"/>
      <c r="F9" s="41"/>
      <c r="G9" s="90"/>
      <c r="H9" s="41"/>
    </row>
    <row r="10" spans="2:8" ht="24" x14ac:dyDescent="0.25">
      <c r="B10" s="44" t="s">
        <v>13638</v>
      </c>
      <c r="C10" s="44" t="s">
        <v>13644</v>
      </c>
      <c r="D10" s="44" t="s">
        <v>13650</v>
      </c>
      <c r="E10" s="44" t="s">
        <v>13737</v>
      </c>
      <c r="F10" s="44" t="s">
        <v>13738</v>
      </c>
      <c r="G10" s="91" t="s">
        <v>13645</v>
      </c>
      <c r="H10" s="44" t="s">
        <v>13739</v>
      </c>
    </row>
    <row r="11" spans="2:8" x14ac:dyDescent="0.25">
      <c r="B11" s="45" t="s">
        <v>13740</v>
      </c>
      <c r="C11" s="45" t="s">
        <v>914</v>
      </c>
      <c r="D11" s="46" t="s">
        <v>23492</v>
      </c>
      <c r="E11" s="45" t="s">
        <v>13741</v>
      </c>
      <c r="F11" s="45" t="s">
        <v>13742</v>
      </c>
      <c r="G11" s="92">
        <v>13027</v>
      </c>
      <c r="H11" s="45" t="s">
        <v>13743</v>
      </c>
    </row>
    <row r="12" spans="2:8" x14ac:dyDescent="0.25">
      <c r="B12" s="45" t="s">
        <v>13744</v>
      </c>
      <c r="C12" s="45" t="s">
        <v>97</v>
      </c>
      <c r="D12" s="46" t="s">
        <v>23492</v>
      </c>
      <c r="E12" s="45" t="s">
        <v>13745</v>
      </c>
      <c r="F12" s="45" t="s">
        <v>13742</v>
      </c>
      <c r="G12" s="92">
        <v>15920</v>
      </c>
      <c r="H12" s="45" t="s">
        <v>13746</v>
      </c>
    </row>
    <row r="13" spans="2:8" x14ac:dyDescent="0.25">
      <c r="B13" s="45" t="s">
        <v>13747</v>
      </c>
      <c r="C13" s="45" t="s">
        <v>32</v>
      </c>
      <c r="D13" s="46" t="s">
        <v>23492</v>
      </c>
      <c r="E13" s="45" t="s">
        <v>13748</v>
      </c>
      <c r="F13" s="45" t="s">
        <v>13742</v>
      </c>
      <c r="G13" s="92">
        <v>13027</v>
      </c>
      <c r="H13" s="45" t="s">
        <v>13743</v>
      </c>
    </row>
    <row r="14" spans="2:8" x14ac:dyDescent="0.25">
      <c r="B14" s="45" t="s">
        <v>13749</v>
      </c>
      <c r="C14" s="45" t="s">
        <v>13750</v>
      </c>
      <c r="D14" s="46" t="s">
        <v>23492</v>
      </c>
      <c r="E14" s="45" t="s">
        <v>13751</v>
      </c>
      <c r="F14" s="45" t="s">
        <v>13742</v>
      </c>
      <c r="G14" s="92">
        <v>3915</v>
      </c>
      <c r="H14" s="45" t="s">
        <v>13752</v>
      </c>
    </row>
    <row r="15" spans="2:8" x14ac:dyDescent="0.25">
      <c r="B15" s="45" t="s">
        <v>13753</v>
      </c>
      <c r="C15" s="45" t="s">
        <v>6</v>
      </c>
      <c r="D15" s="46" t="s">
        <v>23492</v>
      </c>
      <c r="E15" s="45" t="s">
        <v>13754</v>
      </c>
      <c r="F15" s="45" t="s">
        <v>13742</v>
      </c>
      <c r="G15" s="92">
        <v>3915</v>
      </c>
      <c r="H15" s="45" t="s">
        <v>13752</v>
      </c>
    </row>
    <row r="16" spans="2:8" x14ac:dyDescent="0.25">
      <c r="B16" s="45" t="s">
        <v>13755</v>
      </c>
      <c r="C16" s="45" t="s">
        <v>1573</v>
      </c>
      <c r="D16" s="46" t="s">
        <v>23492</v>
      </c>
      <c r="E16" s="45" t="s">
        <v>13756</v>
      </c>
      <c r="F16" s="45" t="s">
        <v>13742</v>
      </c>
      <c r="G16" s="92">
        <v>5985.5</v>
      </c>
      <c r="H16" s="45" t="s">
        <v>13757</v>
      </c>
    </row>
    <row r="17" spans="2:8" x14ac:dyDescent="0.25">
      <c r="B17" s="45" t="s">
        <v>13758</v>
      </c>
      <c r="C17" s="45" t="s">
        <v>4907</v>
      </c>
      <c r="D17" s="46" t="s">
        <v>23492</v>
      </c>
      <c r="E17" s="45" t="s">
        <v>13759</v>
      </c>
      <c r="F17" s="45" t="s">
        <v>13742</v>
      </c>
      <c r="G17" s="92">
        <v>8510.5</v>
      </c>
      <c r="H17" s="45" t="s">
        <v>13760</v>
      </c>
    </row>
    <row r="18" spans="2:8" x14ac:dyDescent="0.25">
      <c r="B18" s="45" t="s">
        <v>13761</v>
      </c>
      <c r="C18" s="45" t="s">
        <v>97</v>
      </c>
      <c r="D18" s="46" t="s">
        <v>23492</v>
      </c>
      <c r="E18" s="45" t="s">
        <v>13762</v>
      </c>
      <c r="F18" s="45" t="s">
        <v>13742</v>
      </c>
      <c r="G18" s="92">
        <v>7960</v>
      </c>
      <c r="H18" s="45" t="s">
        <v>13746</v>
      </c>
    </row>
    <row r="19" spans="2:8" x14ac:dyDescent="0.25">
      <c r="B19" s="45" t="s">
        <v>13763</v>
      </c>
      <c r="C19" s="45" t="s">
        <v>32</v>
      </c>
      <c r="D19" s="46" t="s">
        <v>23492</v>
      </c>
      <c r="E19" s="45" t="s">
        <v>13764</v>
      </c>
      <c r="F19" s="45" t="s">
        <v>13742</v>
      </c>
      <c r="G19" s="92">
        <v>3856.5</v>
      </c>
      <c r="H19" s="45" t="s">
        <v>13765</v>
      </c>
    </row>
    <row r="20" spans="2:8" x14ac:dyDescent="0.25">
      <c r="B20" s="45" t="s">
        <v>13766</v>
      </c>
      <c r="C20" s="45" t="s">
        <v>13767</v>
      </c>
      <c r="D20" s="46" t="s">
        <v>23492</v>
      </c>
      <c r="E20" s="45" t="s">
        <v>13768</v>
      </c>
      <c r="F20" s="45" t="s">
        <v>13742</v>
      </c>
      <c r="G20" s="92">
        <v>16261.5</v>
      </c>
      <c r="H20" s="45" t="s">
        <v>13769</v>
      </c>
    </row>
    <row r="21" spans="2:8" x14ac:dyDescent="0.25">
      <c r="B21" s="45" t="s">
        <v>13770</v>
      </c>
      <c r="C21" s="45" t="s">
        <v>393</v>
      </c>
      <c r="D21" s="46" t="s">
        <v>23492</v>
      </c>
      <c r="E21" s="45" t="s">
        <v>13771</v>
      </c>
      <c r="F21" s="45" t="s">
        <v>13742</v>
      </c>
      <c r="G21" s="92">
        <v>6175</v>
      </c>
      <c r="H21" s="45" t="s">
        <v>13772</v>
      </c>
    </row>
    <row r="22" spans="2:8" x14ac:dyDescent="0.25">
      <c r="B22" s="45" t="s">
        <v>13773</v>
      </c>
      <c r="C22" s="45" t="s">
        <v>416</v>
      </c>
      <c r="D22" s="46" t="s">
        <v>23492</v>
      </c>
      <c r="E22" s="45" t="s">
        <v>13774</v>
      </c>
      <c r="F22" s="45" t="s">
        <v>13742</v>
      </c>
      <c r="G22" s="92">
        <v>7960</v>
      </c>
      <c r="H22" s="45" t="s">
        <v>13746</v>
      </c>
    </row>
    <row r="23" spans="2:8" x14ac:dyDescent="0.25">
      <c r="B23" s="45" t="s">
        <v>13775</v>
      </c>
      <c r="C23" s="45" t="s">
        <v>13776</v>
      </c>
      <c r="D23" s="46" t="s">
        <v>23492</v>
      </c>
      <c r="E23" s="45" t="s">
        <v>13741</v>
      </c>
      <c r="F23" s="45" t="s">
        <v>13742</v>
      </c>
      <c r="G23" s="92">
        <v>13027</v>
      </c>
      <c r="H23" s="45" t="s">
        <v>13743</v>
      </c>
    </row>
    <row r="24" spans="2:8" x14ac:dyDescent="0.25">
      <c r="B24" s="45" t="s">
        <v>13777</v>
      </c>
      <c r="C24" s="45" t="s">
        <v>13767</v>
      </c>
      <c r="D24" s="46" t="s">
        <v>23492</v>
      </c>
      <c r="E24" s="45" t="s">
        <v>13778</v>
      </c>
      <c r="F24" s="45" t="s">
        <v>13742</v>
      </c>
      <c r="G24" s="92">
        <v>4761.5</v>
      </c>
      <c r="H24" s="45" t="s">
        <v>13779</v>
      </c>
    </row>
    <row r="25" spans="2:8" x14ac:dyDescent="0.25">
      <c r="B25" s="45" t="s">
        <v>13780</v>
      </c>
      <c r="C25" s="45" t="s">
        <v>32</v>
      </c>
      <c r="D25" s="46" t="s">
        <v>23492</v>
      </c>
      <c r="E25" s="45" t="s">
        <v>13748</v>
      </c>
      <c r="F25" s="45" t="s">
        <v>13742</v>
      </c>
      <c r="G25" s="92">
        <v>7960</v>
      </c>
      <c r="H25" s="45" t="s">
        <v>13746</v>
      </c>
    </row>
    <row r="26" spans="2:8" x14ac:dyDescent="0.25">
      <c r="B26" s="45" t="s">
        <v>13781</v>
      </c>
      <c r="C26" s="45" t="s">
        <v>97</v>
      </c>
      <c r="D26" s="46" t="s">
        <v>23492</v>
      </c>
      <c r="E26" s="45" t="s">
        <v>13748</v>
      </c>
      <c r="F26" s="45" t="s">
        <v>13742</v>
      </c>
      <c r="G26" s="92">
        <v>7960</v>
      </c>
      <c r="H26" s="45" t="s">
        <v>13746</v>
      </c>
    </row>
    <row r="27" spans="2:8" x14ac:dyDescent="0.25">
      <c r="B27" s="45" t="s">
        <v>13782</v>
      </c>
      <c r="C27" s="45" t="s">
        <v>68</v>
      </c>
      <c r="D27" s="46" t="s">
        <v>23492</v>
      </c>
      <c r="E27" s="45" t="s">
        <v>13783</v>
      </c>
      <c r="F27" s="45" t="s">
        <v>13742</v>
      </c>
      <c r="G27" s="92">
        <v>13027</v>
      </c>
      <c r="H27" s="45" t="s">
        <v>13743</v>
      </c>
    </row>
    <row r="28" spans="2:8" x14ac:dyDescent="0.25">
      <c r="B28" s="45" t="s">
        <v>13784</v>
      </c>
      <c r="C28" s="45" t="s">
        <v>416</v>
      </c>
      <c r="D28" s="46" t="s">
        <v>23492</v>
      </c>
      <c r="E28" s="45" t="s">
        <v>13785</v>
      </c>
      <c r="F28" s="45" t="s">
        <v>13742</v>
      </c>
      <c r="G28" s="92">
        <v>7960</v>
      </c>
      <c r="H28" s="45" t="s">
        <v>13746</v>
      </c>
    </row>
    <row r="29" spans="2:8" x14ac:dyDescent="0.25">
      <c r="B29" s="45" t="s">
        <v>13786</v>
      </c>
      <c r="C29" s="45" t="s">
        <v>6</v>
      </c>
      <c r="D29" s="46" t="s">
        <v>23492</v>
      </c>
      <c r="E29" s="45" t="s">
        <v>13768</v>
      </c>
      <c r="F29" s="45" t="s">
        <v>13742</v>
      </c>
      <c r="G29" s="92">
        <v>3856.5</v>
      </c>
      <c r="H29" s="45" t="s">
        <v>13765</v>
      </c>
    </row>
    <row r="30" spans="2:8" x14ac:dyDescent="0.25">
      <c r="B30" s="28" t="s">
        <v>13787</v>
      </c>
      <c r="C30" s="28" t="s">
        <v>89</v>
      </c>
      <c r="D30" s="46" t="s">
        <v>23492</v>
      </c>
      <c r="E30" s="28" t="s">
        <v>13788</v>
      </c>
      <c r="F30" s="28" t="s">
        <v>13742</v>
      </c>
      <c r="G30" s="93">
        <v>12336.5</v>
      </c>
      <c r="H30" s="28" t="s">
        <v>13789</v>
      </c>
    </row>
    <row r="31" spans="2:8" x14ac:dyDescent="0.25">
      <c r="B31" s="45" t="s">
        <v>13790</v>
      </c>
      <c r="C31" s="45" t="s">
        <v>162</v>
      </c>
      <c r="D31" s="46" t="s">
        <v>23492</v>
      </c>
      <c r="E31" s="45" t="s">
        <v>13741</v>
      </c>
      <c r="F31" s="45" t="s">
        <v>13742</v>
      </c>
      <c r="G31" s="92">
        <v>12336.5</v>
      </c>
      <c r="H31" s="45" t="s">
        <v>13791</v>
      </c>
    </row>
    <row r="32" spans="2:8" x14ac:dyDescent="0.25">
      <c r="B32" s="45" t="s">
        <v>13792</v>
      </c>
      <c r="C32" s="45" t="s">
        <v>11</v>
      </c>
      <c r="D32" s="46" t="s">
        <v>23492</v>
      </c>
      <c r="E32" s="45" t="s">
        <v>13756</v>
      </c>
      <c r="F32" s="45" t="s">
        <v>13742</v>
      </c>
      <c r="G32" s="92">
        <v>15482.5</v>
      </c>
      <c r="H32" s="45" t="s">
        <v>13793</v>
      </c>
    </row>
    <row r="33" spans="2:9" x14ac:dyDescent="0.25">
      <c r="B33" s="45" t="s">
        <v>13794</v>
      </c>
      <c r="C33" s="45" t="s">
        <v>13795</v>
      </c>
      <c r="D33" s="46" t="s">
        <v>23492</v>
      </c>
      <c r="E33" s="45" t="s">
        <v>13741</v>
      </c>
      <c r="F33" s="45" t="s">
        <v>13742</v>
      </c>
      <c r="G33" s="92">
        <v>7128</v>
      </c>
      <c r="H33" s="45" t="s">
        <v>13796</v>
      </c>
      <c r="I33" s="39"/>
    </row>
    <row r="34" spans="2:9" x14ac:dyDescent="0.25">
      <c r="B34" s="28" t="s">
        <v>13797</v>
      </c>
      <c r="C34" s="28" t="s">
        <v>89</v>
      </c>
      <c r="D34" s="46" t="s">
        <v>23492</v>
      </c>
      <c r="E34" s="28" t="s">
        <v>13785</v>
      </c>
      <c r="F34" s="28" t="s">
        <v>13742</v>
      </c>
      <c r="G34" s="93">
        <v>12336.5</v>
      </c>
      <c r="H34" s="28" t="s">
        <v>13789</v>
      </c>
      <c r="I34" s="39"/>
    </row>
    <row r="35" spans="2:9" x14ac:dyDescent="0.25">
      <c r="B35" s="45" t="s">
        <v>13798</v>
      </c>
      <c r="C35" s="45" t="s">
        <v>201</v>
      </c>
      <c r="D35" s="46" t="s">
        <v>23492</v>
      </c>
      <c r="E35" s="45" t="s">
        <v>13748</v>
      </c>
      <c r="F35" s="45" t="s">
        <v>13742</v>
      </c>
      <c r="G35" s="92">
        <v>13027</v>
      </c>
      <c r="H35" s="45" t="s">
        <v>13743</v>
      </c>
      <c r="I35" s="40"/>
    </row>
    <row r="36" spans="2:9" x14ac:dyDescent="0.25">
      <c r="B36" s="45" t="s">
        <v>13799</v>
      </c>
      <c r="C36" s="45" t="s">
        <v>436</v>
      </c>
      <c r="D36" s="46" t="s">
        <v>23492</v>
      </c>
      <c r="E36" s="45" t="s">
        <v>13800</v>
      </c>
      <c r="F36" s="45" t="s">
        <v>13742</v>
      </c>
      <c r="G36" s="92">
        <v>4299.5</v>
      </c>
      <c r="H36" s="45" t="s">
        <v>13801</v>
      </c>
      <c r="I36" s="39"/>
    </row>
    <row r="37" spans="2:9" x14ac:dyDescent="0.25">
      <c r="B37" s="28" t="s">
        <v>13802</v>
      </c>
      <c r="C37" s="28" t="s">
        <v>89</v>
      </c>
      <c r="D37" s="46" t="s">
        <v>23492</v>
      </c>
      <c r="E37" s="28" t="s">
        <v>13803</v>
      </c>
      <c r="F37" s="28" t="s">
        <v>13742</v>
      </c>
      <c r="G37" s="93">
        <v>4761.5</v>
      </c>
      <c r="H37" s="28" t="s">
        <v>13804</v>
      </c>
    </row>
    <row r="38" spans="2:9" x14ac:dyDescent="0.25">
      <c r="B38" s="45" t="s">
        <v>13805</v>
      </c>
      <c r="C38" s="45" t="s">
        <v>201</v>
      </c>
      <c r="D38" s="46" t="s">
        <v>23492</v>
      </c>
      <c r="E38" s="45" t="s">
        <v>13748</v>
      </c>
      <c r="F38" s="45" t="s">
        <v>13742</v>
      </c>
      <c r="G38" s="92">
        <v>13027</v>
      </c>
      <c r="H38" s="45" t="s">
        <v>13743</v>
      </c>
    </row>
    <row r="39" spans="2:9" x14ac:dyDescent="0.25">
      <c r="B39" s="45" t="s">
        <v>13806</v>
      </c>
      <c r="C39" s="45" t="s">
        <v>1205</v>
      </c>
      <c r="D39" s="46" t="s">
        <v>23492</v>
      </c>
      <c r="E39" s="45" t="s">
        <v>13807</v>
      </c>
      <c r="F39" s="45" t="s">
        <v>13742</v>
      </c>
      <c r="G39" s="92">
        <v>3915</v>
      </c>
      <c r="H39" s="45" t="s">
        <v>13752</v>
      </c>
    </row>
    <row r="40" spans="2:9" x14ac:dyDescent="0.25">
      <c r="B40" s="45" t="s">
        <v>13808</v>
      </c>
      <c r="C40" s="45" t="s">
        <v>13750</v>
      </c>
      <c r="D40" s="46" t="s">
        <v>23492</v>
      </c>
      <c r="E40" s="45" t="s">
        <v>13809</v>
      </c>
      <c r="F40" s="45" t="s">
        <v>13742</v>
      </c>
      <c r="G40" s="92">
        <v>15482.5</v>
      </c>
      <c r="H40" s="45" t="s">
        <v>13793</v>
      </c>
    </row>
    <row r="41" spans="2:9" x14ac:dyDescent="0.25">
      <c r="B41" s="28" t="s">
        <v>13810</v>
      </c>
      <c r="C41" s="28" t="s">
        <v>89</v>
      </c>
      <c r="D41" s="46" t="s">
        <v>23492</v>
      </c>
      <c r="E41" s="28" t="s">
        <v>13811</v>
      </c>
      <c r="F41" s="28" t="s">
        <v>13742</v>
      </c>
      <c r="G41" s="93">
        <v>10246</v>
      </c>
      <c r="H41" s="28" t="s">
        <v>13812</v>
      </c>
    </row>
    <row r="42" spans="2:9" x14ac:dyDescent="0.25">
      <c r="B42" s="45" t="s">
        <v>13813</v>
      </c>
      <c r="C42" s="45" t="s">
        <v>1586</v>
      </c>
      <c r="D42" s="46" t="s">
        <v>23492</v>
      </c>
      <c r="E42" s="45" t="s">
        <v>13814</v>
      </c>
      <c r="F42" s="45" t="s">
        <v>13742</v>
      </c>
      <c r="G42" s="92">
        <v>3856.5</v>
      </c>
      <c r="H42" s="45" t="s">
        <v>13765</v>
      </c>
    </row>
    <row r="43" spans="2:9" x14ac:dyDescent="0.25">
      <c r="B43" s="28" t="s">
        <v>13815</v>
      </c>
      <c r="C43" s="28" t="s">
        <v>89</v>
      </c>
      <c r="D43" s="46" t="s">
        <v>23492</v>
      </c>
      <c r="E43" s="28" t="s">
        <v>13816</v>
      </c>
      <c r="F43" s="28" t="s">
        <v>13742</v>
      </c>
      <c r="G43" s="93">
        <v>3915</v>
      </c>
      <c r="H43" s="28" t="s">
        <v>13817</v>
      </c>
    </row>
    <row r="44" spans="2:9" x14ac:dyDescent="0.25">
      <c r="B44" s="45" t="s">
        <v>13818</v>
      </c>
      <c r="C44" s="45" t="s">
        <v>436</v>
      </c>
      <c r="D44" s="46" t="s">
        <v>23492</v>
      </c>
      <c r="E44" s="45" t="s">
        <v>13819</v>
      </c>
      <c r="F44" s="45" t="s">
        <v>13742</v>
      </c>
      <c r="G44" s="92">
        <v>13027</v>
      </c>
      <c r="H44" s="45" t="s">
        <v>13820</v>
      </c>
    </row>
    <row r="45" spans="2:9" x14ac:dyDescent="0.25">
      <c r="B45" s="28" t="s">
        <v>13821</v>
      </c>
      <c r="C45" s="28" t="s">
        <v>89</v>
      </c>
      <c r="D45" s="46" t="s">
        <v>23492</v>
      </c>
      <c r="E45" s="28" t="s">
        <v>13822</v>
      </c>
      <c r="F45" s="28" t="s">
        <v>13742</v>
      </c>
      <c r="G45" s="93">
        <v>4761.5</v>
      </c>
      <c r="H45" s="28" t="s">
        <v>13804</v>
      </c>
    </row>
    <row r="46" spans="2:9" x14ac:dyDescent="0.25">
      <c r="B46" s="45" t="s">
        <v>13823</v>
      </c>
      <c r="C46" s="45" t="s">
        <v>416</v>
      </c>
      <c r="D46" s="46" t="s">
        <v>23492</v>
      </c>
      <c r="E46" s="45" t="s">
        <v>13754</v>
      </c>
      <c r="F46" s="45" t="s">
        <v>13742</v>
      </c>
      <c r="G46" s="92">
        <v>4299.5</v>
      </c>
      <c r="H46" s="45" t="s">
        <v>13801</v>
      </c>
    </row>
    <row r="47" spans="2:9" x14ac:dyDescent="0.25">
      <c r="B47" s="28" t="s">
        <v>13824</v>
      </c>
      <c r="C47" s="28" t="s">
        <v>89</v>
      </c>
      <c r="D47" s="46" t="s">
        <v>23492</v>
      </c>
      <c r="E47" s="28" t="s">
        <v>13825</v>
      </c>
      <c r="F47" s="28" t="s">
        <v>13742</v>
      </c>
      <c r="G47" s="93">
        <v>6633.5</v>
      </c>
      <c r="H47" s="28" t="s">
        <v>13826</v>
      </c>
    </row>
    <row r="48" spans="2:9" x14ac:dyDescent="0.25">
      <c r="B48" s="28" t="s">
        <v>13827</v>
      </c>
      <c r="C48" s="28" t="s">
        <v>89</v>
      </c>
      <c r="D48" s="46" t="s">
        <v>23492</v>
      </c>
      <c r="E48" s="28" t="s">
        <v>13828</v>
      </c>
      <c r="F48" s="28" t="s">
        <v>13742</v>
      </c>
      <c r="G48" s="93">
        <v>10246</v>
      </c>
      <c r="H48" s="28" t="s">
        <v>13812</v>
      </c>
    </row>
    <row r="49" spans="2:8" x14ac:dyDescent="0.25">
      <c r="B49" s="45" t="s">
        <v>13829</v>
      </c>
      <c r="C49" s="45" t="s">
        <v>175</v>
      </c>
      <c r="D49" s="46" t="s">
        <v>23492</v>
      </c>
      <c r="E49" s="45" t="s">
        <v>13745</v>
      </c>
      <c r="F49" s="45" t="s">
        <v>13742</v>
      </c>
      <c r="G49" s="92">
        <v>26054</v>
      </c>
      <c r="H49" s="45" t="s">
        <v>13743</v>
      </c>
    </row>
    <row r="50" spans="2:8" x14ac:dyDescent="0.25">
      <c r="B50" s="45" t="s">
        <v>13830</v>
      </c>
      <c r="C50" s="45" t="s">
        <v>13831</v>
      </c>
      <c r="D50" s="46" t="s">
        <v>23492</v>
      </c>
      <c r="E50" s="45" t="s">
        <v>13832</v>
      </c>
      <c r="F50" s="45" t="s">
        <v>13742</v>
      </c>
      <c r="G50" s="92">
        <v>3915</v>
      </c>
      <c r="H50" s="45" t="s">
        <v>13752</v>
      </c>
    </row>
    <row r="51" spans="2:8" x14ac:dyDescent="0.25">
      <c r="B51" s="28" t="s">
        <v>13833</v>
      </c>
      <c r="C51" s="28" t="s">
        <v>89</v>
      </c>
      <c r="D51" s="46" t="s">
        <v>23492</v>
      </c>
      <c r="E51" s="28" t="s">
        <v>13834</v>
      </c>
      <c r="F51" s="28" t="s">
        <v>13742</v>
      </c>
      <c r="G51" s="93">
        <v>13027</v>
      </c>
      <c r="H51" s="28" t="s">
        <v>13835</v>
      </c>
    </row>
    <row r="52" spans="2:8" x14ac:dyDescent="0.25">
      <c r="B52" s="45" t="s">
        <v>13836</v>
      </c>
      <c r="C52" s="45" t="s">
        <v>175</v>
      </c>
      <c r="D52" s="46" t="s">
        <v>23492</v>
      </c>
      <c r="E52" s="45" t="s">
        <v>13756</v>
      </c>
      <c r="F52" s="45" t="s">
        <v>13742</v>
      </c>
      <c r="G52" s="92">
        <v>3856.5</v>
      </c>
      <c r="H52" s="45" t="s">
        <v>13765</v>
      </c>
    </row>
    <row r="53" spans="2:8" x14ac:dyDescent="0.25">
      <c r="B53" s="45" t="s">
        <v>13837</v>
      </c>
      <c r="C53" s="45" t="s">
        <v>436</v>
      </c>
      <c r="D53" s="46" t="s">
        <v>23492</v>
      </c>
      <c r="E53" s="45" t="s">
        <v>13748</v>
      </c>
      <c r="F53" s="45" t="s">
        <v>13742</v>
      </c>
      <c r="G53" s="92">
        <v>13027</v>
      </c>
      <c r="H53" s="45" t="s">
        <v>13743</v>
      </c>
    </row>
    <row r="54" spans="2:8" x14ac:dyDescent="0.25">
      <c r="B54" s="28" t="s">
        <v>13838</v>
      </c>
      <c r="C54" s="28" t="s">
        <v>89</v>
      </c>
      <c r="D54" s="46" t="s">
        <v>23492</v>
      </c>
      <c r="E54" s="28" t="s">
        <v>13839</v>
      </c>
      <c r="F54" s="28" t="s">
        <v>13742</v>
      </c>
      <c r="G54" s="93">
        <v>15482.5</v>
      </c>
      <c r="H54" s="28" t="s">
        <v>13840</v>
      </c>
    </row>
    <row r="55" spans="2:8" x14ac:dyDescent="0.25">
      <c r="B55" s="45" t="s">
        <v>13841</v>
      </c>
      <c r="C55" s="45" t="s">
        <v>13842</v>
      </c>
      <c r="D55" s="46" t="s">
        <v>23492</v>
      </c>
      <c r="E55" s="45" t="s">
        <v>13843</v>
      </c>
      <c r="F55" s="45" t="s">
        <v>13742</v>
      </c>
      <c r="G55" s="92">
        <v>13027</v>
      </c>
      <c r="H55" s="45" t="s">
        <v>13743</v>
      </c>
    </row>
    <row r="56" spans="2:8" x14ac:dyDescent="0.25">
      <c r="B56" s="45" t="s">
        <v>13844</v>
      </c>
      <c r="C56" s="45" t="s">
        <v>15</v>
      </c>
      <c r="D56" s="46" t="s">
        <v>23492</v>
      </c>
      <c r="E56" s="45" t="s">
        <v>13741</v>
      </c>
      <c r="F56" s="45" t="s">
        <v>13742</v>
      </c>
      <c r="G56" s="92">
        <v>13027</v>
      </c>
      <c r="H56" s="45" t="s">
        <v>13743</v>
      </c>
    </row>
    <row r="57" spans="2:8" x14ac:dyDescent="0.25">
      <c r="B57" s="45" t="s">
        <v>13845</v>
      </c>
      <c r="C57" s="45" t="s">
        <v>13846</v>
      </c>
      <c r="D57" s="46" t="s">
        <v>23492</v>
      </c>
      <c r="E57" s="45" t="s">
        <v>13759</v>
      </c>
      <c r="F57" s="45" t="s">
        <v>13742</v>
      </c>
      <c r="G57" s="92">
        <v>13027</v>
      </c>
      <c r="H57" s="45" t="s">
        <v>13743</v>
      </c>
    </row>
    <row r="58" spans="2:8" x14ac:dyDescent="0.25">
      <c r="B58" s="45" t="s">
        <v>13847</v>
      </c>
      <c r="C58" s="45" t="s">
        <v>205</v>
      </c>
      <c r="D58" s="46" t="s">
        <v>23492</v>
      </c>
      <c r="E58" s="45" t="s">
        <v>13814</v>
      </c>
      <c r="F58" s="45" t="s">
        <v>13742</v>
      </c>
      <c r="G58" s="92">
        <v>3856.5</v>
      </c>
      <c r="H58" s="45" t="s">
        <v>13765</v>
      </c>
    </row>
    <row r="59" spans="2:8" x14ac:dyDescent="0.25">
      <c r="B59" s="45" t="s">
        <v>13848</v>
      </c>
      <c r="C59" s="45" t="s">
        <v>6</v>
      </c>
      <c r="D59" s="46" t="s">
        <v>23492</v>
      </c>
      <c r="E59" s="45" t="s">
        <v>13762</v>
      </c>
      <c r="F59" s="45" t="s">
        <v>13742</v>
      </c>
      <c r="G59" s="92">
        <v>13027</v>
      </c>
      <c r="H59" s="45" t="s">
        <v>13743</v>
      </c>
    </row>
    <row r="60" spans="2:8" x14ac:dyDescent="0.25">
      <c r="B60" s="45" t="s">
        <v>13849</v>
      </c>
      <c r="C60" s="45" t="s">
        <v>20</v>
      </c>
      <c r="D60" s="46" t="s">
        <v>23492</v>
      </c>
      <c r="E60" s="45" t="s">
        <v>13783</v>
      </c>
      <c r="F60" s="45" t="s">
        <v>13742</v>
      </c>
      <c r="G60" s="92">
        <v>7960</v>
      </c>
      <c r="H60" s="45" t="s">
        <v>13746</v>
      </c>
    </row>
    <row r="61" spans="2:8" x14ac:dyDescent="0.25">
      <c r="B61" s="45" t="s">
        <v>13850</v>
      </c>
      <c r="C61" s="45" t="s">
        <v>20</v>
      </c>
      <c r="D61" s="46" t="s">
        <v>23492</v>
      </c>
      <c r="E61" s="45" t="s">
        <v>13851</v>
      </c>
      <c r="F61" s="45" t="s">
        <v>13742</v>
      </c>
      <c r="G61" s="92">
        <v>3856.5</v>
      </c>
      <c r="H61" s="45" t="s">
        <v>13765</v>
      </c>
    </row>
    <row r="62" spans="2:8" x14ac:dyDescent="0.25">
      <c r="B62" s="45" t="s">
        <v>13852</v>
      </c>
      <c r="C62" s="45" t="s">
        <v>792</v>
      </c>
      <c r="D62" s="46" t="s">
        <v>23492</v>
      </c>
      <c r="E62" s="45" t="s">
        <v>13853</v>
      </c>
      <c r="F62" s="45" t="s">
        <v>13742</v>
      </c>
      <c r="G62" s="92">
        <v>13027</v>
      </c>
      <c r="H62" s="45" t="s">
        <v>13743</v>
      </c>
    </row>
    <row r="63" spans="2:8" x14ac:dyDescent="0.25">
      <c r="B63" s="45" t="s">
        <v>13854</v>
      </c>
      <c r="C63" s="45" t="s">
        <v>6409</v>
      </c>
      <c r="D63" s="46" t="s">
        <v>23492</v>
      </c>
      <c r="E63" s="45" t="s">
        <v>13807</v>
      </c>
      <c r="F63" s="45" t="s">
        <v>13742</v>
      </c>
      <c r="G63" s="92">
        <v>7960</v>
      </c>
      <c r="H63" s="45" t="s">
        <v>13746</v>
      </c>
    </row>
    <row r="64" spans="2:8" x14ac:dyDescent="0.25">
      <c r="B64" s="45" t="s">
        <v>13855</v>
      </c>
      <c r="C64" s="45" t="s">
        <v>6</v>
      </c>
      <c r="D64" s="46" t="s">
        <v>23492</v>
      </c>
      <c r="E64" s="45" t="s">
        <v>13748</v>
      </c>
      <c r="F64" s="45" t="s">
        <v>13742</v>
      </c>
      <c r="G64" s="92">
        <v>5196</v>
      </c>
      <c r="H64" s="45" t="s">
        <v>13856</v>
      </c>
    </row>
    <row r="65" spans="2:8" x14ac:dyDescent="0.25">
      <c r="B65" s="45" t="s">
        <v>13857</v>
      </c>
      <c r="C65" s="45" t="s">
        <v>11</v>
      </c>
      <c r="D65" s="46" t="s">
        <v>23492</v>
      </c>
      <c r="E65" s="45" t="s">
        <v>13858</v>
      </c>
      <c r="F65" s="45" t="s">
        <v>13742</v>
      </c>
      <c r="G65" s="92">
        <v>3856.5</v>
      </c>
      <c r="H65" s="45" t="s">
        <v>13765</v>
      </c>
    </row>
    <row r="66" spans="2:8" x14ac:dyDescent="0.25">
      <c r="B66" s="45" t="s">
        <v>13859</v>
      </c>
      <c r="C66" s="45" t="s">
        <v>4907</v>
      </c>
      <c r="D66" s="46" t="s">
        <v>23492</v>
      </c>
      <c r="E66" s="45" t="s">
        <v>13754</v>
      </c>
      <c r="F66" s="45" t="s">
        <v>13742</v>
      </c>
      <c r="G66" s="92">
        <v>13027</v>
      </c>
      <c r="H66" s="45" t="s">
        <v>13743</v>
      </c>
    </row>
    <row r="67" spans="2:8" x14ac:dyDescent="0.25">
      <c r="B67" s="45" t="s">
        <v>13860</v>
      </c>
      <c r="C67" s="45" t="s">
        <v>32</v>
      </c>
      <c r="D67" s="46" t="s">
        <v>23492</v>
      </c>
      <c r="E67" s="45" t="s">
        <v>13778</v>
      </c>
      <c r="F67" s="45" t="s">
        <v>13742</v>
      </c>
      <c r="G67" s="92">
        <v>7960</v>
      </c>
      <c r="H67" s="45" t="s">
        <v>13746</v>
      </c>
    </row>
    <row r="68" spans="2:8" x14ac:dyDescent="0.25">
      <c r="B68" s="45" t="s">
        <v>13861</v>
      </c>
      <c r="C68" s="45" t="s">
        <v>914</v>
      </c>
      <c r="D68" s="46" t="s">
        <v>23492</v>
      </c>
      <c r="E68" s="45" t="s">
        <v>13862</v>
      </c>
      <c r="F68" s="45" t="s">
        <v>13742</v>
      </c>
      <c r="G68" s="92">
        <v>7960</v>
      </c>
      <c r="H68" s="45" t="s">
        <v>13746</v>
      </c>
    </row>
    <row r="69" spans="2:8" x14ac:dyDescent="0.25">
      <c r="B69" s="45" t="s">
        <v>13863</v>
      </c>
      <c r="C69" s="45" t="s">
        <v>6</v>
      </c>
      <c r="D69" s="46" t="s">
        <v>23492</v>
      </c>
      <c r="E69" s="45" t="s">
        <v>13828</v>
      </c>
      <c r="F69" s="45" t="s">
        <v>13742</v>
      </c>
      <c r="G69" s="92">
        <v>3915</v>
      </c>
      <c r="H69" s="45" t="s">
        <v>13752</v>
      </c>
    </row>
    <row r="70" spans="2:8" x14ac:dyDescent="0.25">
      <c r="B70" s="45" t="s">
        <v>13864</v>
      </c>
      <c r="C70" s="45" t="s">
        <v>32</v>
      </c>
      <c r="D70" s="46" t="s">
        <v>23492</v>
      </c>
      <c r="E70" s="45" t="s">
        <v>13865</v>
      </c>
      <c r="F70" s="45" t="s">
        <v>13742</v>
      </c>
      <c r="G70" s="92">
        <v>3856.5</v>
      </c>
      <c r="H70" s="45" t="s">
        <v>13765</v>
      </c>
    </row>
    <row r="71" spans="2:8" x14ac:dyDescent="0.25">
      <c r="B71" s="28" t="s">
        <v>13866</v>
      </c>
      <c r="C71" s="28" t="s">
        <v>89</v>
      </c>
      <c r="D71" s="46" t="s">
        <v>23492</v>
      </c>
      <c r="E71" s="28" t="s">
        <v>13867</v>
      </c>
      <c r="F71" s="28" t="s">
        <v>13742</v>
      </c>
      <c r="G71" s="93">
        <v>5985.5</v>
      </c>
      <c r="H71" s="28" t="s">
        <v>13868</v>
      </c>
    </row>
    <row r="72" spans="2:8" x14ac:dyDescent="0.25">
      <c r="B72" s="45" t="s">
        <v>13869</v>
      </c>
      <c r="C72" s="45" t="s">
        <v>615</v>
      </c>
      <c r="D72" s="46" t="s">
        <v>23492</v>
      </c>
      <c r="E72" s="45" t="s">
        <v>13839</v>
      </c>
      <c r="F72" s="45" t="s">
        <v>13742</v>
      </c>
      <c r="G72" s="92">
        <v>7960</v>
      </c>
      <c r="H72" s="45" t="s">
        <v>13746</v>
      </c>
    </row>
    <row r="73" spans="2:8" x14ac:dyDescent="0.25">
      <c r="B73" s="45" t="s">
        <v>13870</v>
      </c>
      <c r="C73" s="45" t="s">
        <v>20</v>
      </c>
      <c r="D73" s="46" t="s">
        <v>23492</v>
      </c>
      <c r="E73" s="45" t="s">
        <v>13748</v>
      </c>
      <c r="F73" s="45" t="s">
        <v>13742</v>
      </c>
      <c r="G73" s="92">
        <v>7960</v>
      </c>
      <c r="H73" s="45" t="s">
        <v>13746</v>
      </c>
    </row>
    <row r="74" spans="2:8" x14ac:dyDescent="0.25">
      <c r="B74" s="45" t="s">
        <v>13871</v>
      </c>
      <c r="C74" s="45" t="s">
        <v>3373</v>
      </c>
      <c r="D74" s="46" t="s">
        <v>23492</v>
      </c>
      <c r="E74" s="45" t="s">
        <v>13809</v>
      </c>
      <c r="F74" s="45" t="s">
        <v>13742</v>
      </c>
      <c r="G74" s="92">
        <v>7960</v>
      </c>
      <c r="H74" s="45" t="s">
        <v>13872</v>
      </c>
    </row>
    <row r="75" spans="2:8" x14ac:dyDescent="0.25">
      <c r="B75" s="28" t="s">
        <v>13873</v>
      </c>
      <c r="C75" s="28" t="s">
        <v>89</v>
      </c>
      <c r="D75" s="46" t="s">
        <v>23492</v>
      </c>
      <c r="E75" s="28" t="s">
        <v>13858</v>
      </c>
      <c r="F75" s="28" t="s">
        <v>13742</v>
      </c>
      <c r="G75" s="93">
        <v>8890</v>
      </c>
      <c r="H75" s="28" t="s">
        <v>13874</v>
      </c>
    </row>
    <row r="76" spans="2:8" x14ac:dyDescent="0.25">
      <c r="B76" s="28" t="s">
        <v>13873</v>
      </c>
      <c r="C76" s="28" t="s">
        <v>89</v>
      </c>
      <c r="D76" s="46" t="s">
        <v>23492</v>
      </c>
      <c r="E76" s="28" t="s">
        <v>13858</v>
      </c>
      <c r="F76" s="28" t="s">
        <v>13742</v>
      </c>
      <c r="G76" s="93">
        <v>8890</v>
      </c>
      <c r="H76" s="28" t="s">
        <v>13874</v>
      </c>
    </row>
    <row r="77" spans="2:8" x14ac:dyDescent="0.25">
      <c r="B77" s="45" t="s">
        <v>13875</v>
      </c>
      <c r="C77" s="45" t="s">
        <v>13767</v>
      </c>
      <c r="D77" s="46" t="s">
        <v>23492</v>
      </c>
      <c r="E77" s="45" t="s">
        <v>13778</v>
      </c>
      <c r="F77" s="45" t="s">
        <v>13742</v>
      </c>
      <c r="G77" s="92">
        <v>5985.5</v>
      </c>
      <c r="H77" s="45" t="s">
        <v>13757</v>
      </c>
    </row>
    <row r="78" spans="2:8" x14ac:dyDescent="0.25">
      <c r="B78" s="45" t="s">
        <v>13876</v>
      </c>
      <c r="C78" s="45" t="s">
        <v>32</v>
      </c>
      <c r="D78" s="46" t="s">
        <v>23492</v>
      </c>
      <c r="E78" s="45" t="s">
        <v>13748</v>
      </c>
      <c r="F78" s="45" t="s">
        <v>13742</v>
      </c>
      <c r="G78" s="92">
        <v>4761.5</v>
      </c>
      <c r="H78" s="45" t="s">
        <v>13779</v>
      </c>
    </row>
    <row r="79" spans="2:8" x14ac:dyDescent="0.25">
      <c r="B79" s="45" t="s">
        <v>13877</v>
      </c>
      <c r="C79" s="45" t="s">
        <v>201</v>
      </c>
      <c r="D79" s="46" t="s">
        <v>23492</v>
      </c>
      <c r="E79" s="45" t="s">
        <v>13748</v>
      </c>
      <c r="F79" s="45" t="s">
        <v>13742</v>
      </c>
      <c r="G79" s="92">
        <v>4584</v>
      </c>
      <c r="H79" s="45" t="s">
        <v>13878</v>
      </c>
    </row>
    <row r="80" spans="2:8" x14ac:dyDescent="0.25">
      <c r="B80" s="45" t="s">
        <v>13879</v>
      </c>
      <c r="C80" s="45" t="s">
        <v>68</v>
      </c>
      <c r="D80" s="46" t="s">
        <v>23492</v>
      </c>
      <c r="E80" s="45" t="s">
        <v>13783</v>
      </c>
      <c r="F80" s="45" t="s">
        <v>13742</v>
      </c>
      <c r="G80" s="92">
        <v>7960</v>
      </c>
      <c r="H80" s="45" t="s">
        <v>13746</v>
      </c>
    </row>
    <row r="81" spans="2:8" x14ac:dyDescent="0.25">
      <c r="B81" s="45" t="s">
        <v>13880</v>
      </c>
      <c r="C81" s="45" t="s">
        <v>6</v>
      </c>
      <c r="D81" s="46" t="s">
        <v>23492</v>
      </c>
      <c r="E81" s="45" t="s">
        <v>13741</v>
      </c>
      <c r="F81" s="45" t="s">
        <v>13742</v>
      </c>
      <c r="G81" s="92">
        <v>13027</v>
      </c>
      <c r="H81" s="45" t="s">
        <v>13743</v>
      </c>
    </row>
    <row r="82" spans="2:8" x14ac:dyDescent="0.25">
      <c r="B82" s="45" t="s">
        <v>13881</v>
      </c>
      <c r="C82" s="45" t="s">
        <v>6</v>
      </c>
      <c r="D82" s="46" t="s">
        <v>23492</v>
      </c>
      <c r="E82" s="45" t="s">
        <v>13814</v>
      </c>
      <c r="F82" s="45" t="s">
        <v>13742</v>
      </c>
      <c r="G82" s="92">
        <v>3856.5</v>
      </c>
      <c r="H82" s="45" t="s">
        <v>13765</v>
      </c>
    </row>
    <row r="83" spans="2:8" x14ac:dyDescent="0.25">
      <c r="B83" s="45" t="s">
        <v>13882</v>
      </c>
      <c r="C83" s="45" t="s">
        <v>32</v>
      </c>
      <c r="D83" s="46" t="s">
        <v>23492</v>
      </c>
      <c r="E83" s="45" t="s">
        <v>13883</v>
      </c>
      <c r="F83" s="45" t="s">
        <v>13742</v>
      </c>
      <c r="G83" s="92">
        <v>15482.5</v>
      </c>
      <c r="H83" s="45" t="s">
        <v>13793</v>
      </c>
    </row>
    <row r="84" spans="2:8" x14ac:dyDescent="0.25">
      <c r="B84" s="45" t="s">
        <v>13884</v>
      </c>
      <c r="C84" s="45" t="s">
        <v>32</v>
      </c>
      <c r="D84" s="46" t="s">
        <v>23492</v>
      </c>
      <c r="E84" s="45" t="s">
        <v>13885</v>
      </c>
      <c r="F84" s="45" t="s">
        <v>13742</v>
      </c>
      <c r="G84" s="92">
        <v>4299.5</v>
      </c>
      <c r="H84" s="45" t="s">
        <v>13801</v>
      </c>
    </row>
    <row r="85" spans="2:8" x14ac:dyDescent="0.25">
      <c r="B85" s="28" t="s">
        <v>13886</v>
      </c>
      <c r="C85" s="28" t="s">
        <v>150</v>
      </c>
      <c r="D85" s="46" t="s">
        <v>23492</v>
      </c>
      <c r="E85" s="28" t="s">
        <v>13742</v>
      </c>
      <c r="F85" s="28" t="s">
        <v>13887</v>
      </c>
      <c r="G85" s="93">
        <v>12467</v>
      </c>
      <c r="H85" s="28" t="s">
        <v>13743</v>
      </c>
    </row>
    <row r="86" spans="2:8" x14ac:dyDescent="0.25">
      <c r="B86" s="45" t="s">
        <v>13888</v>
      </c>
      <c r="C86" s="45" t="s">
        <v>13889</v>
      </c>
      <c r="D86" s="46" t="s">
        <v>23492</v>
      </c>
      <c r="E86" s="45" t="s">
        <v>13748</v>
      </c>
      <c r="F86" s="45" t="s">
        <v>13742</v>
      </c>
      <c r="G86" s="92">
        <v>5985.5</v>
      </c>
      <c r="H86" s="45" t="s">
        <v>13890</v>
      </c>
    </row>
    <row r="87" spans="2:8" x14ac:dyDescent="0.25">
      <c r="B87" s="28" t="s">
        <v>13891</v>
      </c>
      <c r="C87" s="28" t="s">
        <v>89</v>
      </c>
      <c r="D87" s="46" t="s">
        <v>23492</v>
      </c>
      <c r="E87" s="28" t="s">
        <v>13834</v>
      </c>
      <c r="F87" s="28" t="s">
        <v>13742</v>
      </c>
      <c r="G87" s="93">
        <v>5196</v>
      </c>
      <c r="H87" s="28" t="s">
        <v>13892</v>
      </c>
    </row>
    <row r="88" spans="2:8" x14ac:dyDescent="0.25">
      <c r="B88" s="45" t="s">
        <v>13893</v>
      </c>
      <c r="C88" s="45" t="s">
        <v>201</v>
      </c>
      <c r="D88" s="46" t="s">
        <v>23492</v>
      </c>
      <c r="E88" s="45" t="s">
        <v>13894</v>
      </c>
      <c r="F88" s="45" t="s">
        <v>13742</v>
      </c>
      <c r="G88" s="92">
        <v>15482.5</v>
      </c>
      <c r="H88" s="45" t="s">
        <v>13793</v>
      </c>
    </row>
    <row r="89" spans="2:8" x14ac:dyDescent="0.25">
      <c r="B89" s="45" t="s">
        <v>13895</v>
      </c>
      <c r="C89" s="45" t="s">
        <v>132</v>
      </c>
      <c r="D89" s="46" t="s">
        <v>23492</v>
      </c>
      <c r="E89" s="45" t="s">
        <v>13896</v>
      </c>
      <c r="F89" s="45" t="s">
        <v>13742</v>
      </c>
      <c r="G89" s="92">
        <v>3856.5</v>
      </c>
      <c r="H89" s="45" t="s">
        <v>13765</v>
      </c>
    </row>
    <row r="90" spans="2:8" x14ac:dyDescent="0.25">
      <c r="B90" s="28" t="s">
        <v>13897</v>
      </c>
      <c r="C90" s="28" t="s">
        <v>89</v>
      </c>
      <c r="D90" s="46" t="s">
        <v>23492</v>
      </c>
      <c r="E90" s="28" t="s">
        <v>13741</v>
      </c>
      <c r="F90" s="28" t="s">
        <v>13742</v>
      </c>
      <c r="G90" s="93">
        <v>3856.5</v>
      </c>
      <c r="H90" s="28" t="s">
        <v>13765</v>
      </c>
    </row>
    <row r="91" spans="2:8" x14ac:dyDescent="0.25">
      <c r="B91" s="45" t="s">
        <v>13898</v>
      </c>
      <c r="C91" s="45" t="s">
        <v>32</v>
      </c>
      <c r="D91" s="46" t="s">
        <v>23492</v>
      </c>
      <c r="E91" s="45" t="s">
        <v>13899</v>
      </c>
      <c r="F91" s="45" t="s">
        <v>13742</v>
      </c>
      <c r="G91" s="92">
        <v>4134</v>
      </c>
      <c r="H91" s="45" t="s">
        <v>13900</v>
      </c>
    </row>
    <row r="92" spans="2:8" x14ac:dyDescent="0.25">
      <c r="B92" s="45" t="s">
        <v>13901</v>
      </c>
      <c r="C92" s="45" t="s">
        <v>32</v>
      </c>
      <c r="D92" s="46" t="s">
        <v>23492</v>
      </c>
      <c r="E92" s="45" t="s">
        <v>13902</v>
      </c>
      <c r="F92" s="45" t="s">
        <v>13742</v>
      </c>
      <c r="G92" s="92">
        <v>7960</v>
      </c>
      <c r="H92" s="45" t="s">
        <v>13746</v>
      </c>
    </row>
    <row r="93" spans="2:8" x14ac:dyDescent="0.25">
      <c r="B93" s="45" t="s">
        <v>13903</v>
      </c>
      <c r="C93" s="45" t="s">
        <v>3588</v>
      </c>
      <c r="D93" s="46" t="s">
        <v>23492</v>
      </c>
      <c r="E93" s="45" t="s">
        <v>13809</v>
      </c>
      <c r="F93" s="45" t="s">
        <v>13742</v>
      </c>
      <c r="G93" s="92">
        <v>15482.5</v>
      </c>
      <c r="H93" s="45" t="s">
        <v>13793</v>
      </c>
    </row>
    <row r="94" spans="2:8" x14ac:dyDescent="0.25">
      <c r="B94" s="45" t="s">
        <v>13904</v>
      </c>
      <c r="C94" s="45" t="s">
        <v>97</v>
      </c>
      <c r="D94" s="46" t="s">
        <v>23492</v>
      </c>
      <c r="E94" s="45" t="s">
        <v>13748</v>
      </c>
      <c r="F94" s="45" t="s">
        <v>13742</v>
      </c>
      <c r="G94" s="92">
        <v>7960</v>
      </c>
      <c r="H94" s="45" t="s">
        <v>13746</v>
      </c>
    </row>
    <row r="95" spans="2:8" x14ac:dyDescent="0.25">
      <c r="B95" s="45" t="s">
        <v>13905</v>
      </c>
      <c r="C95" s="45" t="s">
        <v>13906</v>
      </c>
      <c r="D95" s="46" t="s">
        <v>23492</v>
      </c>
      <c r="E95" s="45" t="s">
        <v>13785</v>
      </c>
      <c r="F95" s="45" t="s">
        <v>13742</v>
      </c>
      <c r="G95" s="92">
        <v>4134</v>
      </c>
      <c r="H95" s="45" t="s">
        <v>13900</v>
      </c>
    </row>
    <row r="96" spans="2:8" x14ac:dyDescent="0.25">
      <c r="B96" s="45" t="s">
        <v>13907</v>
      </c>
      <c r="C96" s="45" t="s">
        <v>958</v>
      </c>
      <c r="D96" s="46" t="s">
        <v>23492</v>
      </c>
      <c r="E96" s="45" t="s">
        <v>13754</v>
      </c>
      <c r="F96" s="45" t="s">
        <v>13742</v>
      </c>
      <c r="G96" s="92">
        <v>7960</v>
      </c>
      <c r="H96" s="45" t="s">
        <v>13746</v>
      </c>
    </row>
    <row r="97" spans="2:8" x14ac:dyDescent="0.25">
      <c r="B97" s="45" t="s">
        <v>13908</v>
      </c>
      <c r="C97" s="45" t="s">
        <v>374</v>
      </c>
      <c r="D97" s="46" t="s">
        <v>23492</v>
      </c>
      <c r="E97" s="45" t="s">
        <v>13807</v>
      </c>
      <c r="F97" s="45" t="s">
        <v>13742</v>
      </c>
      <c r="G97" s="92">
        <v>5985.5</v>
      </c>
      <c r="H97" s="45" t="s">
        <v>13757</v>
      </c>
    </row>
    <row r="98" spans="2:8" x14ac:dyDescent="0.25">
      <c r="B98" s="28" t="s">
        <v>13909</v>
      </c>
      <c r="C98" s="28" t="s">
        <v>89</v>
      </c>
      <c r="D98" s="46" t="s">
        <v>23492</v>
      </c>
      <c r="E98" s="28" t="s">
        <v>13910</v>
      </c>
      <c r="F98" s="28" t="s">
        <v>13742</v>
      </c>
      <c r="G98" s="93">
        <v>11317</v>
      </c>
      <c r="H98" s="28" t="s">
        <v>13911</v>
      </c>
    </row>
    <row r="99" spans="2:8" x14ac:dyDescent="0.25">
      <c r="B99" s="45" t="s">
        <v>13912</v>
      </c>
      <c r="C99" s="45" t="s">
        <v>15</v>
      </c>
      <c r="D99" s="46" t="s">
        <v>23492</v>
      </c>
      <c r="E99" s="45" t="s">
        <v>13913</v>
      </c>
      <c r="F99" s="45" t="s">
        <v>13742</v>
      </c>
      <c r="G99" s="92">
        <v>4584</v>
      </c>
      <c r="H99" s="45" t="s">
        <v>13878</v>
      </c>
    </row>
    <row r="100" spans="2:8" x14ac:dyDescent="0.25">
      <c r="B100" s="45" t="s">
        <v>13914</v>
      </c>
      <c r="C100" s="45" t="s">
        <v>48</v>
      </c>
      <c r="D100" s="46" t="s">
        <v>23492</v>
      </c>
      <c r="E100" s="45" t="s">
        <v>13915</v>
      </c>
      <c r="F100" s="45" t="s">
        <v>13742</v>
      </c>
      <c r="G100" s="92">
        <v>7960</v>
      </c>
      <c r="H100" s="45" t="s">
        <v>13872</v>
      </c>
    </row>
    <row r="101" spans="2:8" x14ac:dyDescent="0.25">
      <c r="B101" s="45" t="s">
        <v>13916</v>
      </c>
      <c r="C101" s="45" t="s">
        <v>13750</v>
      </c>
      <c r="D101" s="46" t="s">
        <v>23492</v>
      </c>
      <c r="E101" s="45" t="s">
        <v>13741</v>
      </c>
      <c r="F101" s="45" t="s">
        <v>13742</v>
      </c>
      <c r="G101" s="92">
        <v>7960</v>
      </c>
      <c r="H101" s="45" t="s">
        <v>13746</v>
      </c>
    </row>
    <row r="102" spans="2:8" x14ac:dyDescent="0.25">
      <c r="B102" s="45" t="s">
        <v>13917</v>
      </c>
      <c r="C102" s="45" t="s">
        <v>20</v>
      </c>
      <c r="D102" s="46" t="s">
        <v>23492</v>
      </c>
      <c r="E102" s="45" t="s">
        <v>13748</v>
      </c>
      <c r="F102" s="45" t="s">
        <v>13742</v>
      </c>
      <c r="G102" s="92">
        <v>3856.5</v>
      </c>
      <c r="H102" s="45" t="s">
        <v>13765</v>
      </c>
    </row>
    <row r="103" spans="2:8" x14ac:dyDescent="0.25">
      <c r="B103" s="45" t="s">
        <v>13918</v>
      </c>
      <c r="C103" s="45" t="s">
        <v>205</v>
      </c>
      <c r="D103" s="46" t="s">
        <v>23492</v>
      </c>
      <c r="E103" s="45" t="s">
        <v>13759</v>
      </c>
      <c r="F103" s="45" t="s">
        <v>13742</v>
      </c>
      <c r="G103" s="92">
        <v>7960</v>
      </c>
      <c r="H103" s="45" t="s">
        <v>13872</v>
      </c>
    </row>
    <row r="104" spans="2:8" x14ac:dyDescent="0.25">
      <c r="B104" s="45" t="s">
        <v>13919</v>
      </c>
      <c r="C104" s="45" t="s">
        <v>6</v>
      </c>
      <c r="D104" s="46" t="s">
        <v>23492</v>
      </c>
      <c r="E104" s="45" t="s">
        <v>13920</v>
      </c>
      <c r="F104" s="45" t="s">
        <v>13742</v>
      </c>
      <c r="G104" s="92">
        <v>3856.5</v>
      </c>
      <c r="H104" s="45" t="s">
        <v>13765</v>
      </c>
    </row>
    <row r="105" spans="2:8" x14ac:dyDescent="0.25">
      <c r="B105" s="45" t="s">
        <v>13921</v>
      </c>
      <c r="C105" s="45" t="s">
        <v>1300</v>
      </c>
      <c r="D105" s="46" t="s">
        <v>23492</v>
      </c>
      <c r="E105" s="45" t="s">
        <v>13920</v>
      </c>
      <c r="F105" s="45" t="s">
        <v>13742</v>
      </c>
      <c r="G105" s="92">
        <v>4209.5</v>
      </c>
      <c r="H105" s="45" t="s">
        <v>13922</v>
      </c>
    </row>
    <row r="106" spans="2:8" x14ac:dyDescent="0.25">
      <c r="B106" s="45" t="s">
        <v>13923</v>
      </c>
      <c r="C106" s="45" t="s">
        <v>44</v>
      </c>
      <c r="D106" s="46" t="s">
        <v>23492</v>
      </c>
      <c r="E106" s="45" t="s">
        <v>13924</v>
      </c>
      <c r="F106" s="45" t="s">
        <v>13742</v>
      </c>
      <c r="G106" s="92">
        <v>13027</v>
      </c>
      <c r="H106" s="45" t="s">
        <v>13743</v>
      </c>
    </row>
    <row r="107" spans="2:8" x14ac:dyDescent="0.25">
      <c r="B107" s="45" t="s">
        <v>13925</v>
      </c>
      <c r="C107" s="45" t="s">
        <v>13926</v>
      </c>
      <c r="D107" s="46" t="s">
        <v>23492</v>
      </c>
      <c r="E107" s="45" t="s">
        <v>13902</v>
      </c>
      <c r="F107" s="45" t="s">
        <v>13742</v>
      </c>
      <c r="G107" s="92">
        <v>6804.5</v>
      </c>
      <c r="H107" s="45" t="s">
        <v>13927</v>
      </c>
    </row>
    <row r="108" spans="2:8" x14ac:dyDescent="0.25">
      <c r="B108" s="45" t="s">
        <v>13928</v>
      </c>
      <c r="C108" s="45" t="s">
        <v>205</v>
      </c>
      <c r="D108" s="46" t="s">
        <v>23492</v>
      </c>
      <c r="E108" s="45" t="s">
        <v>13865</v>
      </c>
      <c r="F108" s="45" t="s">
        <v>13742</v>
      </c>
      <c r="G108" s="92">
        <v>3856.5</v>
      </c>
      <c r="H108" s="45" t="s">
        <v>13765</v>
      </c>
    </row>
    <row r="109" spans="2:8" x14ac:dyDescent="0.25">
      <c r="B109" s="45" t="s">
        <v>13929</v>
      </c>
      <c r="C109" s="45" t="s">
        <v>32</v>
      </c>
      <c r="D109" s="46" t="s">
        <v>23492</v>
      </c>
      <c r="E109" s="45" t="s">
        <v>13759</v>
      </c>
      <c r="F109" s="45" t="s">
        <v>13742</v>
      </c>
      <c r="G109" s="92">
        <v>4299.5</v>
      </c>
      <c r="H109" s="45" t="s">
        <v>13801</v>
      </c>
    </row>
    <row r="110" spans="2:8" x14ac:dyDescent="0.25">
      <c r="B110" s="28" t="s">
        <v>13930</v>
      </c>
      <c r="C110" s="28" t="s">
        <v>89</v>
      </c>
      <c r="D110" s="46" t="s">
        <v>23492</v>
      </c>
      <c r="E110" s="28" t="s">
        <v>13931</v>
      </c>
      <c r="F110" s="28" t="s">
        <v>13742</v>
      </c>
      <c r="G110" s="93">
        <v>11317</v>
      </c>
      <c r="H110" s="28" t="s">
        <v>13911</v>
      </c>
    </row>
    <row r="111" spans="2:8" x14ac:dyDescent="0.25">
      <c r="B111" s="45" t="s">
        <v>13932</v>
      </c>
      <c r="C111" s="45" t="s">
        <v>11</v>
      </c>
      <c r="D111" s="46" t="s">
        <v>23492</v>
      </c>
      <c r="E111" s="45" t="s">
        <v>13933</v>
      </c>
      <c r="F111" s="45" t="s">
        <v>13742</v>
      </c>
      <c r="G111" s="92">
        <v>7960</v>
      </c>
      <c r="H111" s="45" t="s">
        <v>13746</v>
      </c>
    </row>
    <row r="112" spans="2:8" x14ac:dyDescent="0.25">
      <c r="B112" s="45" t="s">
        <v>13934</v>
      </c>
      <c r="C112" s="45" t="s">
        <v>32</v>
      </c>
      <c r="D112" s="46" t="s">
        <v>23492</v>
      </c>
      <c r="E112" s="45" t="s">
        <v>13754</v>
      </c>
      <c r="F112" s="45" t="s">
        <v>13742</v>
      </c>
      <c r="G112" s="92">
        <v>4584</v>
      </c>
      <c r="H112" s="45" t="s">
        <v>13935</v>
      </c>
    </row>
    <row r="113" spans="2:8" x14ac:dyDescent="0.25">
      <c r="B113" s="45" t="s">
        <v>13936</v>
      </c>
      <c r="C113" s="45" t="s">
        <v>32</v>
      </c>
      <c r="D113" s="46" t="s">
        <v>23492</v>
      </c>
      <c r="E113" s="45" t="s">
        <v>13920</v>
      </c>
      <c r="F113" s="45" t="s">
        <v>13742</v>
      </c>
      <c r="G113" s="92">
        <v>8510.5</v>
      </c>
      <c r="H113" s="45" t="s">
        <v>13760</v>
      </c>
    </row>
    <row r="114" spans="2:8" x14ac:dyDescent="0.25">
      <c r="B114" s="45" t="s">
        <v>13937</v>
      </c>
      <c r="C114" s="45" t="s">
        <v>615</v>
      </c>
      <c r="D114" s="46" t="s">
        <v>23492</v>
      </c>
      <c r="E114" s="45" t="s">
        <v>13938</v>
      </c>
      <c r="F114" s="45" t="s">
        <v>13742</v>
      </c>
      <c r="G114" s="92">
        <v>7960</v>
      </c>
      <c r="H114" s="45" t="s">
        <v>13746</v>
      </c>
    </row>
    <row r="115" spans="2:8" x14ac:dyDescent="0.25">
      <c r="B115" s="45" t="s">
        <v>13939</v>
      </c>
      <c r="C115" s="45" t="s">
        <v>32</v>
      </c>
      <c r="D115" s="46" t="s">
        <v>23492</v>
      </c>
      <c r="E115" s="45" t="s">
        <v>13748</v>
      </c>
      <c r="F115" s="45" t="s">
        <v>13742</v>
      </c>
      <c r="G115" s="92">
        <v>7960</v>
      </c>
      <c r="H115" s="45" t="s">
        <v>13746</v>
      </c>
    </row>
    <row r="116" spans="2:8" x14ac:dyDescent="0.25">
      <c r="B116" s="45" t="s">
        <v>13940</v>
      </c>
      <c r="C116" s="45" t="s">
        <v>6</v>
      </c>
      <c r="D116" s="46" t="s">
        <v>23492</v>
      </c>
      <c r="E116" s="45" t="s">
        <v>13754</v>
      </c>
      <c r="F116" s="45" t="s">
        <v>13742</v>
      </c>
      <c r="G116" s="92">
        <v>4299.5</v>
      </c>
      <c r="H116" s="45" t="s">
        <v>13801</v>
      </c>
    </row>
    <row r="117" spans="2:8" x14ac:dyDescent="0.25">
      <c r="B117" s="45" t="s">
        <v>13941</v>
      </c>
      <c r="C117" s="45" t="s">
        <v>97</v>
      </c>
      <c r="D117" s="46" t="s">
        <v>23492</v>
      </c>
      <c r="E117" s="45" t="s">
        <v>13748</v>
      </c>
      <c r="F117" s="45" t="s">
        <v>13742</v>
      </c>
      <c r="G117" s="92">
        <v>7960</v>
      </c>
      <c r="H117" s="45" t="s">
        <v>13746</v>
      </c>
    </row>
    <row r="118" spans="2:8" x14ac:dyDescent="0.25">
      <c r="B118" s="45" t="s">
        <v>13942</v>
      </c>
      <c r="C118" s="45" t="s">
        <v>105</v>
      </c>
      <c r="D118" s="46" t="s">
        <v>23492</v>
      </c>
      <c r="E118" s="45" t="s">
        <v>13828</v>
      </c>
      <c r="F118" s="45" t="s">
        <v>13742</v>
      </c>
      <c r="G118" s="92">
        <v>4299.5</v>
      </c>
      <c r="H118" s="45" t="s">
        <v>13943</v>
      </c>
    </row>
    <row r="119" spans="2:8" x14ac:dyDescent="0.25">
      <c r="B119" s="45" t="s">
        <v>13944</v>
      </c>
      <c r="C119" s="45" t="s">
        <v>32</v>
      </c>
      <c r="D119" s="46" t="s">
        <v>23492</v>
      </c>
      <c r="E119" s="45" t="s">
        <v>13945</v>
      </c>
      <c r="F119" s="45" t="s">
        <v>13742</v>
      </c>
      <c r="G119" s="92">
        <v>7960</v>
      </c>
      <c r="H119" s="45" t="s">
        <v>13746</v>
      </c>
    </row>
    <row r="120" spans="2:8" x14ac:dyDescent="0.25">
      <c r="B120" s="45" t="s">
        <v>13946</v>
      </c>
      <c r="C120" s="45" t="s">
        <v>13947</v>
      </c>
      <c r="D120" s="46" t="s">
        <v>23492</v>
      </c>
      <c r="E120" s="45" t="s">
        <v>13764</v>
      </c>
      <c r="F120" s="45" t="s">
        <v>13742</v>
      </c>
      <c r="G120" s="92">
        <v>7960</v>
      </c>
      <c r="H120" s="45" t="s">
        <v>13746</v>
      </c>
    </row>
    <row r="121" spans="2:8" x14ac:dyDescent="0.25">
      <c r="B121" s="45" t="s">
        <v>13948</v>
      </c>
      <c r="C121" s="45" t="s">
        <v>132</v>
      </c>
      <c r="D121" s="46" t="s">
        <v>23492</v>
      </c>
      <c r="E121" s="45" t="s">
        <v>13896</v>
      </c>
      <c r="F121" s="45" t="s">
        <v>13742</v>
      </c>
      <c r="G121" s="92">
        <v>6633.5</v>
      </c>
      <c r="H121" s="45" t="s">
        <v>13949</v>
      </c>
    </row>
    <row r="122" spans="2:8" x14ac:dyDescent="0.25">
      <c r="B122" s="28" t="s">
        <v>13950</v>
      </c>
      <c r="C122" s="28" t="s">
        <v>93</v>
      </c>
      <c r="D122" s="46" t="s">
        <v>23492</v>
      </c>
      <c r="E122" s="28" t="s">
        <v>13742</v>
      </c>
      <c r="F122" s="28" t="s">
        <v>13951</v>
      </c>
      <c r="G122" s="93">
        <v>12467</v>
      </c>
      <c r="H122" s="28" t="s">
        <v>13743</v>
      </c>
    </row>
    <row r="123" spans="2:8" x14ac:dyDescent="0.25">
      <c r="B123" s="45" t="s">
        <v>13952</v>
      </c>
      <c r="C123" s="45" t="s">
        <v>97</v>
      </c>
      <c r="D123" s="46" t="s">
        <v>23492</v>
      </c>
      <c r="E123" s="45" t="s">
        <v>13745</v>
      </c>
      <c r="F123" s="45" t="s">
        <v>13742</v>
      </c>
      <c r="G123" s="92">
        <v>15920</v>
      </c>
      <c r="H123" s="45" t="s">
        <v>13872</v>
      </c>
    </row>
    <row r="124" spans="2:8" x14ac:dyDescent="0.25">
      <c r="B124" s="45" t="s">
        <v>13953</v>
      </c>
      <c r="C124" s="45" t="s">
        <v>6</v>
      </c>
      <c r="D124" s="46" t="s">
        <v>23492</v>
      </c>
      <c r="E124" s="45" t="s">
        <v>13954</v>
      </c>
      <c r="F124" s="45" t="s">
        <v>13742</v>
      </c>
      <c r="G124" s="92">
        <v>13027</v>
      </c>
      <c r="H124" s="45" t="s">
        <v>13743</v>
      </c>
    </row>
    <row r="125" spans="2:8" x14ac:dyDescent="0.25">
      <c r="B125" s="45" t="s">
        <v>13955</v>
      </c>
      <c r="C125" s="45" t="s">
        <v>13750</v>
      </c>
      <c r="D125" s="46" t="s">
        <v>23492</v>
      </c>
      <c r="E125" s="45" t="s">
        <v>13858</v>
      </c>
      <c r="F125" s="45" t="s">
        <v>13742</v>
      </c>
      <c r="G125" s="92">
        <v>3856.5</v>
      </c>
      <c r="H125" s="45" t="s">
        <v>13765</v>
      </c>
    </row>
    <row r="126" spans="2:8" x14ac:dyDescent="0.25">
      <c r="B126" s="45" t="s">
        <v>13956</v>
      </c>
      <c r="C126" s="45" t="s">
        <v>201</v>
      </c>
      <c r="D126" s="46" t="s">
        <v>23492</v>
      </c>
      <c r="E126" s="45" t="s">
        <v>13748</v>
      </c>
      <c r="F126" s="45" t="s">
        <v>13742</v>
      </c>
      <c r="G126" s="92">
        <v>7960</v>
      </c>
      <c r="H126" s="45" t="s">
        <v>13746</v>
      </c>
    </row>
    <row r="127" spans="2:8" x14ac:dyDescent="0.25">
      <c r="B127" s="45" t="s">
        <v>13957</v>
      </c>
      <c r="C127" s="45" t="s">
        <v>13776</v>
      </c>
      <c r="D127" s="46" t="s">
        <v>23492</v>
      </c>
      <c r="E127" s="45" t="s">
        <v>13741</v>
      </c>
      <c r="F127" s="45" t="s">
        <v>13742</v>
      </c>
      <c r="G127" s="92">
        <v>7960</v>
      </c>
      <c r="H127" s="45" t="s">
        <v>13746</v>
      </c>
    </row>
    <row r="128" spans="2:8" x14ac:dyDescent="0.25">
      <c r="B128" s="45" t="s">
        <v>13958</v>
      </c>
      <c r="C128" s="45" t="s">
        <v>4778</v>
      </c>
      <c r="D128" s="46" t="s">
        <v>23492</v>
      </c>
      <c r="E128" s="45" t="s">
        <v>13924</v>
      </c>
      <c r="F128" s="45" t="s">
        <v>13742</v>
      </c>
      <c r="G128" s="92">
        <v>3915</v>
      </c>
      <c r="H128" s="45" t="s">
        <v>13752</v>
      </c>
    </row>
    <row r="129" spans="2:8" x14ac:dyDescent="0.25">
      <c r="B129" s="45" t="s">
        <v>13959</v>
      </c>
      <c r="C129" s="45" t="s">
        <v>4907</v>
      </c>
      <c r="D129" s="46" t="s">
        <v>23492</v>
      </c>
      <c r="E129" s="45" t="s">
        <v>13867</v>
      </c>
      <c r="F129" s="45" t="s">
        <v>13742</v>
      </c>
      <c r="G129" s="92">
        <v>7960</v>
      </c>
      <c r="H129" s="45" t="s">
        <v>13746</v>
      </c>
    </row>
    <row r="130" spans="2:8" x14ac:dyDescent="0.25">
      <c r="B130" s="45" t="s">
        <v>13960</v>
      </c>
      <c r="C130" s="45" t="s">
        <v>32</v>
      </c>
      <c r="D130" s="46" t="s">
        <v>23492</v>
      </c>
      <c r="E130" s="45" t="s">
        <v>13945</v>
      </c>
      <c r="F130" s="45" t="s">
        <v>13742</v>
      </c>
      <c r="G130" s="92">
        <v>7960</v>
      </c>
      <c r="H130" s="45" t="s">
        <v>13746</v>
      </c>
    </row>
    <row r="131" spans="2:8" x14ac:dyDescent="0.25">
      <c r="B131" s="45" t="s">
        <v>13961</v>
      </c>
      <c r="C131" s="45" t="s">
        <v>97</v>
      </c>
      <c r="D131" s="46" t="s">
        <v>23492</v>
      </c>
      <c r="E131" s="45" t="s">
        <v>13748</v>
      </c>
      <c r="F131" s="45" t="s">
        <v>13742</v>
      </c>
      <c r="G131" s="92">
        <v>7960</v>
      </c>
      <c r="H131" s="45" t="s">
        <v>13746</v>
      </c>
    </row>
    <row r="132" spans="2:8" x14ac:dyDescent="0.25">
      <c r="B132" s="28" t="s">
        <v>13962</v>
      </c>
      <c r="C132" s="28" t="s">
        <v>44</v>
      </c>
      <c r="D132" s="46" t="s">
        <v>23492</v>
      </c>
      <c r="E132" s="28" t="s">
        <v>13742</v>
      </c>
      <c r="F132" s="28" t="s">
        <v>13762</v>
      </c>
      <c r="G132" s="93">
        <v>6464.5</v>
      </c>
      <c r="H132" s="28" t="s">
        <v>13927</v>
      </c>
    </row>
    <row r="133" spans="2:8" x14ac:dyDescent="0.25">
      <c r="B133" s="45" t="s">
        <v>13963</v>
      </c>
      <c r="C133" s="45" t="s">
        <v>13750</v>
      </c>
      <c r="D133" s="46" t="s">
        <v>23492</v>
      </c>
      <c r="E133" s="45" t="s">
        <v>13741</v>
      </c>
      <c r="F133" s="45" t="s">
        <v>13742</v>
      </c>
      <c r="G133" s="92">
        <v>4584</v>
      </c>
      <c r="H133" s="45" t="s">
        <v>13878</v>
      </c>
    </row>
    <row r="134" spans="2:8" x14ac:dyDescent="0.25">
      <c r="B134" s="45" t="s">
        <v>13964</v>
      </c>
      <c r="C134" s="45" t="s">
        <v>13965</v>
      </c>
      <c r="D134" s="46" t="s">
        <v>23492</v>
      </c>
      <c r="E134" s="45" t="s">
        <v>13951</v>
      </c>
      <c r="F134" s="45" t="s">
        <v>13742</v>
      </c>
      <c r="G134" s="92">
        <v>7960</v>
      </c>
      <c r="H134" s="45" t="s">
        <v>13746</v>
      </c>
    </row>
    <row r="135" spans="2:8" x14ac:dyDescent="0.25">
      <c r="B135" s="45" t="s">
        <v>13966</v>
      </c>
      <c r="C135" s="45" t="s">
        <v>772</v>
      </c>
      <c r="D135" s="46" t="s">
        <v>23492</v>
      </c>
      <c r="E135" s="45" t="s">
        <v>13741</v>
      </c>
      <c r="F135" s="45" t="s">
        <v>13742</v>
      </c>
      <c r="G135" s="92">
        <v>3915</v>
      </c>
      <c r="H135" s="45" t="s">
        <v>13752</v>
      </c>
    </row>
    <row r="136" spans="2:8" x14ac:dyDescent="0.25">
      <c r="B136" s="28" t="s">
        <v>13967</v>
      </c>
      <c r="C136" s="28" t="s">
        <v>89</v>
      </c>
      <c r="D136" s="46" t="s">
        <v>23492</v>
      </c>
      <c r="E136" s="28" t="s">
        <v>13968</v>
      </c>
      <c r="F136" s="28" t="s">
        <v>13742</v>
      </c>
      <c r="G136" s="93">
        <v>3856.5</v>
      </c>
      <c r="H136" s="28" t="s">
        <v>13969</v>
      </c>
    </row>
    <row r="137" spans="2:8" x14ac:dyDescent="0.25">
      <c r="B137" s="45" t="s">
        <v>13970</v>
      </c>
      <c r="C137" s="45" t="s">
        <v>15</v>
      </c>
      <c r="D137" s="46" t="s">
        <v>23492</v>
      </c>
      <c r="E137" s="45" t="s">
        <v>13971</v>
      </c>
      <c r="F137" s="45" t="s">
        <v>13742</v>
      </c>
      <c r="G137" s="92">
        <v>6804.5</v>
      </c>
      <c r="H137" s="45" t="s">
        <v>13927</v>
      </c>
    </row>
    <row r="138" spans="2:8" x14ac:dyDescent="0.25">
      <c r="B138" s="45" t="s">
        <v>13972</v>
      </c>
      <c r="C138" s="45" t="s">
        <v>13926</v>
      </c>
      <c r="D138" s="46" t="s">
        <v>23492</v>
      </c>
      <c r="E138" s="45" t="s">
        <v>13748</v>
      </c>
      <c r="F138" s="45" t="s">
        <v>13742</v>
      </c>
      <c r="G138" s="92">
        <v>7960</v>
      </c>
      <c r="H138" s="45" t="s">
        <v>13746</v>
      </c>
    </row>
    <row r="139" spans="2:8" x14ac:dyDescent="0.25">
      <c r="B139" s="45" t="s">
        <v>13973</v>
      </c>
      <c r="C139" s="45" t="s">
        <v>142</v>
      </c>
      <c r="D139" s="46" t="s">
        <v>23492</v>
      </c>
      <c r="E139" s="45" t="s">
        <v>13974</v>
      </c>
      <c r="F139" s="45" t="s">
        <v>13742</v>
      </c>
      <c r="G139" s="92">
        <v>6804.5</v>
      </c>
      <c r="H139" s="45" t="s">
        <v>13927</v>
      </c>
    </row>
    <row r="140" spans="2:8" x14ac:dyDescent="0.25">
      <c r="B140" s="45" t="s">
        <v>13975</v>
      </c>
      <c r="C140" s="45" t="s">
        <v>20</v>
      </c>
      <c r="D140" s="46" t="s">
        <v>23492</v>
      </c>
      <c r="E140" s="45" t="s">
        <v>13865</v>
      </c>
      <c r="F140" s="45" t="s">
        <v>13742</v>
      </c>
      <c r="G140" s="92">
        <v>4584</v>
      </c>
      <c r="H140" s="45" t="s">
        <v>13976</v>
      </c>
    </row>
    <row r="141" spans="2:8" x14ac:dyDescent="0.25">
      <c r="B141" s="45" t="s">
        <v>13977</v>
      </c>
      <c r="C141" s="45" t="s">
        <v>15</v>
      </c>
      <c r="D141" s="46" t="s">
        <v>23492</v>
      </c>
      <c r="E141" s="45" t="s">
        <v>13896</v>
      </c>
      <c r="F141" s="45" t="s">
        <v>13742</v>
      </c>
      <c r="G141" s="92">
        <v>3915</v>
      </c>
      <c r="H141" s="45" t="s">
        <v>13752</v>
      </c>
    </row>
    <row r="142" spans="2:8" x14ac:dyDescent="0.25">
      <c r="B142" s="45" t="s">
        <v>13978</v>
      </c>
      <c r="C142" s="45" t="s">
        <v>101</v>
      </c>
      <c r="D142" s="46" t="s">
        <v>23492</v>
      </c>
      <c r="E142" s="45" t="s">
        <v>13828</v>
      </c>
      <c r="F142" s="45" t="s">
        <v>13742</v>
      </c>
      <c r="G142" s="92">
        <v>7960</v>
      </c>
      <c r="H142" s="45" t="s">
        <v>13746</v>
      </c>
    </row>
    <row r="143" spans="2:8" x14ac:dyDescent="0.25">
      <c r="B143" s="45" t="s">
        <v>13979</v>
      </c>
      <c r="C143" s="45" t="s">
        <v>13980</v>
      </c>
      <c r="D143" s="46" t="s">
        <v>23492</v>
      </c>
      <c r="E143" s="45" t="s">
        <v>13981</v>
      </c>
      <c r="F143" s="45" t="s">
        <v>13742</v>
      </c>
      <c r="G143" s="92">
        <v>7960</v>
      </c>
      <c r="H143" s="45" t="s">
        <v>13746</v>
      </c>
    </row>
    <row r="144" spans="2:8" x14ac:dyDescent="0.25">
      <c r="B144" s="28" t="s">
        <v>13982</v>
      </c>
      <c r="C144" s="28" t="s">
        <v>6</v>
      </c>
      <c r="D144" s="46" t="s">
        <v>23492</v>
      </c>
      <c r="E144" s="28" t="s">
        <v>13742</v>
      </c>
      <c r="F144" s="28" t="s">
        <v>13783</v>
      </c>
      <c r="G144" s="93">
        <v>6464.5</v>
      </c>
      <c r="H144" s="28" t="s">
        <v>13927</v>
      </c>
    </row>
    <row r="145" spans="2:8" x14ac:dyDescent="0.25">
      <c r="B145" s="45" t="s">
        <v>13983</v>
      </c>
      <c r="C145" s="45" t="s">
        <v>13984</v>
      </c>
      <c r="D145" s="46" t="s">
        <v>23492</v>
      </c>
      <c r="E145" s="45" t="s">
        <v>13985</v>
      </c>
      <c r="F145" s="45" t="s">
        <v>13742</v>
      </c>
      <c r="G145" s="92">
        <v>7960</v>
      </c>
      <c r="H145" s="45" t="s">
        <v>13746</v>
      </c>
    </row>
    <row r="146" spans="2:8" x14ac:dyDescent="0.25">
      <c r="B146" s="45" t="s">
        <v>13986</v>
      </c>
      <c r="C146" s="45" t="s">
        <v>15</v>
      </c>
      <c r="D146" s="46" t="s">
        <v>23492</v>
      </c>
      <c r="E146" s="45" t="s">
        <v>13913</v>
      </c>
      <c r="F146" s="45" t="s">
        <v>13742</v>
      </c>
      <c r="G146" s="92">
        <v>7960</v>
      </c>
      <c r="H146" s="45" t="s">
        <v>13746</v>
      </c>
    </row>
    <row r="147" spans="2:8" x14ac:dyDescent="0.25">
      <c r="B147" s="45" t="s">
        <v>13987</v>
      </c>
      <c r="C147" s="45" t="s">
        <v>132</v>
      </c>
      <c r="D147" s="46" t="s">
        <v>23492</v>
      </c>
      <c r="E147" s="45" t="s">
        <v>13985</v>
      </c>
      <c r="F147" s="45" t="s">
        <v>13742</v>
      </c>
      <c r="G147" s="92">
        <v>7960</v>
      </c>
      <c r="H147" s="45" t="s">
        <v>13746</v>
      </c>
    </row>
    <row r="148" spans="2:8" x14ac:dyDescent="0.25">
      <c r="B148" s="45" t="s">
        <v>13988</v>
      </c>
      <c r="C148" s="45" t="s">
        <v>13989</v>
      </c>
      <c r="D148" s="46" t="s">
        <v>23492</v>
      </c>
      <c r="E148" s="45" t="s">
        <v>13990</v>
      </c>
      <c r="F148" s="45" t="s">
        <v>13742</v>
      </c>
      <c r="G148" s="92">
        <v>7960</v>
      </c>
      <c r="H148" s="45" t="s">
        <v>13746</v>
      </c>
    </row>
    <row r="149" spans="2:8" x14ac:dyDescent="0.25">
      <c r="B149" s="28" t="s">
        <v>13991</v>
      </c>
      <c r="C149" s="28" t="s">
        <v>89</v>
      </c>
      <c r="D149" s="46" t="s">
        <v>23492</v>
      </c>
      <c r="E149" s="28" t="s">
        <v>13774</v>
      </c>
      <c r="F149" s="28" t="s">
        <v>13742</v>
      </c>
      <c r="G149" s="93">
        <v>3915</v>
      </c>
      <c r="H149" s="28" t="s">
        <v>13817</v>
      </c>
    </row>
    <row r="150" spans="2:8" x14ac:dyDescent="0.25">
      <c r="B150" s="45" t="s">
        <v>13992</v>
      </c>
      <c r="C150" s="45" t="s">
        <v>32</v>
      </c>
      <c r="D150" s="46" t="s">
        <v>23492</v>
      </c>
      <c r="E150" s="45" t="s">
        <v>13748</v>
      </c>
      <c r="F150" s="45" t="s">
        <v>13742</v>
      </c>
      <c r="G150" s="92">
        <v>13027</v>
      </c>
      <c r="H150" s="45" t="s">
        <v>13743</v>
      </c>
    </row>
    <row r="151" spans="2:8" x14ac:dyDescent="0.25">
      <c r="B151" s="45" t="s">
        <v>13993</v>
      </c>
      <c r="C151" s="45" t="s">
        <v>6</v>
      </c>
      <c r="D151" s="46" t="s">
        <v>23492</v>
      </c>
      <c r="E151" s="45" t="s">
        <v>13814</v>
      </c>
      <c r="F151" s="45" t="s">
        <v>13742</v>
      </c>
      <c r="G151" s="92">
        <v>13027</v>
      </c>
      <c r="H151" s="45" t="s">
        <v>13743</v>
      </c>
    </row>
    <row r="152" spans="2:8" x14ac:dyDescent="0.25">
      <c r="B152" s="45" t="s">
        <v>13994</v>
      </c>
      <c r="C152" s="45" t="s">
        <v>416</v>
      </c>
      <c r="D152" s="46" t="s">
        <v>23492</v>
      </c>
      <c r="E152" s="45" t="s">
        <v>13756</v>
      </c>
      <c r="F152" s="45" t="s">
        <v>13742</v>
      </c>
      <c r="G152" s="92">
        <v>4908.5</v>
      </c>
      <c r="H152" s="45" t="s">
        <v>13995</v>
      </c>
    </row>
    <row r="153" spans="2:8" x14ac:dyDescent="0.25">
      <c r="B153" s="45" t="s">
        <v>13996</v>
      </c>
      <c r="C153" s="45" t="s">
        <v>201</v>
      </c>
      <c r="D153" s="46" t="s">
        <v>23492</v>
      </c>
      <c r="E153" s="45" t="s">
        <v>13748</v>
      </c>
      <c r="F153" s="45" t="s">
        <v>13742</v>
      </c>
      <c r="G153" s="92">
        <v>7960</v>
      </c>
      <c r="H153" s="45" t="s">
        <v>13746</v>
      </c>
    </row>
    <row r="154" spans="2:8" x14ac:dyDescent="0.25">
      <c r="B154" s="45" t="s">
        <v>13997</v>
      </c>
      <c r="C154" s="45" t="s">
        <v>491</v>
      </c>
      <c r="D154" s="46" t="s">
        <v>23492</v>
      </c>
      <c r="E154" s="45" t="s">
        <v>13998</v>
      </c>
      <c r="F154" s="45" t="s">
        <v>13742</v>
      </c>
      <c r="G154" s="92">
        <v>7960</v>
      </c>
      <c r="H154" s="45" t="s">
        <v>13746</v>
      </c>
    </row>
    <row r="155" spans="2:8" x14ac:dyDescent="0.25">
      <c r="B155" s="45" t="s">
        <v>13999</v>
      </c>
      <c r="C155" s="45" t="s">
        <v>32</v>
      </c>
      <c r="D155" s="46" t="s">
        <v>23492</v>
      </c>
      <c r="E155" s="45" t="s">
        <v>13748</v>
      </c>
      <c r="F155" s="45" t="s">
        <v>13742</v>
      </c>
      <c r="G155" s="92">
        <v>4134</v>
      </c>
      <c r="H155" s="45" t="s">
        <v>13900</v>
      </c>
    </row>
    <row r="156" spans="2:8" x14ac:dyDescent="0.25">
      <c r="B156" s="45" t="s">
        <v>14000</v>
      </c>
      <c r="C156" s="45" t="s">
        <v>93</v>
      </c>
      <c r="D156" s="46" t="s">
        <v>23492</v>
      </c>
      <c r="E156" s="45" t="s">
        <v>13783</v>
      </c>
      <c r="F156" s="45" t="s">
        <v>13742</v>
      </c>
      <c r="G156" s="92">
        <v>3856.5</v>
      </c>
      <c r="H156" s="45" t="s">
        <v>13765</v>
      </c>
    </row>
    <row r="157" spans="2:8" x14ac:dyDescent="0.25">
      <c r="B157" s="45" t="s">
        <v>14001</v>
      </c>
      <c r="C157" s="45" t="s">
        <v>15</v>
      </c>
      <c r="D157" s="46" t="s">
        <v>23492</v>
      </c>
      <c r="E157" s="45" t="s">
        <v>13741</v>
      </c>
      <c r="F157" s="45" t="s">
        <v>13742</v>
      </c>
      <c r="G157" s="92">
        <v>4584</v>
      </c>
      <c r="H157" s="45" t="s">
        <v>13935</v>
      </c>
    </row>
    <row r="158" spans="2:8" x14ac:dyDescent="0.25">
      <c r="B158" s="45" t="s">
        <v>14002</v>
      </c>
      <c r="C158" s="45" t="s">
        <v>20</v>
      </c>
      <c r="D158" s="46" t="s">
        <v>23492</v>
      </c>
      <c r="E158" s="45" t="s">
        <v>13853</v>
      </c>
      <c r="F158" s="45" t="s">
        <v>13742</v>
      </c>
      <c r="G158" s="92">
        <v>7960</v>
      </c>
      <c r="H158" s="45" t="s">
        <v>13746</v>
      </c>
    </row>
    <row r="159" spans="2:8" x14ac:dyDescent="0.25">
      <c r="B159" s="28" t="s">
        <v>14003</v>
      </c>
      <c r="C159" s="28" t="s">
        <v>48</v>
      </c>
      <c r="D159" s="46" t="s">
        <v>23492</v>
      </c>
      <c r="E159" s="28" t="s">
        <v>13742</v>
      </c>
      <c r="F159" s="28" t="s">
        <v>13839</v>
      </c>
      <c r="G159" s="93">
        <v>12467</v>
      </c>
      <c r="H159" s="28" t="s">
        <v>14004</v>
      </c>
    </row>
    <row r="160" spans="2:8" x14ac:dyDescent="0.25">
      <c r="B160" s="28" t="s">
        <v>14005</v>
      </c>
      <c r="C160" s="28" t="s">
        <v>89</v>
      </c>
      <c r="D160" s="46" t="s">
        <v>23492</v>
      </c>
      <c r="E160" s="28" t="s">
        <v>14006</v>
      </c>
      <c r="F160" s="28" t="s">
        <v>13742</v>
      </c>
      <c r="G160" s="93">
        <v>5985.5</v>
      </c>
      <c r="H160" s="28" t="s">
        <v>13868</v>
      </c>
    </row>
    <row r="161" spans="2:8" x14ac:dyDescent="0.25">
      <c r="B161" s="45" t="s">
        <v>14007</v>
      </c>
      <c r="C161" s="45" t="s">
        <v>201</v>
      </c>
      <c r="D161" s="46" t="s">
        <v>23492</v>
      </c>
      <c r="E161" s="45" t="s">
        <v>14008</v>
      </c>
      <c r="F161" s="45" t="s">
        <v>13742</v>
      </c>
      <c r="G161" s="92">
        <v>15482.5</v>
      </c>
      <c r="H161" s="45" t="s">
        <v>13793</v>
      </c>
    </row>
    <row r="162" spans="2:8" x14ac:dyDescent="0.25">
      <c r="B162" s="45" t="s">
        <v>14009</v>
      </c>
      <c r="C162" s="45" t="s">
        <v>615</v>
      </c>
      <c r="D162" s="46" t="s">
        <v>23492</v>
      </c>
      <c r="E162" s="45" t="s">
        <v>14010</v>
      </c>
      <c r="F162" s="45" t="s">
        <v>13742</v>
      </c>
      <c r="G162" s="92">
        <v>11317</v>
      </c>
      <c r="H162" s="45" t="s">
        <v>14011</v>
      </c>
    </row>
    <row r="163" spans="2:8" x14ac:dyDescent="0.25">
      <c r="B163" s="45" t="s">
        <v>14012</v>
      </c>
      <c r="C163" s="45" t="s">
        <v>101</v>
      </c>
      <c r="D163" s="46" t="s">
        <v>23492</v>
      </c>
      <c r="E163" s="45" t="s">
        <v>13971</v>
      </c>
      <c r="F163" s="45" t="s">
        <v>13742</v>
      </c>
      <c r="G163" s="92">
        <v>3856.5</v>
      </c>
      <c r="H163" s="45" t="s">
        <v>13765</v>
      </c>
    </row>
    <row r="164" spans="2:8" x14ac:dyDescent="0.25">
      <c r="B164" s="45" t="s">
        <v>14013</v>
      </c>
      <c r="C164" s="45" t="s">
        <v>2359</v>
      </c>
      <c r="D164" s="46" t="s">
        <v>23492</v>
      </c>
      <c r="E164" s="45" t="s">
        <v>13759</v>
      </c>
      <c r="F164" s="45" t="s">
        <v>13742</v>
      </c>
      <c r="G164" s="92">
        <v>3856.5</v>
      </c>
      <c r="H164" s="45" t="s">
        <v>13765</v>
      </c>
    </row>
    <row r="165" spans="2:8" x14ac:dyDescent="0.25">
      <c r="B165" s="45" t="s">
        <v>14014</v>
      </c>
      <c r="C165" s="45" t="s">
        <v>44</v>
      </c>
      <c r="D165" s="46" t="s">
        <v>23492</v>
      </c>
      <c r="E165" s="45" t="s">
        <v>13951</v>
      </c>
      <c r="F165" s="45" t="s">
        <v>13742</v>
      </c>
      <c r="G165" s="92">
        <v>7960</v>
      </c>
      <c r="H165" s="45" t="s">
        <v>13746</v>
      </c>
    </row>
    <row r="166" spans="2:8" x14ac:dyDescent="0.25">
      <c r="B166" s="45" t="s">
        <v>14015</v>
      </c>
      <c r="C166" s="45" t="s">
        <v>14016</v>
      </c>
      <c r="D166" s="46" t="s">
        <v>23492</v>
      </c>
      <c r="E166" s="45" t="s">
        <v>14017</v>
      </c>
      <c r="F166" s="45" t="s">
        <v>13742</v>
      </c>
      <c r="G166" s="92">
        <v>6804.5</v>
      </c>
      <c r="H166" s="45" t="s">
        <v>13927</v>
      </c>
    </row>
    <row r="167" spans="2:8" x14ac:dyDescent="0.25">
      <c r="B167" s="45" t="s">
        <v>14018</v>
      </c>
      <c r="C167" s="45" t="s">
        <v>13926</v>
      </c>
      <c r="D167" s="46" t="s">
        <v>23492</v>
      </c>
      <c r="E167" s="45" t="s">
        <v>13839</v>
      </c>
      <c r="F167" s="45" t="s">
        <v>13742</v>
      </c>
      <c r="G167" s="92">
        <v>6804.5</v>
      </c>
      <c r="H167" s="45" t="s">
        <v>13927</v>
      </c>
    </row>
    <row r="168" spans="2:8" x14ac:dyDescent="0.25">
      <c r="B168" s="45" t="s">
        <v>14019</v>
      </c>
      <c r="C168" s="45" t="s">
        <v>436</v>
      </c>
      <c r="D168" s="46" t="s">
        <v>23492</v>
      </c>
      <c r="E168" s="45" t="s">
        <v>13741</v>
      </c>
      <c r="F168" s="45" t="s">
        <v>13742</v>
      </c>
      <c r="G168" s="92">
        <v>7960</v>
      </c>
      <c r="H168" s="45" t="s">
        <v>13746</v>
      </c>
    </row>
    <row r="169" spans="2:8" x14ac:dyDescent="0.25">
      <c r="B169" s="45" t="s">
        <v>14020</v>
      </c>
      <c r="C169" s="45" t="s">
        <v>615</v>
      </c>
      <c r="D169" s="46" t="s">
        <v>23492</v>
      </c>
      <c r="E169" s="45" t="s">
        <v>13896</v>
      </c>
      <c r="F169" s="45" t="s">
        <v>13742</v>
      </c>
      <c r="G169" s="92">
        <v>15482.5</v>
      </c>
      <c r="H169" s="45" t="s">
        <v>13793</v>
      </c>
    </row>
    <row r="170" spans="2:8" x14ac:dyDescent="0.25">
      <c r="B170" s="45" t="s">
        <v>14021</v>
      </c>
      <c r="C170" s="45" t="s">
        <v>8126</v>
      </c>
      <c r="D170" s="46" t="s">
        <v>23492</v>
      </c>
      <c r="E170" s="45" t="s">
        <v>13756</v>
      </c>
      <c r="F170" s="45" t="s">
        <v>13742</v>
      </c>
      <c r="G170" s="92">
        <v>7960</v>
      </c>
      <c r="H170" s="45" t="s">
        <v>13746</v>
      </c>
    </row>
    <row r="171" spans="2:8" x14ac:dyDescent="0.25">
      <c r="B171" s="28" t="s">
        <v>14022</v>
      </c>
      <c r="C171" s="28" t="s">
        <v>89</v>
      </c>
      <c r="D171" s="46" t="s">
        <v>23492</v>
      </c>
      <c r="E171" s="28" t="s">
        <v>14023</v>
      </c>
      <c r="F171" s="28" t="s">
        <v>13742</v>
      </c>
      <c r="G171" s="93">
        <v>3856.5</v>
      </c>
      <c r="H171" s="28" t="s">
        <v>13969</v>
      </c>
    </row>
    <row r="172" spans="2:8" x14ac:dyDescent="0.25">
      <c r="B172" s="45" t="s">
        <v>14024</v>
      </c>
      <c r="C172" s="45" t="s">
        <v>13889</v>
      </c>
      <c r="D172" s="46" t="s">
        <v>23492</v>
      </c>
      <c r="E172" s="45" t="s">
        <v>13748</v>
      </c>
      <c r="F172" s="45" t="s">
        <v>13742</v>
      </c>
      <c r="G172" s="92">
        <v>3915</v>
      </c>
      <c r="H172" s="45" t="s">
        <v>13752</v>
      </c>
    </row>
    <row r="173" spans="2:8" x14ac:dyDescent="0.25">
      <c r="B173" s="45" t="s">
        <v>14025</v>
      </c>
      <c r="C173" s="45" t="s">
        <v>930</v>
      </c>
      <c r="D173" s="46" t="s">
        <v>23492</v>
      </c>
      <c r="E173" s="45" t="s">
        <v>13751</v>
      </c>
      <c r="F173" s="45" t="s">
        <v>13742</v>
      </c>
      <c r="G173" s="92">
        <v>7960</v>
      </c>
      <c r="H173" s="45" t="s">
        <v>13746</v>
      </c>
    </row>
    <row r="174" spans="2:8" x14ac:dyDescent="0.25">
      <c r="B174" s="28" t="s">
        <v>14026</v>
      </c>
      <c r="C174" s="28" t="s">
        <v>89</v>
      </c>
      <c r="D174" s="46" t="s">
        <v>23492</v>
      </c>
      <c r="E174" s="28" t="s">
        <v>14027</v>
      </c>
      <c r="F174" s="28" t="s">
        <v>13742</v>
      </c>
      <c r="G174" s="93">
        <v>4134</v>
      </c>
      <c r="H174" s="28" t="s">
        <v>14028</v>
      </c>
    </row>
    <row r="175" spans="2:8" x14ac:dyDescent="0.25">
      <c r="B175" s="45" t="s">
        <v>14029</v>
      </c>
      <c r="C175" s="45" t="s">
        <v>97</v>
      </c>
      <c r="D175" s="46" t="s">
        <v>23492</v>
      </c>
      <c r="E175" s="45" t="s">
        <v>13748</v>
      </c>
      <c r="F175" s="45" t="s">
        <v>13742</v>
      </c>
      <c r="G175" s="92">
        <v>13027</v>
      </c>
      <c r="H175" s="45" t="s">
        <v>13743</v>
      </c>
    </row>
    <row r="176" spans="2:8" x14ac:dyDescent="0.25">
      <c r="B176" s="28" t="s">
        <v>14030</v>
      </c>
      <c r="C176" s="28" t="s">
        <v>416</v>
      </c>
      <c r="D176" s="46" t="s">
        <v>23492</v>
      </c>
      <c r="E176" s="28" t="s">
        <v>13742</v>
      </c>
      <c r="F176" s="28" t="s">
        <v>13774</v>
      </c>
      <c r="G176" s="93">
        <v>6464.5</v>
      </c>
      <c r="H176" s="28" t="s">
        <v>14031</v>
      </c>
    </row>
    <row r="177" spans="2:8" x14ac:dyDescent="0.25">
      <c r="B177" s="45" t="s">
        <v>14032</v>
      </c>
      <c r="C177" s="45" t="s">
        <v>14033</v>
      </c>
      <c r="D177" s="46" t="s">
        <v>23492</v>
      </c>
      <c r="E177" s="45" t="s">
        <v>13756</v>
      </c>
      <c r="F177" s="45" t="s">
        <v>13742</v>
      </c>
      <c r="G177" s="92">
        <v>7960</v>
      </c>
      <c r="H177" s="45" t="s">
        <v>13746</v>
      </c>
    </row>
    <row r="178" spans="2:8" x14ac:dyDescent="0.25">
      <c r="B178" s="45" t="s">
        <v>14034</v>
      </c>
      <c r="C178" s="45" t="s">
        <v>15</v>
      </c>
      <c r="D178" s="46" t="s">
        <v>23492</v>
      </c>
      <c r="E178" s="45" t="s">
        <v>13819</v>
      </c>
      <c r="F178" s="45" t="s">
        <v>13742</v>
      </c>
      <c r="G178" s="92">
        <v>13027</v>
      </c>
      <c r="H178" s="45" t="s">
        <v>14035</v>
      </c>
    </row>
    <row r="179" spans="2:8" x14ac:dyDescent="0.25">
      <c r="B179" s="45" t="s">
        <v>14036</v>
      </c>
      <c r="C179" s="45" t="s">
        <v>101</v>
      </c>
      <c r="D179" s="46" t="s">
        <v>23492</v>
      </c>
      <c r="E179" s="45" t="s">
        <v>13915</v>
      </c>
      <c r="F179" s="45" t="s">
        <v>13742</v>
      </c>
      <c r="G179" s="92">
        <v>7960</v>
      </c>
      <c r="H179" s="45" t="s">
        <v>13746</v>
      </c>
    </row>
    <row r="180" spans="2:8" x14ac:dyDescent="0.25">
      <c r="B180" s="45" t="s">
        <v>14037</v>
      </c>
      <c r="C180" s="45" t="s">
        <v>15</v>
      </c>
      <c r="D180" s="46" t="s">
        <v>23492</v>
      </c>
      <c r="E180" s="45" t="s">
        <v>13834</v>
      </c>
      <c r="F180" s="45" t="s">
        <v>13742</v>
      </c>
      <c r="G180" s="92">
        <v>3915</v>
      </c>
      <c r="H180" s="45" t="s">
        <v>13752</v>
      </c>
    </row>
    <row r="181" spans="2:8" x14ac:dyDescent="0.25">
      <c r="B181" s="45" t="s">
        <v>14038</v>
      </c>
      <c r="C181" s="45" t="s">
        <v>32</v>
      </c>
      <c r="D181" s="46" t="s">
        <v>23492</v>
      </c>
      <c r="E181" s="45" t="s">
        <v>13748</v>
      </c>
      <c r="F181" s="45" t="s">
        <v>13742</v>
      </c>
      <c r="G181" s="92">
        <v>15482.5</v>
      </c>
      <c r="H181" s="45" t="s">
        <v>13793</v>
      </c>
    </row>
    <row r="182" spans="2:8" x14ac:dyDescent="0.25">
      <c r="B182" s="45" t="s">
        <v>14039</v>
      </c>
      <c r="C182" s="45" t="s">
        <v>1300</v>
      </c>
      <c r="D182" s="46" t="s">
        <v>23492</v>
      </c>
      <c r="E182" s="45" t="s">
        <v>13951</v>
      </c>
      <c r="F182" s="45" t="s">
        <v>13742</v>
      </c>
      <c r="G182" s="92">
        <v>3915</v>
      </c>
      <c r="H182" s="45" t="s">
        <v>13752</v>
      </c>
    </row>
    <row r="183" spans="2:8" x14ac:dyDescent="0.25">
      <c r="B183" s="45" t="s">
        <v>14040</v>
      </c>
      <c r="C183" s="45" t="s">
        <v>205</v>
      </c>
      <c r="D183" s="46" t="s">
        <v>23492</v>
      </c>
      <c r="E183" s="45" t="s">
        <v>14008</v>
      </c>
      <c r="F183" s="45" t="s">
        <v>13742</v>
      </c>
      <c r="G183" s="92">
        <v>7960</v>
      </c>
      <c r="H183" s="45" t="s">
        <v>13746</v>
      </c>
    </row>
    <row r="184" spans="2:8" x14ac:dyDescent="0.25">
      <c r="B184" s="45" t="s">
        <v>14041</v>
      </c>
      <c r="C184" s="45" t="s">
        <v>8920</v>
      </c>
      <c r="D184" s="46" t="s">
        <v>23492</v>
      </c>
      <c r="E184" s="45" t="s">
        <v>14042</v>
      </c>
      <c r="F184" s="45" t="s">
        <v>13742</v>
      </c>
      <c r="G184" s="92">
        <v>7960</v>
      </c>
      <c r="H184" s="45" t="s">
        <v>13746</v>
      </c>
    </row>
    <row r="185" spans="2:8" x14ac:dyDescent="0.25">
      <c r="B185" s="45" t="s">
        <v>14043</v>
      </c>
      <c r="C185" s="45" t="s">
        <v>24</v>
      </c>
      <c r="D185" s="46" t="s">
        <v>23492</v>
      </c>
      <c r="E185" s="45" t="s">
        <v>13756</v>
      </c>
      <c r="F185" s="45" t="s">
        <v>13742</v>
      </c>
      <c r="G185" s="92">
        <v>7960</v>
      </c>
      <c r="H185" s="45" t="s">
        <v>13746</v>
      </c>
    </row>
    <row r="186" spans="2:8" x14ac:dyDescent="0.25">
      <c r="B186" s="45" t="s">
        <v>14044</v>
      </c>
      <c r="C186" s="45" t="s">
        <v>48</v>
      </c>
      <c r="D186" s="46" t="s">
        <v>23492</v>
      </c>
      <c r="E186" s="45" t="s">
        <v>13828</v>
      </c>
      <c r="F186" s="45" t="s">
        <v>13742</v>
      </c>
      <c r="G186" s="92">
        <v>4299.5</v>
      </c>
      <c r="H186" s="45" t="s">
        <v>13943</v>
      </c>
    </row>
    <row r="187" spans="2:8" x14ac:dyDescent="0.25">
      <c r="B187" s="45" t="s">
        <v>14045</v>
      </c>
      <c r="C187" s="45" t="s">
        <v>759</v>
      </c>
      <c r="D187" s="46" t="s">
        <v>23492</v>
      </c>
      <c r="E187" s="45" t="s">
        <v>13974</v>
      </c>
      <c r="F187" s="45" t="s">
        <v>13742</v>
      </c>
      <c r="G187" s="92">
        <v>7960</v>
      </c>
      <c r="H187" s="45" t="s">
        <v>13746</v>
      </c>
    </row>
    <row r="188" spans="2:8" x14ac:dyDescent="0.25">
      <c r="B188" s="45" t="s">
        <v>14046</v>
      </c>
      <c r="C188" s="45" t="s">
        <v>32</v>
      </c>
      <c r="D188" s="46" t="s">
        <v>23492</v>
      </c>
      <c r="E188" s="45" t="s">
        <v>13945</v>
      </c>
      <c r="F188" s="45" t="s">
        <v>13742</v>
      </c>
      <c r="G188" s="92">
        <v>8510.5</v>
      </c>
      <c r="H188" s="45" t="s">
        <v>13760</v>
      </c>
    </row>
    <row r="189" spans="2:8" x14ac:dyDescent="0.25">
      <c r="B189" s="28" t="s">
        <v>14047</v>
      </c>
      <c r="C189" s="28" t="s">
        <v>89</v>
      </c>
      <c r="D189" s="46" t="s">
        <v>23492</v>
      </c>
      <c r="E189" s="28" t="s">
        <v>13748</v>
      </c>
      <c r="F189" s="28" t="s">
        <v>13742</v>
      </c>
      <c r="G189" s="93">
        <v>3984.5</v>
      </c>
      <c r="H189" s="28" t="s">
        <v>14048</v>
      </c>
    </row>
    <row r="190" spans="2:8" x14ac:dyDescent="0.25">
      <c r="B190" s="28" t="s">
        <v>14049</v>
      </c>
      <c r="C190" s="28" t="s">
        <v>89</v>
      </c>
      <c r="D190" s="46" t="s">
        <v>23492</v>
      </c>
      <c r="E190" s="28" t="s">
        <v>14050</v>
      </c>
      <c r="F190" s="28" t="s">
        <v>13742</v>
      </c>
      <c r="G190" s="93">
        <v>3856.5</v>
      </c>
      <c r="H190" s="28" t="s">
        <v>13969</v>
      </c>
    </row>
    <row r="191" spans="2:8" x14ac:dyDescent="0.25">
      <c r="B191" s="28" t="s">
        <v>14051</v>
      </c>
      <c r="C191" s="28" t="s">
        <v>89</v>
      </c>
      <c r="D191" s="46" t="s">
        <v>23492</v>
      </c>
      <c r="E191" s="28" t="s">
        <v>14042</v>
      </c>
      <c r="F191" s="28" t="s">
        <v>13742</v>
      </c>
      <c r="G191" s="93">
        <v>18097.04</v>
      </c>
      <c r="H191" s="28" t="s">
        <v>14052</v>
      </c>
    </row>
    <row r="192" spans="2:8" x14ac:dyDescent="0.25">
      <c r="B192" s="45" t="s">
        <v>14053</v>
      </c>
      <c r="C192" s="45" t="s">
        <v>205</v>
      </c>
      <c r="D192" s="46" t="s">
        <v>23492</v>
      </c>
      <c r="E192" s="45" t="s">
        <v>13756</v>
      </c>
      <c r="F192" s="45" t="s">
        <v>13742</v>
      </c>
      <c r="G192" s="92">
        <v>7960</v>
      </c>
      <c r="H192" s="45" t="s">
        <v>13746</v>
      </c>
    </row>
    <row r="193" spans="2:8" x14ac:dyDescent="0.25">
      <c r="B193" s="45" t="s">
        <v>14054</v>
      </c>
      <c r="C193" s="45" t="s">
        <v>6</v>
      </c>
      <c r="D193" s="46" t="s">
        <v>23492</v>
      </c>
      <c r="E193" s="45" t="s">
        <v>13851</v>
      </c>
      <c r="F193" s="45" t="s">
        <v>13742</v>
      </c>
      <c r="G193" s="92">
        <v>13027</v>
      </c>
      <c r="H193" s="45" t="s">
        <v>13743</v>
      </c>
    </row>
    <row r="194" spans="2:8" x14ac:dyDescent="0.25">
      <c r="B194" s="28" t="s">
        <v>14055</v>
      </c>
      <c r="C194" s="28" t="s">
        <v>89</v>
      </c>
      <c r="D194" s="46" t="s">
        <v>23492</v>
      </c>
      <c r="E194" s="28" t="s">
        <v>13828</v>
      </c>
      <c r="F194" s="28" t="s">
        <v>13742</v>
      </c>
      <c r="G194" s="93">
        <v>4134</v>
      </c>
      <c r="H194" s="28" t="s">
        <v>14028</v>
      </c>
    </row>
    <row r="195" spans="2:8" x14ac:dyDescent="0.25">
      <c r="B195" s="45" t="s">
        <v>14056</v>
      </c>
      <c r="C195" s="45" t="s">
        <v>32</v>
      </c>
      <c r="D195" s="46" t="s">
        <v>23492</v>
      </c>
      <c r="E195" s="45" t="s">
        <v>14057</v>
      </c>
      <c r="F195" s="45" t="s">
        <v>13742</v>
      </c>
      <c r="G195" s="92">
        <v>7960</v>
      </c>
      <c r="H195" s="45" t="s">
        <v>13746</v>
      </c>
    </row>
    <row r="196" spans="2:8" x14ac:dyDescent="0.25">
      <c r="B196" s="45" t="s">
        <v>14058</v>
      </c>
      <c r="C196" s="45" t="s">
        <v>13750</v>
      </c>
      <c r="D196" s="46" t="s">
        <v>23492</v>
      </c>
      <c r="E196" s="45" t="s">
        <v>13751</v>
      </c>
      <c r="F196" s="45" t="s">
        <v>13742</v>
      </c>
      <c r="G196" s="92">
        <v>3915</v>
      </c>
      <c r="H196" s="45" t="s">
        <v>13752</v>
      </c>
    </row>
    <row r="197" spans="2:8" x14ac:dyDescent="0.25">
      <c r="B197" s="45" t="s">
        <v>14059</v>
      </c>
      <c r="C197" s="45" t="s">
        <v>32</v>
      </c>
      <c r="D197" s="46" t="s">
        <v>23492</v>
      </c>
      <c r="E197" s="45" t="s">
        <v>13839</v>
      </c>
      <c r="F197" s="45" t="s">
        <v>13742</v>
      </c>
      <c r="G197" s="92">
        <v>7960</v>
      </c>
      <c r="H197" s="45" t="s">
        <v>13746</v>
      </c>
    </row>
    <row r="198" spans="2:8" x14ac:dyDescent="0.25">
      <c r="B198" s="45" t="s">
        <v>14060</v>
      </c>
      <c r="C198" s="45" t="s">
        <v>14061</v>
      </c>
      <c r="D198" s="46" t="s">
        <v>23492</v>
      </c>
      <c r="E198" s="45" t="s">
        <v>14062</v>
      </c>
      <c r="F198" s="45" t="s">
        <v>13742</v>
      </c>
      <c r="G198" s="92">
        <v>7128</v>
      </c>
      <c r="H198" s="45" t="s">
        <v>13796</v>
      </c>
    </row>
    <row r="199" spans="2:8" x14ac:dyDescent="0.25">
      <c r="B199" s="45" t="s">
        <v>14063</v>
      </c>
      <c r="C199" s="45" t="s">
        <v>15</v>
      </c>
      <c r="D199" s="46" t="s">
        <v>23492</v>
      </c>
      <c r="E199" s="45" t="s">
        <v>13990</v>
      </c>
      <c r="F199" s="45" t="s">
        <v>13742</v>
      </c>
      <c r="G199" s="92">
        <v>7960</v>
      </c>
      <c r="H199" s="45" t="s">
        <v>13746</v>
      </c>
    </row>
    <row r="200" spans="2:8" x14ac:dyDescent="0.25">
      <c r="B200" s="28" t="s">
        <v>14064</v>
      </c>
      <c r="C200" s="28" t="s">
        <v>491</v>
      </c>
      <c r="D200" s="46" t="s">
        <v>23492</v>
      </c>
      <c r="E200" s="28" t="s">
        <v>13742</v>
      </c>
      <c r="F200" s="28" t="s">
        <v>13990</v>
      </c>
      <c r="G200" s="93">
        <v>5560</v>
      </c>
      <c r="H200" s="28" t="s">
        <v>14065</v>
      </c>
    </row>
    <row r="201" spans="2:8" x14ac:dyDescent="0.25">
      <c r="B201" s="45" t="s">
        <v>14066</v>
      </c>
      <c r="C201" s="45" t="s">
        <v>293</v>
      </c>
      <c r="D201" s="46" t="s">
        <v>23492</v>
      </c>
      <c r="E201" s="45" t="s">
        <v>13809</v>
      </c>
      <c r="F201" s="45" t="s">
        <v>13742</v>
      </c>
      <c r="G201" s="92">
        <v>3915</v>
      </c>
      <c r="H201" s="45" t="s">
        <v>13752</v>
      </c>
    </row>
    <row r="202" spans="2:8" x14ac:dyDescent="0.25">
      <c r="B202" s="28" t="s">
        <v>14067</v>
      </c>
      <c r="C202" s="28" t="s">
        <v>93</v>
      </c>
      <c r="D202" s="46" t="s">
        <v>23492</v>
      </c>
      <c r="E202" s="28" t="s">
        <v>13742</v>
      </c>
      <c r="F202" s="28" t="s">
        <v>13839</v>
      </c>
      <c r="G202" s="93">
        <v>6464.5</v>
      </c>
      <c r="H202" s="28" t="s">
        <v>14031</v>
      </c>
    </row>
    <row r="203" spans="2:8" x14ac:dyDescent="0.25">
      <c r="B203" s="45" t="s">
        <v>14068</v>
      </c>
      <c r="C203" s="45" t="s">
        <v>201</v>
      </c>
      <c r="D203" s="46" t="s">
        <v>23492</v>
      </c>
      <c r="E203" s="45" t="s">
        <v>13867</v>
      </c>
      <c r="F203" s="45" t="s">
        <v>13742</v>
      </c>
      <c r="G203" s="92">
        <v>13027</v>
      </c>
      <c r="H203" s="45" t="s">
        <v>13743</v>
      </c>
    </row>
    <row r="204" spans="2:8" x14ac:dyDescent="0.25">
      <c r="B204" s="45" t="s">
        <v>14069</v>
      </c>
      <c r="C204" s="45" t="s">
        <v>201</v>
      </c>
      <c r="D204" s="46" t="s">
        <v>23492</v>
      </c>
      <c r="E204" s="45" t="s">
        <v>13748</v>
      </c>
      <c r="F204" s="45" t="s">
        <v>13742</v>
      </c>
      <c r="G204" s="92">
        <v>7960</v>
      </c>
      <c r="H204" s="45" t="s">
        <v>13746</v>
      </c>
    </row>
    <row r="205" spans="2:8" x14ac:dyDescent="0.25">
      <c r="B205" s="45" t="s">
        <v>14070</v>
      </c>
      <c r="C205" s="45" t="s">
        <v>2024</v>
      </c>
      <c r="D205" s="46" t="s">
        <v>23492</v>
      </c>
      <c r="E205" s="45" t="s">
        <v>14071</v>
      </c>
      <c r="F205" s="45" t="s">
        <v>13742</v>
      </c>
      <c r="G205" s="92">
        <v>13027</v>
      </c>
      <c r="H205" s="45" t="s">
        <v>13743</v>
      </c>
    </row>
    <row r="206" spans="2:8" x14ac:dyDescent="0.25">
      <c r="B206" s="45" t="s">
        <v>14072</v>
      </c>
      <c r="C206" s="45" t="s">
        <v>6</v>
      </c>
      <c r="D206" s="46" t="s">
        <v>23492</v>
      </c>
      <c r="E206" s="45" t="s">
        <v>13759</v>
      </c>
      <c r="F206" s="45" t="s">
        <v>13742</v>
      </c>
      <c r="G206" s="92">
        <v>3856.5</v>
      </c>
      <c r="H206" s="45" t="s">
        <v>13765</v>
      </c>
    </row>
    <row r="207" spans="2:8" x14ac:dyDescent="0.25">
      <c r="B207" s="28" t="s">
        <v>14073</v>
      </c>
      <c r="C207" s="28" t="s">
        <v>89</v>
      </c>
      <c r="D207" s="46" t="s">
        <v>23492</v>
      </c>
      <c r="E207" s="28" t="s">
        <v>14074</v>
      </c>
      <c r="F207" s="28" t="s">
        <v>13742</v>
      </c>
      <c r="G207" s="93">
        <v>15482.5</v>
      </c>
      <c r="H207" s="28" t="s">
        <v>13840</v>
      </c>
    </row>
    <row r="208" spans="2:8" x14ac:dyDescent="0.25">
      <c r="B208" s="45" t="s">
        <v>14075</v>
      </c>
      <c r="C208" s="45" t="s">
        <v>6</v>
      </c>
      <c r="D208" s="46" t="s">
        <v>23492</v>
      </c>
      <c r="E208" s="45" t="s">
        <v>13741</v>
      </c>
      <c r="F208" s="45" t="s">
        <v>13742</v>
      </c>
      <c r="G208" s="92">
        <v>3856.5</v>
      </c>
      <c r="H208" s="45" t="s">
        <v>13765</v>
      </c>
    </row>
    <row r="209" spans="2:8" x14ac:dyDescent="0.25">
      <c r="B209" s="45" t="s">
        <v>14076</v>
      </c>
      <c r="C209" s="45" t="s">
        <v>615</v>
      </c>
      <c r="D209" s="46" t="s">
        <v>23492</v>
      </c>
      <c r="E209" s="45" t="s">
        <v>13748</v>
      </c>
      <c r="F209" s="45" t="s">
        <v>13742</v>
      </c>
      <c r="G209" s="92">
        <v>7960</v>
      </c>
      <c r="H209" s="45" t="s">
        <v>13746</v>
      </c>
    </row>
    <row r="210" spans="2:8" x14ac:dyDescent="0.25">
      <c r="B210" s="28" t="s">
        <v>14077</v>
      </c>
      <c r="C210" s="28" t="s">
        <v>44</v>
      </c>
      <c r="D210" s="46" t="s">
        <v>23492</v>
      </c>
      <c r="E210" s="28" t="s">
        <v>13742</v>
      </c>
      <c r="F210" s="28" t="s">
        <v>14078</v>
      </c>
      <c r="G210" s="93">
        <v>12467</v>
      </c>
      <c r="H210" s="28" t="s">
        <v>14004</v>
      </c>
    </row>
    <row r="211" spans="2:8" x14ac:dyDescent="0.25">
      <c r="B211" s="28" t="s">
        <v>14079</v>
      </c>
      <c r="C211" s="28" t="s">
        <v>89</v>
      </c>
      <c r="D211" s="46" t="s">
        <v>23492</v>
      </c>
      <c r="E211" s="28" t="s">
        <v>13910</v>
      </c>
      <c r="F211" s="28" t="s">
        <v>13742</v>
      </c>
      <c r="G211" s="93">
        <v>4134</v>
      </c>
      <c r="H211" s="28" t="s">
        <v>14028</v>
      </c>
    </row>
    <row r="212" spans="2:8" x14ac:dyDescent="0.25">
      <c r="B212" s="28" t="s">
        <v>14080</v>
      </c>
      <c r="C212" s="28" t="s">
        <v>89</v>
      </c>
      <c r="D212" s="46" t="s">
        <v>23492</v>
      </c>
      <c r="E212" s="28" t="s">
        <v>13902</v>
      </c>
      <c r="F212" s="28" t="s">
        <v>13742</v>
      </c>
      <c r="G212" s="93">
        <v>3856.5</v>
      </c>
      <c r="H212" s="28" t="s">
        <v>13969</v>
      </c>
    </row>
    <row r="213" spans="2:8" x14ac:dyDescent="0.25">
      <c r="B213" s="28" t="s">
        <v>14081</v>
      </c>
      <c r="C213" s="28" t="s">
        <v>89</v>
      </c>
      <c r="D213" s="46" t="s">
        <v>23492</v>
      </c>
      <c r="E213" s="28" t="s">
        <v>14074</v>
      </c>
      <c r="F213" s="28" t="s">
        <v>13742</v>
      </c>
      <c r="G213" s="93">
        <v>3856.5</v>
      </c>
      <c r="H213" s="28" t="s">
        <v>13969</v>
      </c>
    </row>
    <row r="214" spans="2:8" x14ac:dyDescent="0.25">
      <c r="B214" s="28" t="s">
        <v>14082</v>
      </c>
      <c r="C214" s="28" t="s">
        <v>89</v>
      </c>
      <c r="D214" s="46" t="s">
        <v>23492</v>
      </c>
      <c r="E214" s="28" t="s">
        <v>14083</v>
      </c>
      <c r="F214" s="28" t="s">
        <v>13742</v>
      </c>
      <c r="G214" s="93">
        <v>10246</v>
      </c>
      <c r="H214" s="28" t="s">
        <v>13812</v>
      </c>
    </row>
    <row r="215" spans="2:8" x14ac:dyDescent="0.25">
      <c r="B215" s="45" t="s">
        <v>14084</v>
      </c>
      <c r="C215" s="45" t="s">
        <v>15</v>
      </c>
      <c r="D215" s="46" t="s">
        <v>23492</v>
      </c>
      <c r="E215" s="45" t="s">
        <v>13913</v>
      </c>
      <c r="F215" s="45" t="s">
        <v>13742</v>
      </c>
      <c r="G215" s="92">
        <v>7960</v>
      </c>
      <c r="H215" s="45" t="s">
        <v>13746</v>
      </c>
    </row>
    <row r="216" spans="2:8" x14ac:dyDescent="0.25">
      <c r="B216" s="45" t="s">
        <v>14085</v>
      </c>
      <c r="C216" s="45" t="s">
        <v>32</v>
      </c>
      <c r="D216" s="46" t="s">
        <v>23492</v>
      </c>
      <c r="E216" s="45" t="s">
        <v>13748</v>
      </c>
      <c r="F216" s="45" t="s">
        <v>13742</v>
      </c>
      <c r="G216" s="92">
        <v>13027</v>
      </c>
      <c r="H216" s="45" t="s">
        <v>13743</v>
      </c>
    </row>
    <row r="217" spans="2:8" x14ac:dyDescent="0.25">
      <c r="B217" s="45" t="s">
        <v>14086</v>
      </c>
      <c r="C217" s="45" t="s">
        <v>655</v>
      </c>
      <c r="D217" s="46" t="s">
        <v>23492</v>
      </c>
      <c r="E217" s="45" t="s">
        <v>14087</v>
      </c>
      <c r="F217" s="45" t="s">
        <v>13742</v>
      </c>
      <c r="G217" s="92">
        <v>6804.5</v>
      </c>
      <c r="H217" s="45" t="s">
        <v>13927</v>
      </c>
    </row>
    <row r="218" spans="2:8" x14ac:dyDescent="0.25">
      <c r="B218" s="45" t="s">
        <v>14088</v>
      </c>
      <c r="C218" s="45" t="s">
        <v>15</v>
      </c>
      <c r="D218" s="46" t="s">
        <v>23492</v>
      </c>
      <c r="E218" s="45" t="s">
        <v>13741</v>
      </c>
      <c r="F218" s="45" t="s">
        <v>13742</v>
      </c>
      <c r="G218" s="92">
        <v>7960</v>
      </c>
      <c r="H218" s="45" t="s">
        <v>13746</v>
      </c>
    </row>
    <row r="219" spans="2:8" x14ac:dyDescent="0.25">
      <c r="B219" s="45" t="s">
        <v>14089</v>
      </c>
      <c r="C219" s="45" t="s">
        <v>15</v>
      </c>
      <c r="D219" s="46" t="s">
        <v>23492</v>
      </c>
      <c r="E219" s="45" t="s">
        <v>13971</v>
      </c>
      <c r="F219" s="45" t="s">
        <v>13742</v>
      </c>
      <c r="G219" s="92">
        <v>3856.5</v>
      </c>
      <c r="H219" s="45" t="s">
        <v>13765</v>
      </c>
    </row>
    <row r="220" spans="2:8" x14ac:dyDescent="0.25">
      <c r="B220" s="45" t="s">
        <v>14090</v>
      </c>
      <c r="C220" s="45" t="s">
        <v>15</v>
      </c>
      <c r="D220" s="46" t="s">
        <v>23492</v>
      </c>
      <c r="E220" s="45" t="s">
        <v>13951</v>
      </c>
      <c r="F220" s="45" t="s">
        <v>13742</v>
      </c>
      <c r="G220" s="92">
        <v>4209.5</v>
      </c>
      <c r="H220" s="45" t="s">
        <v>13922</v>
      </c>
    </row>
    <row r="221" spans="2:8" x14ac:dyDescent="0.25">
      <c r="B221" s="45" t="s">
        <v>14091</v>
      </c>
      <c r="C221" s="45" t="s">
        <v>14092</v>
      </c>
      <c r="D221" s="46" t="s">
        <v>23492</v>
      </c>
      <c r="E221" s="45" t="s">
        <v>13902</v>
      </c>
      <c r="F221" s="45" t="s">
        <v>13742</v>
      </c>
      <c r="G221" s="92">
        <v>13027</v>
      </c>
      <c r="H221" s="45" t="s">
        <v>13743</v>
      </c>
    </row>
    <row r="222" spans="2:8" x14ac:dyDescent="0.25">
      <c r="B222" s="45" t="s">
        <v>14093</v>
      </c>
      <c r="C222" s="45" t="s">
        <v>436</v>
      </c>
      <c r="D222" s="46" t="s">
        <v>23492</v>
      </c>
      <c r="E222" s="45" t="s">
        <v>14094</v>
      </c>
      <c r="F222" s="45" t="s">
        <v>13742</v>
      </c>
      <c r="G222" s="92">
        <v>5985.5</v>
      </c>
      <c r="H222" s="45" t="s">
        <v>13757</v>
      </c>
    </row>
    <row r="223" spans="2:8" x14ac:dyDescent="0.25">
      <c r="B223" s="45" t="s">
        <v>14093</v>
      </c>
      <c r="C223" s="45" t="s">
        <v>436</v>
      </c>
      <c r="D223" s="46" t="s">
        <v>23492</v>
      </c>
      <c r="E223" s="45" t="s">
        <v>14094</v>
      </c>
      <c r="F223" s="45" t="s">
        <v>13742</v>
      </c>
      <c r="G223" s="92">
        <v>5985.5</v>
      </c>
      <c r="H223" s="45" t="s">
        <v>13757</v>
      </c>
    </row>
    <row r="224" spans="2:8" x14ac:dyDescent="0.25">
      <c r="B224" s="45" t="s">
        <v>14095</v>
      </c>
      <c r="C224" s="45" t="s">
        <v>812</v>
      </c>
      <c r="D224" s="46" t="s">
        <v>23492</v>
      </c>
      <c r="E224" s="45" t="s">
        <v>14096</v>
      </c>
      <c r="F224" s="45" t="s">
        <v>13742</v>
      </c>
      <c r="G224" s="92">
        <v>5985.5</v>
      </c>
      <c r="H224" s="45" t="s">
        <v>14097</v>
      </c>
    </row>
    <row r="225" spans="2:8" x14ac:dyDescent="0.25">
      <c r="B225" s="45" t="s">
        <v>14098</v>
      </c>
      <c r="C225" s="45" t="s">
        <v>11</v>
      </c>
      <c r="D225" s="46" t="s">
        <v>23492</v>
      </c>
      <c r="E225" s="45" t="s">
        <v>13774</v>
      </c>
      <c r="F225" s="45" t="s">
        <v>13742</v>
      </c>
      <c r="G225" s="92">
        <v>7960</v>
      </c>
      <c r="H225" s="45" t="s">
        <v>13746</v>
      </c>
    </row>
    <row r="226" spans="2:8" x14ac:dyDescent="0.25">
      <c r="B226" s="45" t="s">
        <v>14099</v>
      </c>
      <c r="C226" s="45" t="s">
        <v>32</v>
      </c>
      <c r="D226" s="46" t="s">
        <v>23492</v>
      </c>
      <c r="E226" s="45" t="s">
        <v>13748</v>
      </c>
      <c r="F226" s="45" t="s">
        <v>13742</v>
      </c>
      <c r="G226" s="92">
        <v>7128</v>
      </c>
      <c r="H226" s="45" t="s">
        <v>13796</v>
      </c>
    </row>
    <row r="227" spans="2:8" x14ac:dyDescent="0.25">
      <c r="B227" s="45" t="s">
        <v>14100</v>
      </c>
      <c r="C227" s="45" t="s">
        <v>15</v>
      </c>
      <c r="D227" s="46" t="s">
        <v>23492</v>
      </c>
      <c r="E227" s="45" t="s">
        <v>13741</v>
      </c>
      <c r="F227" s="45" t="s">
        <v>13742</v>
      </c>
      <c r="G227" s="92">
        <v>4584</v>
      </c>
      <c r="H227" s="45" t="s">
        <v>13935</v>
      </c>
    </row>
    <row r="228" spans="2:8" x14ac:dyDescent="0.25">
      <c r="B228" s="45" t="s">
        <v>14101</v>
      </c>
      <c r="C228" s="45" t="s">
        <v>15</v>
      </c>
      <c r="D228" s="46" t="s">
        <v>23492</v>
      </c>
      <c r="E228" s="45" t="s">
        <v>13741</v>
      </c>
      <c r="F228" s="45" t="s">
        <v>13742</v>
      </c>
      <c r="G228" s="92">
        <v>13027</v>
      </c>
      <c r="H228" s="45" t="s">
        <v>13743</v>
      </c>
    </row>
    <row r="229" spans="2:8" x14ac:dyDescent="0.25">
      <c r="B229" s="45" t="s">
        <v>14102</v>
      </c>
      <c r="C229" s="45" t="s">
        <v>15</v>
      </c>
      <c r="D229" s="46" t="s">
        <v>23492</v>
      </c>
      <c r="E229" s="45" t="s">
        <v>13894</v>
      </c>
      <c r="F229" s="45" t="s">
        <v>13742</v>
      </c>
      <c r="G229" s="92">
        <v>15482.5</v>
      </c>
      <c r="H229" s="45" t="s">
        <v>13793</v>
      </c>
    </row>
    <row r="230" spans="2:8" x14ac:dyDescent="0.25">
      <c r="B230" s="45" t="s">
        <v>14103</v>
      </c>
      <c r="C230" s="45" t="s">
        <v>930</v>
      </c>
      <c r="D230" s="46" t="s">
        <v>23492</v>
      </c>
      <c r="E230" s="45" t="s">
        <v>13751</v>
      </c>
      <c r="F230" s="45" t="s">
        <v>13742</v>
      </c>
      <c r="G230" s="92">
        <v>7960</v>
      </c>
      <c r="H230" s="45" t="s">
        <v>13746</v>
      </c>
    </row>
    <row r="231" spans="2:8" x14ac:dyDescent="0.25">
      <c r="B231" s="45" t="s">
        <v>14104</v>
      </c>
      <c r="C231" s="45" t="s">
        <v>615</v>
      </c>
      <c r="D231" s="46" t="s">
        <v>23492</v>
      </c>
      <c r="E231" s="45" t="s">
        <v>13748</v>
      </c>
      <c r="F231" s="45" t="s">
        <v>13742</v>
      </c>
      <c r="G231" s="92">
        <v>4584</v>
      </c>
      <c r="H231" s="45" t="s">
        <v>13878</v>
      </c>
    </row>
    <row r="232" spans="2:8" x14ac:dyDescent="0.25">
      <c r="B232" s="45" t="s">
        <v>14105</v>
      </c>
      <c r="C232" s="45" t="s">
        <v>14106</v>
      </c>
      <c r="D232" s="46" t="s">
        <v>23492</v>
      </c>
      <c r="E232" s="45" t="s">
        <v>13764</v>
      </c>
      <c r="F232" s="45" t="s">
        <v>13742</v>
      </c>
      <c r="G232" s="92">
        <v>7960</v>
      </c>
      <c r="H232" s="45" t="s">
        <v>13746</v>
      </c>
    </row>
    <row r="233" spans="2:8" x14ac:dyDescent="0.25">
      <c r="B233" s="45" t="s">
        <v>14107</v>
      </c>
      <c r="C233" s="45" t="s">
        <v>14108</v>
      </c>
      <c r="D233" s="46" t="s">
        <v>23492</v>
      </c>
      <c r="E233" s="45" t="s">
        <v>13853</v>
      </c>
      <c r="F233" s="45" t="s">
        <v>13742</v>
      </c>
      <c r="G233" s="92">
        <v>3856.5</v>
      </c>
      <c r="H233" s="45" t="s">
        <v>13765</v>
      </c>
    </row>
    <row r="234" spans="2:8" x14ac:dyDescent="0.25">
      <c r="B234" s="45" t="s">
        <v>14109</v>
      </c>
      <c r="C234" s="45" t="s">
        <v>436</v>
      </c>
      <c r="D234" s="46" t="s">
        <v>23492</v>
      </c>
      <c r="E234" s="45" t="s">
        <v>13748</v>
      </c>
      <c r="F234" s="45" t="s">
        <v>13742</v>
      </c>
      <c r="G234" s="92">
        <v>4584</v>
      </c>
      <c r="H234" s="45" t="s">
        <v>13935</v>
      </c>
    </row>
    <row r="235" spans="2:8" x14ac:dyDescent="0.25">
      <c r="B235" s="45" t="s">
        <v>14110</v>
      </c>
      <c r="C235" s="45" t="s">
        <v>44</v>
      </c>
      <c r="D235" s="46" t="s">
        <v>23492</v>
      </c>
      <c r="E235" s="45" t="s">
        <v>14111</v>
      </c>
      <c r="F235" s="45" t="s">
        <v>13742</v>
      </c>
      <c r="G235" s="92">
        <v>8890</v>
      </c>
      <c r="H235" s="45" t="s">
        <v>14112</v>
      </c>
    </row>
    <row r="236" spans="2:8" x14ac:dyDescent="0.25">
      <c r="B236" s="45" t="s">
        <v>14113</v>
      </c>
      <c r="C236" s="45" t="s">
        <v>14114</v>
      </c>
      <c r="D236" s="46" t="s">
        <v>23492</v>
      </c>
      <c r="E236" s="45" t="s">
        <v>13785</v>
      </c>
      <c r="F236" s="45" t="s">
        <v>13742</v>
      </c>
      <c r="G236" s="92">
        <v>4134</v>
      </c>
      <c r="H236" s="45" t="s">
        <v>13900</v>
      </c>
    </row>
    <row r="237" spans="2:8" x14ac:dyDescent="0.25">
      <c r="B237" s="45" t="s">
        <v>14115</v>
      </c>
      <c r="C237" s="45" t="s">
        <v>32</v>
      </c>
      <c r="D237" s="46" t="s">
        <v>23492</v>
      </c>
      <c r="E237" s="45" t="s">
        <v>14008</v>
      </c>
      <c r="F237" s="45" t="s">
        <v>13742</v>
      </c>
      <c r="G237" s="92">
        <v>7960</v>
      </c>
      <c r="H237" s="45" t="s">
        <v>13746</v>
      </c>
    </row>
    <row r="238" spans="2:8" x14ac:dyDescent="0.25">
      <c r="B238" s="45" t="s">
        <v>14116</v>
      </c>
      <c r="C238" s="45" t="s">
        <v>32</v>
      </c>
      <c r="D238" s="46" t="s">
        <v>23492</v>
      </c>
      <c r="E238" s="45" t="s">
        <v>13865</v>
      </c>
      <c r="F238" s="45" t="s">
        <v>13742</v>
      </c>
      <c r="G238" s="92">
        <v>6804.5</v>
      </c>
      <c r="H238" s="45" t="s">
        <v>13927</v>
      </c>
    </row>
    <row r="239" spans="2:8" x14ac:dyDescent="0.25">
      <c r="B239" s="45" t="s">
        <v>14117</v>
      </c>
      <c r="C239" s="45" t="s">
        <v>32</v>
      </c>
      <c r="D239" s="46" t="s">
        <v>23492</v>
      </c>
      <c r="E239" s="45" t="s">
        <v>14118</v>
      </c>
      <c r="F239" s="45" t="s">
        <v>13742</v>
      </c>
      <c r="G239" s="92">
        <v>13027</v>
      </c>
      <c r="H239" s="45" t="s">
        <v>14035</v>
      </c>
    </row>
    <row r="240" spans="2:8" x14ac:dyDescent="0.25">
      <c r="B240" s="45" t="s">
        <v>14119</v>
      </c>
      <c r="C240" s="45" t="s">
        <v>416</v>
      </c>
      <c r="D240" s="46" t="s">
        <v>23492</v>
      </c>
      <c r="E240" s="45" t="s">
        <v>13843</v>
      </c>
      <c r="F240" s="45" t="s">
        <v>13742</v>
      </c>
      <c r="G240" s="92">
        <v>7960</v>
      </c>
      <c r="H240" s="45" t="s">
        <v>13746</v>
      </c>
    </row>
    <row r="241" spans="2:8" x14ac:dyDescent="0.25">
      <c r="B241" s="45" t="s">
        <v>14120</v>
      </c>
      <c r="C241" s="45" t="s">
        <v>812</v>
      </c>
      <c r="D241" s="46" t="s">
        <v>23492</v>
      </c>
      <c r="E241" s="45" t="s">
        <v>13756</v>
      </c>
      <c r="F241" s="45" t="s">
        <v>13742</v>
      </c>
      <c r="G241" s="92">
        <v>7960</v>
      </c>
      <c r="H241" s="45" t="s">
        <v>13746</v>
      </c>
    </row>
    <row r="242" spans="2:8" x14ac:dyDescent="0.25">
      <c r="B242" s="28" t="s">
        <v>14121</v>
      </c>
      <c r="C242" s="28" t="s">
        <v>89</v>
      </c>
      <c r="D242" s="46" t="s">
        <v>23492</v>
      </c>
      <c r="E242" s="28" t="s">
        <v>14122</v>
      </c>
      <c r="F242" s="28" t="s">
        <v>13742</v>
      </c>
      <c r="G242" s="93">
        <v>7960</v>
      </c>
      <c r="H242" s="28" t="s">
        <v>14123</v>
      </c>
    </row>
    <row r="243" spans="2:8" x14ac:dyDescent="0.25">
      <c r="B243" s="45" t="s">
        <v>14124</v>
      </c>
      <c r="C243" s="45" t="s">
        <v>2359</v>
      </c>
      <c r="D243" s="46" t="s">
        <v>23492</v>
      </c>
      <c r="E243" s="45" t="s">
        <v>14125</v>
      </c>
      <c r="F243" s="45" t="s">
        <v>13742</v>
      </c>
      <c r="G243" s="92">
        <v>7128</v>
      </c>
      <c r="H243" s="45" t="s">
        <v>13796</v>
      </c>
    </row>
    <row r="244" spans="2:8" x14ac:dyDescent="0.25">
      <c r="B244" s="45" t="s">
        <v>14126</v>
      </c>
      <c r="C244" s="45" t="s">
        <v>132</v>
      </c>
      <c r="D244" s="46" t="s">
        <v>23492</v>
      </c>
      <c r="E244" s="45" t="s">
        <v>14127</v>
      </c>
      <c r="F244" s="45" t="s">
        <v>13742</v>
      </c>
      <c r="G244" s="92">
        <v>7128</v>
      </c>
      <c r="H244" s="45" t="s">
        <v>13796</v>
      </c>
    </row>
    <row r="245" spans="2:8" x14ac:dyDescent="0.25">
      <c r="B245" s="45" t="s">
        <v>14128</v>
      </c>
      <c r="C245" s="45" t="s">
        <v>205</v>
      </c>
      <c r="D245" s="46" t="s">
        <v>23492</v>
      </c>
      <c r="E245" s="45" t="s">
        <v>14008</v>
      </c>
      <c r="F245" s="45" t="s">
        <v>13742</v>
      </c>
      <c r="G245" s="92">
        <v>7960</v>
      </c>
      <c r="H245" s="45" t="s">
        <v>13746</v>
      </c>
    </row>
    <row r="246" spans="2:8" x14ac:dyDescent="0.25">
      <c r="B246" s="45" t="s">
        <v>14129</v>
      </c>
      <c r="C246" s="45" t="s">
        <v>436</v>
      </c>
      <c r="D246" s="46" t="s">
        <v>23492</v>
      </c>
      <c r="E246" s="45" t="s">
        <v>13822</v>
      </c>
      <c r="F246" s="45" t="s">
        <v>13742</v>
      </c>
      <c r="G246" s="92">
        <v>7960</v>
      </c>
      <c r="H246" s="45" t="s">
        <v>13746</v>
      </c>
    </row>
    <row r="247" spans="2:8" x14ac:dyDescent="0.25">
      <c r="B247" s="28" t="s">
        <v>14130</v>
      </c>
      <c r="C247" s="28" t="s">
        <v>89</v>
      </c>
      <c r="D247" s="46" t="s">
        <v>23492</v>
      </c>
      <c r="E247" s="28" t="s">
        <v>13811</v>
      </c>
      <c r="F247" s="28" t="s">
        <v>13742</v>
      </c>
      <c r="G247" s="93">
        <v>4761.5</v>
      </c>
      <c r="H247" s="28" t="s">
        <v>13804</v>
      </c>
    </row>
    <row r="248" spans="2:8" x14ac:dyDescent="0.25">
      <c r="B248" s="45" t="s">
        <v>14131</v>
      </c>
      <c r="C248" s="45" t="s">
        <v>15</v>
      </c>
      <c r="D248" s="46" t="s">
        <v>23492</v>
      </c>
      <c r="E248" s="45" t="s">
        <v>13990</v>
      </c>
      <c r="F248" s="45" t="s">
        <v>13742</v>
      </c>
      <c r="G248" s="92">
        <v>7960</v>
      </c>
      <c r="H248" s="45" t="s">
        <v>13746</v>
      </c>
    </row>
    <row r="249" spans="2:8" x14ac:dyDescent="0.25">
      <c r="B249" s="45" t="s">
        <v>14132</v>
      </c>
      <c r="C249" s="45" t="s">
        <v>13750</v>
      </c>
      <c r="D249" s="46" t="s">
        <v>23492</v>
      </c>
      <c r="E249" s="45" t="s">
        <v>13762</v>
      </c>
      <c r="F249" s="45" t="s">
        <v>13742</v>
      </c>
      <c r="G249" s="92">
        <v>7960</v>
      </c>
      <c r="H249" s="45" t="s">
        <v>13746</v>
      </c>
    </row>
    <row r="250" spans="2:8" x14ac:dyDescent="0.25">
      <c r="B250" s="45" t="s">
        <v>14133</v>
      </c>
      <c r="C250" s="45" t="s">
        <v>14134</v>
      </c>
      <c r="D250" s="46" t="s">
        <v>23492</v>
      </c>
      <c r="E250" s="45" t="s">
        <v>13885</v>
      </c>
      <c r="F250" s="45" t="s">
        <v>13742</v>
      </c>
      <c r="G250" s="92">
        <v>13027</v>
      </c>
      <c r="H250" s="45" t="s">
        <v>13743</v>
      </c>
    </row>
    <row r="251" spans="2:8" x14ac:dyDescent="0.25">
      <c r="B251" s="28" t="s">
        <v>14135</v>
      </c>
      <c r="C251" s="28" t="s">
        <v>89</v>
      </c>
      <c r="D251" s="46" t="s">
        <v>23492</v>
      </c>
      <c r="E251" s="28" t="s">
        <v>13851</v>
      </c>
      <c r="F251" s="28" t="s">
        <v>13742</v>
      </c>
      <c r="G251" s="93">
        <v>4550</v>
      </c>
      <c r="H251" s="28" t="s">
        <v>14136</v>
      </c>
    </row>
    <row r="252" spans="2:8" x14ac:dyDescent="0.25">
      <c r="B252" s="45" t="s">
        <v>14137</v>
      </c>
      <c r="C252" s="45" t="s">
        <v>48</v>
      </c>
      <c r="D252" s="46" t="s">
        <v>23492</v>
      </c>
      <c r="E252" s="45" t="s">
        <v>13843</v>
      </c>
      <c r="F252" s="45" t="s">
        <v>13742</v>
      </c>
      <c r="G252" s="92">
        <v>3984.5</v>
      </c>
      <c r="H252" s="45" t="s">
        <v>14138</v>
      </c>
    </row>
    <row r="253" spans="2:8" x14ac:dyDescent="0.25">
      <c r="B253" s="45" t="s">
        <v>14139</v>
      </c>
      <c r="C253" s="45" t="s">
        <v>105</v>
      </c>
      <c r="D253" s="46" t="s">
        <v>23492</v>
      </c>
      <c r="E253" s="45" t="s">
        <v>13899</v>
      </c>
      <c r="F253" s="45" t="s">
        <v>13742</v>
      </c>
      <c r="G253" s="92">
        <v>3856.5</v>
      </c>
      <c r="H253" s="45" t="s">
        <v>13765</v>
      </c>
    </row>
    <row r="254" spans="2:8" x14ac:dyDescent="0.25">
      <c r="B254" s="45" t="s">
        <v>14140</v>
      </c>
      <c r="C254" s="45" t="s">
        <v>15</v>
      </c>
      <c r="D254" s="46" t="s">
        <v>23492</v>
      </c>
      <c r="E254" s="45" t="s">
        <v>13913</v>
      </c>
      <c r="F254" s="45" t="s">
        <v>13742</v>
      </c>
      <c r="G254" s="92">
        <v>7960</v>
      </c>
      <c r="H254" s="45" t="s">
        <v>13746</v>
      </c>
    </row>
    <row r="255" spans="2:8" x14ac:dyDescent="0.25">
      <c r="B255" s="45" t="s">
        <v>14141</v>
      </c>
      <c r="C255" s="45" t="s">
        <v>11</v>
      </c>
      <c r="D255" s="46" t="s">
        <v>23492</v>
      </c>
      <c r="E255" s="45" t="s">
        <v>13816</v>
      </c>
      <c r="F255" s="45" t="s">
        <v>13742</v>
      </c>
      <c r="G255" s="92">
        <v>7960</v>
      </c>
      <c r="H255" s="45" t="s">
        <v>13746</v>
      </c>
    </row>
    <row r="256" spans="2:8" x14ac:dyDescent="0.25">
      <c r="B256" s="45" t="s">
        <v>14142</v>
      </c>
      <c r="C256" s="45" t="s">
        <v>293</v>
      </c>
      <c r="D256" s="46" t="s">
        <v>23492</v>
      </c>
      <c r="E256" s="45" t="s">
        <v>13756</v>
      </c>
      <c r="F256" s="45" t="s">
        <v>13742</v>
      </c>
      <c r="G256" s="92">
        <v>13027</v>
      </c>
      <c r="H256" s="45" t="s">
        <v>13743</v>
      </c>
    </row>
    <row r="257" spans="2:8" x14ac:dyDescent="0.25">
      <c r="B257" s="45" t="s">
        <v>14143</v>
      </c>
      <c r="C257" s="45" t="s">
        <v>2359</v>
      </c>
      <c r="D257" s="46" t="s">
        <v>23492</v>
      </c>
      <c r="E257" s="45" t="s">
        <v>13985</v>
      </c>
      <c r="F257" s="45" t="s">
        <v>13742</v>
      </c>
      <c r="G257" s="92">
        <v>4584</v>
      </c>
      <c r="H257" s="45" t="s">
        <v>13935</v>
      </c>
    </row>
    <row r="258" spans="2:8" x14ac:dyDescent="0.25">
      <c r="B258" s="45" t="s">
        <v>14144</v>
      </c>
      <c r="C258" s="45" t="s">
        <v>11</v>
      </c>
      <c r="D258" s="46" t="s">
        <v>23492</v>
      </c>
      <c r="E258" s="45" t="s">
        <v>13933</v>
      </c>
      <c r="F258" s="45" t="s">
        <v>13742</v>
      </c>
      <c r="G258" s="92">
        <v>5985.5</v>
      </c>
      <c r="H258" s="45" t="s">
        <v>13757</v>
      </c>
    </row>
    <row r="259" spans="2:8" x14ac:dyDescent="0.25">
      <c r="B259" s="45" t="s">
        <v>14145</v>
      </c>
      <c r="C259" s="45" t="s">
        <v>48</v>
      </c>
      <c r="D259" s="46" t="s">
        <v>23492</v>
      </c>
      <c r="E259" s="45" t="s">
        <v>14146</v>
      </c>
      <c r="F259" s="45" t="s">
        <v>13742</v>
      </c>
      <c r="G259" s="92">
        <v>4584</v>
      </c>
      <c r="H259" s="45" t="s">
        <v>13935</v>
      </c>
    </row>
    <row r="260" spans="2:8" x14ac:dyDescent="0.25">
      <c r="B260" s="45" t="s">
        <v>14147</v>
      </c>
      <c r="C260" s="45" t="s">
        <v>13889</v>
      </c>
      <c r="D260" s="46" t="s">
        <v>23492</v>
      </c>
      <c r="E260" s="45" t="s">
        <v>13748</v>
      </c>
      <c r="F260" s="45" t="s">
        <v>13742</v>
      </c>
      <c r="G260" s="92">
        <v>7960</v>
      </c>
      <c r="H260" s="45" t="s">
        <v>13746</v>
      </c>
    </row>
    <row r="261" spans="2:8" x14ac:dyDescent="0.25">
      <c r="B261" s="45" t="s">
        <v>14148</v>
      </c>
      <c r="C261" s="45" t="s">
        <v>97</v>
      </c>
      <c r="D261" s="46" t="s">
        <v>23492</v>
      </c>
      <c r="E261" s="45" t="s">
        <v>13748</v>
      </c>
      <c r="F261" s="45" t="s">
        <v>13742</v>
      </c>
      <c r="G261" s="92">
        <v>3856.5</v>
      </c>
      <c r="H261" s="45" t="s">
        <v>13765</v>
      </c>
    </row>
    <row r="262" spans="2:8" x14ac:dyDescent="0.25">
      <c r="B262" s="45" t="s">
        <v>14149</v>
      </c>
      <c r="C262" s="45" t="s">
        <v>201</v>
      </c>
      <c r="D262" s="46" t="s">
        <v>23492</v>
      </c>
      <c r="E262" s="45" t="s">
        <v>13748</v>
      </c>
      <c r="F262" s="45" t="s">
        <v>13742</v>
      </c>
      <c r="G262" s="92">
        <v>7960</v>
      </c>
      <c r="H262" s="45" t="s">
        <v>13746</v>
      </c>
    </row>
    <row r="263" spans="2:8" x14ac:dyDescent="0.25">
      <c r="B263" s="45" t="s">
        <v>14150</v>
      </c>
      <c r="C263" s="45" t="s">
        <v>958</v>
      </c>
      <c r="D263" s="46" t="s">
        <v>23492</v>
      </c>
      <c r="E263" s="45" t="s">
        <v>13754</v>
      </c>
      <c r="F263" s="45" t="s">
        <v>13742</v>
      </c>
      <c r="G263" s="92">
        <v>13027</v>
      </c>
      <c r="H263" s="45" t="s">
        <v>13743</v>
      </c>
    </row>
    <row r="264" spans="2:8" x14ac:dyDescent="0.25">
      <c r="B264" s="45" t="s">
        <v>14151</v>
      </c>
      <c r="C264" s="45" t="s">
        <v>958</v>
      </c>
      <c r="D264" s="46" t="s">
        <v>23492</v>
      </c>
      <c r="E264" s="45" t="s">
        <v>13748</v>
      </c>
      <c r="F264" s="45" t="s">
        <v>13742</v>
      </c>
      <c r="G264" s="92">
        <v>3856.5</v>
      </c>
      <c r="H264" s="45" t="s">
        <v>13765</v>
      </c>
    </row>
    <row r="265" spans="2:8" x14ac:dyDescent="0.25">
      <c r="B265" s="45" t="s">
        <v>14152</v>
      </c>
      <c r="C265" s="45" t="s">
        <v>436</v>
      </c>
      <c r="D265" s="46" t="s">
        <v>23492</v>
      </c>
      <c r="E265" s="45" t="s">
        <v>13748</v>
      </c>
      <c r="F265" s="45" t="s">
        <v>13742</v>
      </c>
      <c r="G265" s="92">
        <v>13027</v>
      </c>
      <c r="H265" s="45" t="s">
        <v>13743</v>
      </c>
    </row>
    <row r="266" spans="2:8" x14ac:dyDescent="0.25">
      <c r="B266" s="45" t="s">
        <v>14153</v>
      </c>
      <c r="C266" s="45" t="s">
        <v>293</v>
      </c>
      <c r="D266" s="46" t="s">
        <v>23492</v>
      </c>
      <c r="E266" s="45" t="s">
        <v>13809</v>
      </c>
      <c r="F266" s="45" t="s">
        <v>13742</v>
      </c>
      <c r="G266" s="92">
        <v>6175</v>
      </c>
      <c r="H266" s="45" t="s">
        <v>13772</v>
      </c>
    </row>
    <row r="267" spans="2:8" x14ac:dyDescent="0.25">
      <c r="B267" s="28" t="s">
        <v>14154</v>
      </c>
      <c r="C267" s="28" t="s">
        <v>89</v>
      </c>
      <c r="D267" s="46" t="s">
        <v>23492</v>
      </c>
      <c r="E267" s="28" t="s">
        <v>13843</v>
      </c>
      <c r="F267" s="28" t="s">
        <v>13742</v>
      </c>
      <c r="G267" s="93">
        <v>11432.5</v>
      </c>
      <c r="H267" s="28" t="s">
        <v>14155</v>
      </c>
    </row>
    <row r="268" spans="2:8" x14ac:dyDescent="0.25">
      <c r="B268" s="45" t="s">
        <v>14156</v>
      </c>
      <c r="C268" s="45" t="s">
        <v>6</v>
      </c>
      <c r="D268" s="46" t="s">
        <v>23492</v>
      </c>
      <c r="E268" s="45" t="s">
        <v>14157</v>
      </c>
      <c r="F268" s="45" t="s">
        <v>13742</v>
      </c>
      <c r="G268" s="92">
        <v>13027</v>
      </c>
      <c r="H268" s="45" t="s">
        <v>14035</v>
      </c>
    </row>
    <row r="269" spans="2:8" x14ac:dyDescent="0.25">
      <c r="B269" s="45" t="s">
        <v>14158</v>
      </c>
      <c r="C269" s="45" t="s">
        <v>436</v>
      </c>
      <c r="D269" s="46" t="s">
        <v>23492</v>
      </c>
      <c r="E269" s="45" t="s">
        <v>14159</v>
      </c>
      <c r="F269" s="45" t="s">
        <v>13742</v>
      </c>
      <c r="G269" s="92">
        <v>7960</v>
      </c>
      <c r="H269" s="45" t="s">
        <v>13746</v>
      </c>
    </row>
    <row r="270" spans="2:8" x14ac:dyDescent="0.25">
      <c r="B270" s="45" t="s">
        <v>14160</v>
      </c>
      <c r="C270" s="45" t="s">
        <v>32</v>
      </c>
      <c r="D270" s="46" t="s">
        <v>23492</v>
      </c>
      <c r="E270" s="45" t="s">
        <v>13865</v>
      </c>
      <c r="F270" s="45" t="s">
        <v>13742</v>
      </c>
      <c r="G270" s="92">
        <v>6804.5</v>
      </c>
      <c r="H270" s="45" t="s">
        <v>13927</v>
      </c>
    </row>
    <row r="271" spans="2:8" x14ac:dyDescent="0.25">
      <c r="B271" s="45" t="s">
        <v>14161</v>
      </c>
      <c r="C271" s="45" t="s">
        <v>32</v>
      </c>
      <c r="D271" s="46" t="s">
        <v>23492</v>
      </c>
      <c r="E271" s="45" t="s">
        <v>13902</v>
      </c>
      <c r="F271" s="45" t="s">
        <v>13742</v>
      </c>
      <c r="G271" s="92">
        <v>7960</v>
      </c>
      <c r="H271" s="45" t="s">
        <v>13746</v>
      </c>
    </row>
    <row r="272" spans="2:8" x14ac:dyDescent="0.25">
      <c r="B272" s="45" t="s">
        <v>14162</v>
      </c>
      <c r="C272" s="45" t="s">
        <v>205</v>
      </c>
      <c r="D272" s="46" t="s">
        <v>23492</v>
      </c>
      <c r="E272" s="45" t="s">
        <v>13748</v>
      </c>
      <c r="F272" s="45" t="s">
        <v>13742</v>
      </c>
      <c r="G272" s="92">
        <v>3856.5</v>
      </c>
      <c r="H272" s="45" t="s">
        <v>13765</v>
      </c>
    </row>
    <row r="273" spans="2:8" x14ac:dyDescent="0.25">
      <c r="B273" s="45" t="s">
        <v>14163</v>
      </c>
      <c r="C273" s="45" t="s">
        <v>44</v>
      </c>
      <c r="D273" s="46" t="s">
        <v>23492</v>
      </c>
      <c r="E273" s="45" t="s">
        <v>13751</v>
      </c>
      <c r="F273" s="45" t="s">
        <v>13742</v>
      </c>
      <c r="G273" s="92">
        <v>10246</v>
      </c>
      <c r="H273" s="45" t="s">
        <v>13812</v>
      </c>
    </row>
    <row r="274" spans="2:8" x14ac:dyDescent="0.25">
      <c r="B274" s="45" t="s">
        <v>14164</v>
      </c>
      <c r="C274" s="45" t="s">
        <v>13889</v>
      </c>
      <c r="D274" s="46" t="s">
        <v>23492</v>
      </c>
      <c r="E274" s="45" t="s">
        <v>13839</v>
      </c>
      <c r="F274" s="45" t="s">
        <v>13742</v>
      </c>
      <c r="G274" s="92">
        <v>3915</v>
      </c>
      <c r="H274" s="45" t="s">
        <v>13752</v>
      </c>
    </row>
    <row r="275" spans="2:8" x14ac:dyDescent="0.25">
      <c r="B275" s="45" t="s">
        <v>14165</v>
      </c>
      <c r="C275" s="45" t="s">
        <v>11</v>
      </c>
      <c r="D275" s="46" t="s">
        <v>23492</v>
      </c>
      <c r="E275" s="45" t="s">
        <v>13816</v>
      </c>
      <c r="F275" s="45" t="s">
        <v>13742</v>
      </c>
      <c r="G275" s="92">
        <v>13027</v>
      </c>
      <c r="H275" s="45" t="s">
        <v>13743</v>
      </c>
    </row>
    <row r="276" spans="2:8" x14ac:dyDescent="0.25">
      <c r="B276" s="45" t="s">
        <v>14166</v>
      </c>
      <c r="C276" s="45" t="s">
        <v>15</v>
      </c>
      <c r="D276" s="46" t="s">
        <v>23492</v>
      </c>
      <c r="E276" s="45" t="s">
        <v>13768</v>
      </c>
      <c r="F276" s="45" t="s">
        <v>13742</v>
      </c>
      <c r="G276" s="92">
        <v>4134</v>
      </c>
      <c r="H276" s="45" t="s">
        <v>13900</v>
      </c>
    </row>
    <row r="277" spans="2:8" x14ac:dyDescent="0.25">
      <c r="B277" s="28" t="s">
        <v>14167</v>
      </c>
      <c r="C277" s="28" t="s">
        <v>416</v>
      </c>
      <c r="D277" s="46" t="s">
        <v>23492</v>
      </c>
      <c r="E277" s="28" t="s">
        <v>13742</v>
      </c>
      <c r="F277" s="28" t="s">
        <v>13981</v>
      </c>
      <c r="G277" s="93">
        <v>5560</v>
      </c>
      <c r="H277" s="28" t="s">
        <v>14065</v>
      </c>
    </row>
    <row r="278" spans="2:8" x14ac:dyDescent="0.25">
      <c r="B278" s="28" t="s">
        <v>14168</v>
      </c>
      <c r="C278" s="28" t="s">
        <v>89</v>
      </c>
      <c r="D278" s="46" t="s">
        <v>23492</v>
      </c>
      <c r="E278" s="28" t="s">
        <v>13839</v>
      </c>
      <c r="F278" s="28" t="s">
        <v>13742</v>
      </c>
      <c r="G278" s="93">
        <v>3856.5</v>
      </c>
      <c r="H278" s="28" t="s">
        <v>13969</v>
      </c>
    </row>
    <row r="279" spans="2:8" x14ac:dyDescent="0.25">
      <c r="B279" s="28" t="s">
        <v>14168</v>
      </c>
      <c r="C279" s="28" t="s">
        <v>89</v>
      </c>
      <c r="D279" s="46" t="s">
        <v>23492</v>
      </c>
      <c r="E279" s="28" t="s">
        <v>13839</v>
      </c>
      <c r="F279" s="28" t="s">
        <v>13742</v>
      </c>
      <c r="G279" s="93">
        <v>3856.5</v>
      </c>
      <c r="H279" s="28" t="s">
        <v>13969</v>
      </c>
    </row>
    <row r="280" spans="2:8" x14ac:dyDescent="0.25">
      <c r="B280" s="45" t="s">
        <v>14169</v>
      </c>
      <c r="C280" s="45" t="s">
        <v>48</v>
      </c>
      <c r="D280" s="46" t="s">
        <v>23492</v>
      </c>
      <c r="E280" s="45" t="s">
        <v>13783</v>
      </c>
      <c r="F280" s="45" t="s">
        <v>13742</v>
      </c>
      <c r="G280" s="92">
        <v>8510.5</v>
      </c>
      <c r="H280" s="45" t="s">
        <v>13760</v>
      </c>
    </row>
    <row r="281" spans="2:8" x14ac:dyDescent="0.25">
      <c r="B281" s="45" t="s">
        <v>14170</v>
      </c>
      <c r="C281" s="45" t="s">
        <v>11</v>
      </c>
      <c r="D281" s="46" t="s">
        <v>23492</v>
      </c>
      <c r="E281" s="45" t="s">
        <v>14171</v>
      </c>
      <c r="F281" s="45" t="s">
        <v>13742</v>
      </c>
      <c r="G281" s="92">
        <v>7960</v>
      </c>
      <c r="H281" s="45" t="s">
        <v>13746</v>
      </c>
    </row>
    <row r="282" spans="2:8" x14ac:dyDescent="0.25">
      <c r="B282" s="45" t="s">
        <v>14172</v>
      </c>
      <c r="C282" s="45" t="s">
        <v>48</v>
      </c>
      <c r="D282" s="46" t="s">
        <v>23492</v>
      </c>
      <c r="E282" s="45" t="s">
        <v>13971</v>
      </c>
      <c r="F282" s="45" t="s">
        <v>13742</v>
      </c>
      <c r="G282" s="92">
        <v>4908.5</v>
      </c>
      <c r="H282" s="45" t="s">
        <v>13995</v>
      </c>
    </row>
    <row r="283" spans="2:8" x14ac:dyDescent="0.25">
      <c r="B283" s="45" t="s">
        <v>14173</v>
      </c>
      <c r="C283" s="45" t="s">
        <v>44</v>
      </c>
      <c r="D283" s="46" t="s">
        <v>23492</v>
      </c>
      <c r="E283" s="45" t="s">
        <v>13783</v>
      </c>
      <c r="F283" s="45" t="s">
        <v>13742</v>
      </c>
      <c r="G283" s="92">
        <v>3856.5</v>
      </c>
      <c r="H283" s="45" t="s">
        <v>13765</v>
      </c>
    </row>
    <row r="284" spans="2:8" x14ac:dyDescent="0.25">
      <c r="B284" s="45" t="s">
        <v>14174</v>
      </c>
      <c r="C284" s="45" t="s">
        <v>1816</v>
      </c>
      <c r="D284" s="46" t="s">
        <v>23492</v>
      </c>
      <c r="E284" s="45" t="s">
        <v>14175</v>
      </c>
      <c r="F284" s="45" t="s">
        <v>13742</v>
      </c>
      <c r="G284" s="92">
        <v>7128</v>
      </c>
      <c r="H284" s="45" t="s">
        <v>13796</v>
      </c>
    </row>
    <row r="285" spans="2:8" x14ac:dyDescent="0.25">
      <c r="B285" s="45" t="s">
        <v>14176</v>
      </c>
      <c r="C285" s="45" t="s">
        <v>2359</v>
      </c>
      <c r="D285" s="46" t="s">
        <v>23492</v>
      </c>
      <c r="E285" s="45" t="s">
        <v>14177</v>
      </c>
      <c r="F285" s="45" t="s">
        <v>13742</v>
      </c>
      <c r="G285" s="92">
        <v>8510.5</v>
      </c>
      <c r="H285" s="45" t="s">
        <v>13760</v>
      </c>
    </row>
    <row r="286" spans="2:8" x14ac:dyDescent="0.25">
      <c r="B286" s="28" t="s">
        <v>14178</v>
      </c>
      <c r="C286" s="28" t="s">
        <v>89</v>
      </c>
      <c r="D286" s="46" t="s">
        <v>23492</v>
      </c>
      <c r="E286" s="28" t="s">
        <v>14122</v>
      </c>
      <c r="F286" s="28" t="s">
        <v>13742</v>
      </c>
      <c r="G286" s="93">
        <v>7960</v>
      </c>
      <c r="H286" s="28" t="s">
        <v>14123</v>
      </c>
    </row>
    <row r="287" spans="2:8" x14ac:dyDescent="0.25">
      <c r="B287" s="45" t="s">
        <v>14179</v>
      </c>
      <c r="C287" s="45" t="s">
        <v>44</v>
      </c>
      <c r="D287" s="46" t="s">
        <v>23492</v>
      </c>
      <c r="E287" s="45" t="s">
        <v>14087</v>
      </c>
      <c r="F287" s="45" t="s">
        <v>13742</v>
      </c>
      <c r="G287" s="92">
        <v>3856.5</v>
      </c>
      <c r="H287" s="45" t="s">
        <v>13765</v>
      </c>
    </row>
    <row r="288" spans="2:8" x14ac:dyDescent="0.25">
      <c r="B288" s="45" t="s">
        <v>14180</v>
      </c>
      <c r="C288" s="45" t="s">
        <v>11</v>
      </c>
      <c r="D288" s="46" t="s">
        <v>23492</v>
      </c>
      <c r="E288" s="45" t="s">
        <v>14159</v>
      </c>
      <c r="F288" s="45" t="s">
        <v>13742</v>
      </c>
      <c r="G288" s="92">
        <v>7960</v>
      </c>
      <c r="H288" s="45" t="s">
        <v>13746</v>
      </c>
    </row>
    <row r="289" spans="2:8" x14ac:dyDescent="0.25">
      <c r="B289" s="45" t="s">
        <v>14181</v>
      </c>
      <c r="C289" s="45" t="s">
        <v>97</v>
      </c>
      <c r="D289" s="46" t="s">
        <v>23492</v>
      </c>
      <c r="E289" s="45" t="s">
        <v>13748</v>
      </c>
      <c r="F289" s="45" t="s">
        <v>13742</v>
      </c>
      <c r="G289" s="92">
        <v>4761.5</v>
      </c>
      <c r="H289" s="45" t="s">
        <v>13779</v>
      </c>
    </row>
    <row r="290" spans="2:8" x14ac:dyDescent="0.25">
      <c r="B290" s="45" t="s">
        <v>14182</v>
      </c>
      <c r="C290" s="45" t="s">
        <v>15</v>
      </c>
      <c r="D290" s="46" t="s">
        <v>23492</v>
      </c>
      <c r="E290" s="45" t="s">
        <v>13748</v>
      </c>
      <c r="F290" s="45" t="s">
        <v>13742</v>
      </c>
      <c r="G290" s="92">
        <v>3856.5</v>
      </c>
      <c r="H290" s="45" t="s">
        <v>13765</v>
      </c>
    </row>
    <row r="291" spans="2:8" x14ac:dyDescent="0.25">
      <c r="B291" s="45" t="s">
        <v>14183</v>
      </c>
      <c r="C291" s="45" t="s">
        <v>105</v>
      </c>
      <c r="D291" s="46" t="s">
        <v>23492</v>
      </c>
      <c r="E291" s="45" t="s">
        <v>13759</v>
      </c>
      <c r="F291" s="45" t="s">
        <v>13742</v>
      </c>
      <c r="G291" s="92">
        <v>7960</v>
      </c>
      <c r="H291" s="45" t="s">
        <v>13746</v>
      </c>
    </row>
    <row r="292" spans="2:8" x14ac:dyDescent="0.25">
      <c r="B292" s="45" t="s">
        <v>14184</v>
      </c>
      <c r="C292" s="45" t="s">
        <v>48</v>
      </c>
      <c r="D292" s="46" t="s">
        <v>23492</v>
      </c>
      <c r="E292" s="45" t="s">
        <v>14087</v>
      </c>
      <c r="F292" s="45" t="s">
        <v>13742</v>
      </c>
      <c r="G292" s="92">
        <v>12336.5</v>
      </c>
      <c r="H292" s="45" t="s">
        <v>13791</v>
      </c>
    </row>
    <row r="293" spans="2:8" x14ac:dyDescent="0.25">
      <c r="B293" s="45" t="s">
        <v>14185</v>
      </c>
      <c r="C293" s="45" t="s">
        <v>15</v>
      </c>
      <c r="D293" s="46" t="s">
        <v>23492</v>
      </c>
      <c r="E293" s="45" t="s">
        <v>13748</v>
      </c>
      <c r="F293" s="45" t="s">
        <v>13742</v>
      </c>
      <c r="G293" s="92">
        <v>15482.5</v>
      </c>
      <c r="H293" s="45" t="s">
        <v>13793</v>
      </c>
    </row>
    <row r="294" spans="2:8" x14ac:dyDescent="0.25">
      <c r="B294" s="45" t="s">
        <v>14186</v>
      </c>
      <c r="C294" s="45" t="s">
        <v>447</v>
      </c>
      <c r="D294" s="46" t="s">
        <v>23492</v>
      </c>
      <c r="E294" s="45" t="s">
        <v>13899</v>
      </c>
      <c r="F294" s="45" t="s">
        <v>13742</v>
      </c>
      <c r="G294" s="92">
        <v>7960</v>
      </c>
      <c r="H294" s="45" t="s">
        <v>13746</v>
      </c>
    </row>
    <row r="295" spans="2:8" x14ac:dyDescent="0.25">
      <c r="B295" s="45" t="s">
        <v>14187</v>
      </c>
      <c r="C295" s="45" t="s">
        <v>6</v>
      </c>
      <c r="D295" s="46" t="s">
        <v>23492</v>
      </c>
      <c r="E295" s="45" t="s">
        <v>14188</v>
      </c>
      <c r="F295" s="45" t="s">
        <v>13742</v>
      </c>
      <c r="G295" s="92">
        <v>4299.5</v>
      </c>
      <c r="H295" s="45" t="s">
        <v>13943</v>
      </c>
    </row>
    <row r="296" spans="2:8" x14ac:dyDescent="0.25">
      <c r="B296" s="45" t="s">
        <v>14189</v>
      </c>
      <c r="C296" s="45" t="s">
        <v>32</v>
      </c>
      <c r="D296" s="46" t="s">
        <v>23492</v>
      </c>
      <c r="E296" s="45" t="s">
        <v>13754</v>
      </c>
      <c r="F296" s="45" t="s">
        <v>13742</v>
      </c>
      <c r="G296" s="92">
        <v>3915</v>
      </c>
      <c r="H296" s="45" t="s">
        <v>13752</v>
      </c>
    </row>
    <row r="297" spans="2:8" x14ac:dyDescent="0.25">
      <c r="B297" s="28" t="s">
        <v>14190</v>
      </c>
      <c r="C297" s="28" t="s">
        <v>6</v>
      </c>
      <c r="D297" s="46" t="s">
        <v>23492</v>
      </c>
      <c r="E297" s="28" t="s">
        <v>13742</v>
      </c>
      <c r="F297" s="28" t="s">
        <v>13865</v>
      </c>
      <c r="G297" s="93">
        <v>12467</v>
      </c>
      <c r="H297" s="28" t="s">
        <v>13743</v>
      </c>
    </row>
    <row r="298" spans="2:8" x14ac:dyDescent="0.25">
      <c r="B298" s="45" t="s">
        <v>14191</v>
      </c>
      <c r="C298" s="45" t="s">
        <v>32</v>
      </c>
      <c r="D298" s="46" t="s">
        <v>23492</v>
      </c>
      <c r="E298" s="45" t="s">
        <v>13748</v>
      </c>
      <c r="F298" s="45" t="s">
        <v>13742</v>
      </c>
      <c r="G298" s="92">
        <v>3856.5</v>
      </c>
      <c r="H298" s="45" t="s">
        <v>13765</v>
      </c>
    </row>
    <row r="299" spans="2:8" x14ac:dyDescent="0.25">
      <c r="B299" s="45" t="s">
        <v>14192</v>
      </c>
      <c r="C299" s="45" t="s">
        <v>32</v>
      </c>
      <c r="D299" s="46" t="s">
        <v>23492</v>
      </c>
      <c r="E299" s="45" t="s">
        <v>13933</v>
      </c>
      <c r="F299" s="45" t="s">
        <v>13742</v>
      </c>
      <c r="G299" s="92">
        <v>13027</v>
      </c>
      <c r="H299" s="45" t="s">
        <v>13743</v>
      </c>
    </row>
    <row r="300" spans="2:8" x14ac:dyDescent="0.25">
      <c r="B300" s="45" t="s">
        <v>14193</v>
      </c>
      <c r="C300" s="45" t="s">
        <v>97</v>
      </c>
      <c r="D300" s="46" t="s">
        <v>23492</v>
      </c>
      <c r="E300" s="45" t="s">
        <v>14171</v>
      </c>
      <c r="F300" s="45" t="s">
        <v>13742</v>
      </c>
      <c r="G300" s="92">
        <v>6804.5</v>
      </c>
      <c r="H300" s="45" t="s">
        <v>13927</v>
      </c>
    </row>
    <row r="301" spans="2:8" x14ac:dyDescent="0.25">
      <c r="B301" s="45" t="s">
        <v>14194</v>
      </c>
      <c r="C301" s="45" t="s">
        <v>15</v>
      </c>
      <c r="D301" s="46" t="s">
        <v>23492</v>
      </c>
      <c r="E301" s="45" t="s">
        <v>13741</v>
      </c>
      <c r="F301" s="45" t="s">
        <v>13742</v>
      </c>
      <c r="G301" s="92">
        <v>7960</v>
      </c>
      <c r="H301" s="45" t="s">
        <v>13746</v>
      </c>
    </row>
    <row r="302" spans="2:8" x14ac:dyDescent="0.25">
      <c r="B302" s="45" t="s">
        <v>14195</v>
      </c>
      <c r="C302" s="45" t="s">
        <v>6</v>
      </c>
      <c r="D302" s="46" t="s">
        <v>23492</v>
      </c>
      <c r="E302" s="45" t="s">
        <v>13954</v>
      </c>
      <c r="F302" s="45" t="s">
        <v>13742</v>
      </c>
      <c r="G302" s="92">
        <v>3856.5</v>
      </c>
      <c r="H302" s="45" t="s">
        <v>13765</v>
      </c>
    </row>
    <row r="303" spans="2:8" x14ac:dyDescent="0.25">
      <c r="B303" s="45" t="s">
        <v>14196</v>
      </c>
      <c r="C303" s="45" t="s">
        <v>14197</v>
      </c>
      <c r="D303" s="46" t="s">
        <v>23492</v>
      </c>
      <c r="E303" s="45" t="s">
        <v>13778</v>
      </c>
      <c r="F303" s="45" t="s">
        <v>13742</v>
      </c>
      <c r="G303" s="92">
        <v>7960</v>
      </c>
      <c r="H303" s="45" t="s">
        <v>13746</v>
      </c>
    </row>
    <row r="304" spans="2:8" x14ac:dyDescent="0.25">
      <c r="B304" s="28" t="s">
        <v>14198</v>
      </c>
      <c r="C304" s="28" t="s">
        <v>150</v>
      </c>
      <c r="D304" s="46" t="s">
        <v>23492</v>
      </c>
      <c r="E304" s="28" t="s">
        <v>13742</v>
      </c>
      <c r="F304" s="28" t="s">
        <v>13839</v>
      </c>
      <c r="G304" s="93">
        <v>12467</v>
      </c>
      <c r="H304" s="28" t="s">
        <v>13743</v>
      </c>
    </row>
    <row r="305" spans="2:8" x14ac:dyDescent="0.25">
      <c r="B305" s="45" t="s">
        <v>14199</v>
      </c>
      <c r="C305" s="45" t="s">
        <v>447</v>
      </c>
      <c r="D305" s="46" t="s">
        <v>23492</v>
      </c>
      <c r="E305" s="45" t="s">
        <v>13913</v>
      </c>
      <c r="F305" s="45" t="s">
        <v>13742</v>
      </c>
      <c r="G305" s="92">
        <v>7969</v>
      </c>
      <c r="H305" s="45" t="s">
        <v>14138</v>
      </c>
    </row>
    <row r="306" spans="2:8" x14ac:dyDescent="0.25">
      <c r="B306" s="45" t="s">
        <v>14200</v>
      </c>
      <c r="C306" s="45" t="s">
        <v>48</v>
      </c>
      <c r="D306" s="46" t="s">
        <v>23492</v>
      </c>
      <c r="E306" s="45" t="s">
        <v>13865</v>
      </c>
      <c r="F306" s="45" t="s">
        <v>13742</v>
      </c>
      <c r="G306" s="92">
        <v>4908.5</v>
      </c>
      <c r="H306" s="45" t="s">
        <v>13995</v>
      </c>
    </row>
    <row r="307" spans="2:8" x14ac:dyDescent="0.25">
      <c r="B307" s="28" t="s">
        <v>14201</v>
      </c>
      <c r="C307" s="28" t="s">
        <v>89</v>
      </c>
      <c r="D307" s="46" t="s">
        <v>23492</v>
      </c>
      <c r="E307" s="28" t="s">
        <v>14202</v>
      </c>
      <c r="F307" s="28" t="s">
        <v>13742</v>
      </c>
      <c r="G307" s="93">
        <v>4761.5</v>
      </c>
      <c r="H307" s="28" t="s">
        <v>13804</v>
      </c>
    </row>
    <row r="308" spans="2:8" x14ac:dyDescent="0.25">
      <c r="B308" s="45" t="s">
        <v>14203</v>
      </c>
      <c r="C308" s="45" t="s">
        <v>14204</v>
      </c>
      <c r="D308" s="46" t="s">
        <v>23492</v>
      </c>
      <c r="E308" s="45" t="s">
        <v>13899</v>
      </c>
      <c r="F308" s="45" t="s">
        <v>13742</v>
      </c>
      <c r="G308" s="92">
        <v>6175</v>
      </c>
      <c r="H308" s="45" t="s">
        <v>13772</v>
      </c>
    </row>
    <row r="309" spans="2:8" x14ac:dyDescent="0.25">
      <c r="B309" s="45" t="s">
        <v>14205</v>
      </c>
      <c r="C309" s="45" t="s">
        <v>293</v>
      </c>
      <c r="D309" s="46" t="s">
        <v>23492</v>
      </c>
      <c r="E309" s="45" t="s">
        <v>13809</v>
      </c>
      <c r="F309" s="45" t="s">
        <v>13742</v>
      </c>
      <c r="G309" s="92">
        <v>13027</v>
      </c>
      <c r="H309" s="45" t="s">
        <v>13743</v>
      </c>
    </row>
    <row r="310" spans="2:8" x14ac:dyDescent="0.25">
      <c r="B310" s="45" t="s">
        <v>14206</v>
      </c>
      <c r="C310" s="45" t="s">
        <v>48</v>
      </c>
      <c r="D310" s="46" t="s">
        <v>23492</v>
      </c>
      <c r="E310" s="45" t="s">
        <v>13783</v>
      </c>
      <c r="F310" s="45" t="s">
        <v>13742</v>
      </c>
      <c r="G310" s="92">
        <v>13027</v>
      </c>
      <c r="H310" s="45" t="s">
        <v>13743</v>
      </c>
    </row>
    <row r="311" spans="2:8" x14ac:dyDescent="0.25">
      <c r="B311" s="45" t="s">
        <v>14207</v>
      </c>
      <c r="C311" s="45" t="s">
        <v>11</v>
      </c>
      <c r="D311" s="46" t="s">
        <v>23492</v>
      </c>
      <c r="E311" s="45" t="s">
        <v>13816</v>
      </c>
      <c r="F311" s="45" t="s">
        <v>13742</v>
      </c>
      <c r="G311" s="92">
        <v>6175</v>
      </c>
      <c r="H311" s="45" t="s">
        <v>13772</v>
      </c>
    </row>
    <row r="312" spans="2:8" x14ac:dyDescent="0.25">
      <c r="B312" s="45" t="s">
        <v>14208</v>
      </c>
      <c r="C312" s="45" t="s">
        <v>1174</v>
      </c>
      <c r="D312" s="46" t="s">
        <v>23492</v>
      </c>
      <c r="E312" s="45" t="s">
        <v>13807</v>
      </c>
      <c r="F312" s="45" t="s">
        <v>13742</v>
      </c>
      <c r="G312" s="92">
        <v>7128</v>
      </c>
      <c r="H312" s="45" t="s">
        <v>13796</v>
      </c>
    </row>
    <row r="313" spans="2:8" x14ac:dyDescent="0.25">
      <c r="B313" s="45" t="s">
        <v>14209</v>
      </c>
      <c r="C313" s="45" t="s">
        <v>759</v>
      </c>
      <c r="D313" s="46" t="s">
        <v>23492</v>
      </c>
      <c r="E313" s="45" t="s">
        <v>14210</v>
      </c>
      <c r="F313" s="45" t="s">
        <v>13742</v>
      </c>
      <c r="G313" s="92">
        <v>7128</v>
      </c>
      <c r="H313" s="45" t="s">
        <v>13796</v>
      </c>
    </row>
    <row r="314" spans="2:8" x14ac:dyDescent="0.25">
      <c r="B314" s="45" t="s">
        <v>14211</v>
      </c>
      <c r="C314" s="45" t="s">
        <v>48</v>
      </c>
      <c r="D314" s="46" t="s">
        <v>23492</v>
      </c>
      <c r="E314" s="45" t="s">
        <v>13751</v>
      </c>
      <c r="F314" s="45" t="s">
        <v>13742</v>
      </c>
      <c r="G314" s="92">
        <v>13027</v>
      </c>
      <c r="H314" s="45" t="s">
        <v>13743</v>
      </c>
    </row>
    <row r="315" spans="2:8" x14ac:dyDescent="0.25">
      <c r="B315" s="45" t="s">
        <v>14212</v>
      </c>
      <c r="C315" s="45" t="s">
        <v>14213</v>
      </c>
      <c r="D315" s="46" t="s">
        <v>23492</v>
      </c>
      <c r="E315" s="45" t="s">
        <v>13902</v>
      </c>
      <c r="F315" s="45" t="s">
        <v>13742</v>
      </c>
      <c r="G315" s="92">
        <v>7960</v>
      </c>
      <c r="H315" s="45" t="s">
        <v>13746</v>
      </c>
    </row>
    <row r="316" spans="2:8" x14ac:dyDescent="0.25">
      <c r="B316" s="45" t="s">
        <v>14214</v>
      </c>
      <c r="C316" s="45" t="s">
        <v>930</v>
      </c>
      <c r="D316" s="46" t="s">
        <v>23492</v>
      </c>
      <c r="E316" s="45" t="s">
        <v>13751</v>
      </c>
      <c r="F316" s="45" t="s">
        <v>13742</v>
      </c>
      <c r="G316" s="92">
        <v>3856.5</v>
      </c>
      <c r="H316" s="45" t="s">
        <v>13765</v>
      </c>
    </row>
    <row r="317" spans="2:8" x14ac:dyDescent="0.25">
      <c r="B317" s="45" t="s">
        <v>14215</v>
      </c>
      <c r="C317" s="45" t="s">
        <v>6</v>
      </c>
      <c r="D317" s="46" t="s">
        <v>23492</v>
      </c>
      <c r="E317" s="45" t="s">
        <v>13822</v>
      </c>
      <c r="F317" s="45" t="s">
        <v>13742</v>
      </c>
      <c r="G317" s="92">
        <v>4299.5</v>
      </c>
      <c r="H317" s="45" t="s">
        <v>13801</v>
      </c>
    </row>
    <row r="318" spans="2:8" x14ac:dyDescent="0.25">
      <c r="B318" s="45" t="s">
        <v>14216</v>
      </c>
      <c r="C318" s="45" t="s">
        <v>44</v>
      </c>
      <c r="D318" s="46" t="s">
        <v>23492</v>
      </c>
      <c r="E318" s="45" t="s">
        <v>14217</v>
      </c>
      <c r="F318" s="45" t="s">
        <v>13742</v>
      </c>
      <c r="G318" s="92">
        <v>4299.5</v>
      </c>
      <c r="H318" s="45" t="s">
        <v>13943</v>
      </c>
    </row>
    <row r="319" spans="2:8" x14ac:dyDescent="0.25">
      <c r="B319" s="28" t="s">
        <v>14218</v>
      </c>
      <c r="C319" s="28" t="s">
        <v>150</v>
      </c>
      <c r="D319" s="46" t="s">
        <v>23492</v>
      </c>
      <c r="E319" s="28" t="s">
        <v>13742</v>
      </c>
      <c r="F319" s="28" t="s">
        <v>14078</v>
      </c>
      <c r="G319" s="93">
        <v>12467</v>
      </c>
      <c r="H319" s="28" t="s">
        <v>14004</v>
      </c>
    </row>
    <row r="320" spans="2:8" x14ac:dyDescent="0.25">
      <c r="B320" s="45" t="s">
        <v>14219</v>
      </c>
      <c r="C320" s="45" t="s">
        <v>32</v>
      </c>
      <c r="D320" s="46" t="s">
        <v>23492</v>
      </c>
      <c r="E320" s="45" t="s">
        <v>13748</v>
      </c>
      <c r="F320" s="45" t="s">
        <v>13742</v>
      </c>
      <c r="G320" s="92">
        <v>15482.5</v>
      </c>
      <c r="H320" s="45" t="s">
        <v>13793</v>
      </c>
    </row>
    <row r="321" spans="2:8" x14ac:dyDescent="0.25">
      <c r="B321" s="45" t="s">
        <v>14220</v>
      </c>
      <c r="C321" s="45" t="s">
        <v>914</v>
      </c>
      <c r="D321" s="46" t="s">
        <v>23492</v>
      </c>
      <c r="E321" s="45" t="s">
        <v>13783</v>
      </c>
      <c r="F321" s="45" t="s">
        <v>13742</v>
      </c>
      <c r="G321" s="92">
        <v>6804.5</v>
      </c>
      <c r="H321" s="45" t="s">
        <v>13927</v>
      </c>
    </row>
    <row r="322" spans="2:8" x14ac:dyDescent="0.25">
      <c r="B322" s="45" t="s">
        <v>14221</v>
      </c>
      <c r="C322" s="45" t="s">
        <v>590</v>
      </c>
      <c r="D322" s="46" t="s">
        <v>23492</v>
      </c>
      <c r="E322" s="45" t="s">
        <v>14222</v>
      </c>
      <c r="F322" s="45" t="s">
        <v>13742</v>
      </c>
      <c r="G322" s="92">
        <v>13027</v>
      </c>
      <c r="H322" s="45" t="s">
        <v>13743</v>
      </c>
    </row>
    <row r="323" spans="2:8" x14ac:dyDescent="0.25">
      <c r="B323" s="45" t="s">
        <v>14223</v>
      </c>
      <c r="C323" s="45" t="s">
        <v>491</v>
      </c>
      <c r="D323" s="46" t="s">
        <v>23492</v>
      </c>
      <c r="E323" s="45" t="s">
        <v>14224</v>
      </c>
      <c r="F323" s="45" t="s">
        <v>13742</v>
      </c>
      <c r="G323" s="92">
        <v>7960</v>
      </c>
      <c r="H323" s="45" t="s">
        <v>13746</v>
      </c>
    </row>
    <row r="324" spans="2:8" x14ac:dyDescent="0.25">
      <c r="B324" s="28" t="s">
        <v>14225</v>
      </c>
      <c r="C324" s="28" t="s">
        <v>89</v>
      </c>
      <c r="D324" s="46" t="s">
        <v>23492</v>
      </c>
      <c r="E324" s="28" t="s">
        <v>14027</v>
      </c>
      <c r="F324" s="28" t="s">
        <v>13742</v>
      </c>
      <c r="G324" s="93">
        <v>4761.5</v>
      </c>
      <c r="H324" s="28" t="s">
        <v>13804</v>
      </c>
    </row>
    <row r="325" spans="2:8" x14ac:dyDescent="0.25">
      <c r="B325" s="45" t="s">
        <v>14226</v>
      </c>
      <c r="C325" s="45" t="s">
        <v>15</v>
      </c>
      <c r="D325" s="46" t="s">
        <v>23492</v>
      </c>
      <c r="E325" s="45" t="s">
        <v>13913</v>
      </c>
      <c r="F325" s="45" t="s">
        <v>13742</v>
      </c>
      <c r="G325" s="92">
        <v>7960</v>
      </c>
      <c r="H325" s="45" t="s">
        <v>13746</v>
      </c>
    </row>
    <row r="326" spans="2:8" x14ac:dyDescent="0.25">
      <c r="B326" s="45" t="s">
        <v>14227</v>
      </c>
      <c r="C326" s="45" t="s">
        <v>4907</v>
      </c>
      <c r="D326" s="46" t="s">
        <v>23492</v>
      </c>
      <c r="E326" s="45" t="s">
        <v>14228</v>
      </c>
      <c r="F326" s="45" t="s">
        <v>13742</v>
      </c>
      <c r="G326" s="92">
        <v>13027</v>
      </c>
      <c r="H326" s="45" t="s">
        <v>13743</v>
      </c>
    </row>
    <row r="327" spans="2:8" x14ac:dyDescent="0.25">
      <c r="B327" s="45" t="s">
        <v>14229</v>
      </c>
      <c r="C327" s="45" t="s">
        <v>2359</v>
      </c>
      <c r="D327" s="46" t="s">
        <v>23492</v>
      </c>
      <c r="E327" s="45" t="s">
        <v>13933</v>
      </c>
      <c r="F327" s="45" t="s">
        <v>13742</v>
      </c>
      <c r="G327" s="92">
        <v>7960</v>
      </c>
      <c r="H327" s="45" t="s">
        <v>13746</v>
      </c>
    </row>
    <row r="328" spans="2:8" x14ac:dyDescent="0.25">
      <c r="B328" s="45" t="s">
        <v>14230</v>
      </c>
      <c r="C328" s="45" t="s">
        <v>14231</v>
      </c>
      <c r="D328" s="46" t="s">
        <v>23492</v>
      </c>
      <c r="E328" s="45" t="s">
        <v>14232</v>
      </c>
      <c r="F328" s="45" t="s">
        <v>13742</v>
      </c>
      <c r="G328" s="92">
        <v>3915</v>
      </c>
      <c r="H328" s="45" t="s">
        <v>13752</v>
      </c>
    </row>
    <row r="329" spans="2:8" x14ac:dyDescent="0.25">
      <c r="B329" s="45" t="s">
        <v>14233</v>
      </c>
      <c r="C329" s="45" t="s">
        <v>13750</v>
      </c>
      <c r="D329" s="46" t="s">
        <v>23492</v>
      </c>
      <c r="E329" s="45" t="s">
        <v>13762</v>
      </c>
      <c r="F329" s="45" t="s">
        <v>13742</v>
      </c>
      <c r="G329" s="92">
        <v>7960</v>
      </c>
      <c r="H329" s="45" t="s">
        <v>13746</v>
      </c>
    </row>
    <row r="330" spans="2:8" x14ac:dyDescent="0.25">
      <c r="B330" s="28" t="s">
        <v>14234</v>
      </c>
      <c r="C330" s="28" t="s">
        <v>44</v>
      </c>
      <c r="D330" s="46" t="s">
        <v>23492</v>
      </c>
      <c r="E330" s="28" t="s">
        <v>13742</v>
      </c>
      <c r="F330" s="28" t="s">
        <v>13748</v>
      </c>
      <c r="G330" s="93">
        <v>12467</v>
      </c>
      <c r="H330" s="28" t="s">
        <v>13743</v>
      </c>
    </row>
    <row r="331" spans="2:8" x14ac:dyDescent="0.25">
      <c r="B331" s="45" t="s">
        <v>14235</v>
      </c>
      <c r="C331" s="45" t="s">
        <v>374</v>
      </c>
      <c r="D331" s="46" t="s">
        <v>23492</v>
      </c>
      <c r="E331" s="45" t="s">
        <v>14157</v>
      </c>
      <c r="F331" s="45" t="s">
        <v>13742</v>
      </c>
      <c r="G331" s="92">
        <v>13027</v>
      </c>
      <c r="H331" s="45" t="s">
        <v>13743</v>
      </c>
    </row>
    <row r="332" spans="2:8" x14ac:dyDescent="0.25">
      <c r="B332" s="28" t="s">
        <v>14236</v>
      </c>
      <c r="C332" s="28" t="s">
        <v>89</v>
      </c>
      <c r="D332" s="46" t="s">
        <v>23492</v>
      </c>
      <c r="E332" s="28" t="s">
        <v>14237</v>
      </c>
      <c r="F332" s="28" t="s">
        <v>13742</v>
      </c>
      <c r="G332" s="93">
        <v>4761.5</v>
      </c>
      <c r="H332" s="28" t="s">
        <v>13804</v>
      </c>
    </row>
    <row r="333" spans="2:8" x14ac:dyDescent="0.25">
      <c r="B333" s="45" t="s">
        <v>14238</v>
      </c>
      <c r="C333" s="45" t="s">
        <v>20</v>
      </c>
      <c r="D333" s="46" t="s">
        <v>23492</v>
      </c>
      <c r="E333" s="45" t="s">
        <v>14171</v>
      </c>
      <c r="F333" s="45" t="s">
        <v>13742</v>
      </c>
      <c r="G333" s="92">
        <v>7960</v>
      </c>
      <c r="H333" s="45" t="s">
        <v>13746</v>
      </c>
    </row>
    <row r="334" spans="2:8" x14ac:dyDescent="0.25">
      <c r="B334" s="45" t="s">
        <v>14239</v>
      </c>
      <c r="C334" s="45" t="s">
        <v>792</v>
      </c>
      <c r="D334" s="46" t="s">
        <v>23492</v>
      </c>
      <c r="E334" s="45" t="s">
        <v>13858</v>
      </c>
      <c r="F334" s="45" t="s">
        <v>13742</v>
      </c>
      <c r="G334" s="92">
        <v>13027</v>
      </c>
      <c r="H334" s="45" t="s">
        <v>13743</v>
      </c>
    </row>
    <row r="335" spans="2:8" x14ac:dyDescent="0.25">
      <c r="B335" s="45" t="s">
        <v>14240</v>
      </c>
      <c r="C335" s="45" t="s">
        <v>97</v>
      </c>
      <c r="D335" s="46" t="s">
        <v>23492</v>
      </c>
      <c r="E335" s="45" t="s">
        <v>14241</v>
      </c>
      <c r="F335" s="45" t="s">
        <v>13742</v>
      </c>
      <c r="G335" s="92">
        <v>15482.5</v>
      </c>
      <c r="H335" s="45" t="s">
        <v>13793</v>
      </c>
    </row>
    <row r="336" spans="2:8" x14ac:dyDescent="0.25">
      <c r="B336" s="45" t="s">
        <v>14242</v>
      </c>
      <c r="C336" s="45" t="s">
        <v>958</v>
      </c>
      <c r="D336" s="46" t="s">
        <v>23492</v>
      </c>
      <c r="E336" s="45" t="s">
        <v>13902</v>
      </c>
      <c r="F336" s="45" t="s">
        <v>13742</v>
      </c>
      <c r="G336" s="92">
        <v>10246</v>
      </c>
      <c r="H336" s="45" t="s">
        <v>13812</v>
      </c>
    </row>
    <row r="337" spans="2:8" x14ac:dyDescent="0.25">
      <c r="B337" s="28" t="s">
        <v>14243</v>
      </c>
      <c r="C337" s="28" t="s">
        <v>89</v>
      </c>
      <c r="D337" s="46" t="s">
        <v>23492</v>
      </c>
      <c r="E337" s="28" t="s">
        <v>14244</v>
      </c>
      <c r="F337" s="28" t="s">
        <v>13742</v>
      </c>
      <c r="G337" s="93">
        <v>9611.5</v>
      </c>
      <c r="H337" s="28" t="s">
        <v>14245</v>
      </c>
    </row>
    <row r="338" spans="2:8" x14ac:dyDescent="0.25">
      <c r="B338" s="45" t="s">
        <v>14246</v>
      </c>
      <c r="C338" s="45" t="s">
        <v>238</v>
      </c>
      <c r="D338" s="46" t="s">
        <v>23492</v>
      </c>
      <c r="E338" s="45" t="s">
        <v>13920</v>
      </c>
      <c r="F338" s="45" t="s">
        <v>13742</v>
      </c>
      <c r="G338" s="92">
        <v>4209.5</v>
      </c>
      <c r="H338" s="45" t="s">
        <v>13922</v>
      </c>
    </row>
    <row r="339" spans="2:8" x14ac:dyDescent="0.25">
      <c r="B339" s="45" t="s">
        <v>14247</v>
      </c>
      <c r="C339" s="45" t="s">
        <v>205</v>
      </c>
      <c r="D339" s="46" t="s">
        <v>23492</v>
      </c>
      <c r="E339" s="45" t="s">
        <v>13756</v>
      </c>
      <c r="F339" s="45" t="s">
        <v>13742</v>
      </c>
      <c r="G339" s="92">
        <v>15482.5</v>
      </c>
      <c r="H339" s="45" t="s">
        <v>13793</v>
      </c>
    </row>
    <row r="340" spans="2:8" x14ac:dyDescent="0.25">
      <c r="B340" s="45" t="s">
        <v>14248</v>
      </c>
      <c r="C340" s="45" t="s">
        <v>15</v>
      </c>
      <c r="D340" s="46" t="s">
        <v>23492</v>
      </c>
      <c r="E340" s="45" t="s">
        <v>13843</v>
      </c>
      <c r="F340" s="45" t="s">
        <v>13742</v>
      </c>
      <c r="G340" s="92">
        <v>4600</v>
      </c>
      <c r="H340" s="45" t="s">
        <v>14249</v>
      </c>
    </row>
    <row r="341" spans="2:8" x14ac:dyDescent="0.25">
      <c r="B341" s="45" t="s">
        <v>14250</v>
      </c>
      <c r="C341" s="45" t="s">
        <v>205</v>
      </c>
      <c r="D341" s="46" t="s">
        <v>23492</v>
      </c>
      <c r="E341" s="45" t="s">
        <v>13754</v>
      </c>
      <c r="F341" s="45" t="s">
        <v>13742</v>
      </c>
      <c r="G341" s="92">
        <v>3856.5</v>
      </c>
      <c r="H341" s="45" t="s">
        <v>13765</v>
      </c>
    </row>
    <row r="342" spans="2:8" x14ac:dyDescent="0.25">
      <c r="B342" s="45" t="s">
        <v>14251</v>
      </c>
      <c r="C342" s="45" t="s">
        <v>97</v>
      </c>
      <c r="D342" s="46" t="s">
        <v>23492</v>
      </c>
      <c r="E342" s="45" t="s">
        <v>13748</v>
      </c>
      <c r="F342" s="45" t="s">
        <v>13742</v>
      </c>
      <c r="G342" s="92">
        <v>7960</v>
      </c>
      <c r="H342" s="45" t="s">
        <v>13746</v>
      </c>
    </row>
    <row r="343" spans="2:8" x14ac:dyDescent="0.25">
      <c r="B343" s="45" t="s">
        <v>14252</v>
      </c>
      <c r="C343" s="45" t="s">
        <v>14213</v>
      </c>
      <c r="D343" s="46" t="s">
        <v>23492</v>
      </c>
      <c r="E343" s="45" t="s">
        <v>13902</v>
      </c>
      <c r="F343" s="45" t="s">
        <v>13742</v>
      </c>
      <c r="G343" s="92">
        <v>7960</v>
      </c>
      <c r="H343" s="45" t="s">
        <v>13746</v>
      </c>
    </row>
    <row r="344" spans="2:8" x14ac:dyDescent="0.25">
      <c r="B344" s="45" t="s">
        <v>14253</v>
      </c>
      <c r="C344" s="45" t="s">
        <v>14254</v>
      </c>
      <c r="D344" s="46" t="s">
        <v>23492</v>
      </c>
      <c r="E344" s="45" t="s">
        <v>13759</v>
      </c>
      <c r="F344" s="45" t="s">
        <v>13742</v>
      </c>
      <c r="G344" s="92">
        <v>6175</v>
      </c>
      <c r="H344" s="45" t="s">
        <v>13772</v>
      </c>
    </row>
    <row r="345" spans="2:8" x14ac:dyDescent="0.25">
      <c r="B345" s="45" t="s">
        <v>14255</v>
      </c>
      <c r="C345" s="45" t="s">
        <v>15</v>
      </c>
      <c r="D345" s="46" t="s">
        <v>23492</v>
      </c>
      <c r="E345" s="45" t="s">
        <v>13748</v>
      </c>
      <c r="F345" s="45" t="s">
        <v>13742</v>
      </c>
      <c r="G345" s="92">
        <v>4299.5</v>
      </c>
      <c r="H345" s="45" t="s">
        <v>13801</v>
      </c>
    </row>
    <row r="346" spans="2:8" x14ac:dyDescent="0.25">
      <c r="B346" s="45" t="s">
        <v>14256</v>
      </c>
      <c r="C346" s="45" t="s">
        <v>20</v>
      </c>
      <c r="D346" s="46" t="s">
        <v>23492</v>
      </c>
      <c r="E346" s="45" t="s">
        <v>13851</v>
      </c>
      <c r="F346" s="45" t="s">
        <v>13742</v>
      </c>
      <c r="G346" s="92">
        <v>11317</v>
      </c>
      <c r="H346" s="45" t="s">
        <v>14011</v>
      </c>
    </row>
    <row r="347" spans="2:8" x14ac:dyDescent="0.25">
      <c r="B347" s="45" t="s">
        <v>14257</v>
      </c>
      <c r="C347" s="45" t="s">
        <v>101</v>
      </c>
      <c r="D347" s="46" t="s">
        <v>23492</v>
      </c>
      <c r="E347" s="45" t="s">
        <v>14171</v>
      </c>
      <c r="F347" s="45" t="s">
        <v>13742</v>
      </c>
      <c r="G347" s="92">
        <v>15482.5</v>
      </c>
      <c r="H347" s="45" t="s">
        <v>13793</v>
      </c>
    </row>
    <row r="348" spans="2:8" x14ac:dyDescent="0.25">
      <c r="B348" s="28" t="s">
        <v>14258</v>
      </c>
      <c r="C348" s="28" t="s">
        <v>89</v>
      </c>
      <c r="D348" s="46" t="s">
        <v>23492</v>
      </c>
      <c r="E348" s="28" t="s">
        <v>14259</v>
      </c>
      <c r="F348" s="28" t="s">
        <v>13742</v>
      </c>
      <c r="G348" s="93">
        <v>4550</v>
      </c>
      <c r="H348" s="28" t="s">
        <v>14260</v>
      </c>
    </row>
    <row r="349" spans="2:8" x14ac:dyDescent="0.25">
      <c r="B349" s="28" t="s">
        <v>14261</v>
      </c>
      <c r="C349" s="28" t="s">
        <v>89</v>
      </c>
      <c r="D349" s="46" t="s">
        <v>23492</v>
      </c>
      <c r="E349" s="28" t="s">
        <v>13768</v>
      </c>
      <c r="F349" s="28" t="s">
        <v>13742</v>
      </c>
      <c r="G349" s="93">
        <v>16461.55</v>
      </c>
      <c r="H349" s="28" t="s">
        <v>14262</v>
      </c>
    </row>
    <row r="350" spans="2:8" x14ac:dyDescent="0.25">
      <c r="B350" s="45" t="s">
        <v>14263</v>
      </c>
      <c r="C350" s="45" t="s">
        <v>416</v>
      </c>
      <c r="D350" s="46" t="s">
        <v>23492</v>
      </c>
      <c r="E350" s="45" t="s">
        <v>13756</v>
      </c>
      <c r="F350" s="45" t="s">
        <v>13742</v>
      </c>
      <c r="G350" s="92">
        <v>13027</v>
      </c>
      <c r="H350" s="45" t="s">
        <v>13743</v>
      </c>
    </row>
    <row r="351" spans="2:8" x14ac:dyDescent="0.25">
      <c r="B351" s="45" t="s">
        <v>14264</v>
      </c>
      <c r="C351" s="45" t="s">
        <v>20</v>
      </c>
      <c r="D351" s="46" t="s">
        <v>23492</v>
      </c>
      <c r="E351" s="45" t="s">
        <v>13748</v>
      </c>
      <c r="F351" s="45" t="s">
        <v>13742</v>
      </c>
      <c r="G351" s="92">
        <v>3856.5</v>
      </c>
      <c r="H351" s="45" t="s">
        <v>13765</v>
      </c>
    </row>
    <row r="352" spans="2:8" x14ac:dyDescent="0.25">
      <c r="B352" s="45" t="s">
        <v>14265</v>
      </c>
      <c r="C352" s="45" t="s">
        <v>44</v>
      </c>
      <c r="D352" s="46" t="s">
        <v>23492</v>
      </c>
      <c r="E352" s="45" t="s">
        <v>14266</v>
      </c>
      <c r="F352" s="45" t="s">
        <v>13742</v>
      </c>
      <c r="G352" s="92">
        <v>4299.5</v>
      </c>
      <c r="H352" s="45" t="s">
        <v>13943</v>
      </c>
    </row>
    <row r="353" spans="2:8" x14ac:dyDescent="0.25">
      <c r="B353" s="45" t="s">
        <v>14267</v>
      </c>
      <c r="C353" s="45" t="s">
        <v>615</v>
      </c>
      <c r="D353" s="46" t="s">
        <v>23492</v>
      </c>
      <c r="E353" s="45" t="s">
        <v>13853</v>
      </c>
      <c r="F353" s="45" t="s">
        <v>13742</v>
      </c>
      <c r="G353" s="92">
        <v>13027</v>
      </c>
      <c r="H353" s="45" t="s">
        <v>13743</v>
      </c>
    </row>
    <row r="354" spans="2:8" x14ac:dyDescent="0.25">
      <c r="B354" s="28" t="s">
        <v>14268</v>
      </c>
      <c r="C354" s="28" t="s">
        <v>89</v>
      </c>
      <c r="D354" s="46" t="s">
        <v>23492</v>
      </c>
      <c r="E354" s="28" t="s">
        <v>14094</v>
      </c>
      <c r="F354" s="28" t="s">
        <v>13742</v>
      </c>
      <c r="G354" s="93">
        <v>5196</v>
      </c>
      <c r="H354" s="28" t="s">
        <v>13892</v>
      </c>
    </row>
    <row r="355" spans="2:8" x14ac:dyDescent="0.25">
      <c r="B355" s="45" t="s">
        <v>14269</v>
      </c>
      <c r="C355" s="45" t="s">
        <v>32</v>
      </c>
      <c r="D355" s="46" t="s">
        <v>23492</v>
      </c>
      <c r="E355" s="45" t="s">
        <v>13778</v>
      </c>
      <c r="F355" s="45" t="s">
        <v>13742</v>
      </c>
      <c r="G355" s="92">
        <v>6804.5</v>
      </c>
      <c r="H355" s="45" t="s">
        <v>13927</v>
      </c>
    </row>
    <row r="356" spans="2:8" x14ac:dyDescent="0.25">
      <c r="B356" s="45" t="s">
        <v>14270</v>
      </c>
      <c r="C356" s="45" t="s">
        <v>15</v>
      </c>
      <c r="D356" s="46" t="s">
        <v>23492</v>
      </c>
      <c r="E356" s="45" t="s">
        <v>13990</v>
      </c>
      <c r="F356" s="45" t="s">
        <v>13742</v>
      </c>
      <c r="G356" s="92">
        <v>7960</v>
      </c>
      <c r="H356" s="45" t="s">
        <v>13746</v>
      </c>
    </row>
    <row r="357" spans="2:8" x14ac:dyDescent="0.25">
      <c r="B357" s="28" t="s">
        <v>14271</v>
      </c>
      <c r="C357" s="28" t="s">
        <v>89</v>
      </c>
      <c r="D357" s="46" t="s">
        <v>23492</v>
      </c>
      <c r="E357" s="28" t="s">
        <v>14272</v>
      </c>
      <c r="F357" s="28" t="s">
        <v>13742</v>
      </c>
      <c r="G357" s="93">
        <v>3856.5</v>
      </c>
      <c r="H357" s="28" t="s">
        <v>13969</v>
      </c>
    </row>
    <row r="358" spans="2:8" x14ac:dyDescent="0.25">
      <c r="B358" s="45" t="s">
        <v>14273</v>
      </c>
      <c r="C358" s="45" t="s">
        <v>97</v>
      </c>
      <c r="D358" s="46" t="s">
        <v>23492</v>
      </c>
      <c r="E358" s="45" t="s">
        <v>13748</v>
      </c>
      <c r="F358" s="45" t="s">
        <v>13742</v>
      </c>
      <c r="G358" s="92">
        <v>7960</v>
      </c>
      <c r="H358" s="45" t="s">
        <v>13746</v>
      </c>
    </row>
    <row r="359" spans="2:8" x14ac:dyDescent="0.25">
      <c r="B359" s="45" t="s">
        <v>14274</v>
      </c>
      <c r="C359" s="45" t="s">
        <v>14275</v>
      </c>
      <c r="D359" s="46" t="s">
        <v>23492</v>
      </c>
      <c r="E359" s="45" t="s">
        <v>13902</v>
      </c>
      <c r="F359" s="45" t="s">
        <v>13742</v>
      </c>
      <c r="G359" s="92">
        <v>7960</v>
      </c>
      <c r="H359" s="45" t="s">
        <v>13746</v>
      </c>
    </row>
    <row r="360" spans="2:8" x14ac:dyDescent="0.25">
      <c r="B360" s="45" t="s">
        <v>14276</v>
      </c>
      <c r="C360" s="45" t="s">
        <v>15</v>
      </c>
      <c r="D360" s="46" t="s">
        <v>23492</v>
      </c>
      <c r="E360" s="45" t="s">
        <v>13851</v>
      </c>
      <c r="F360" s="45" t="s">
        <v>13742</v>
      </c>
      <c r="G360" s="92">
        <v>7960</v>
      </c>
      <c r="H360" s="45" t="s">
        <v>13746</v>
      </c>
    </row>
    <row r="361" spans="2:8" x14ac:dyDescent="0.25">
      <c r="B361" s="45" t="s">
        <v>14277</v>
      </c>
      <c r="C361" s="45" t="s">
        <v>615</v>
      </c>
      <c r="D361" s="46" t="s">
        <v>23492</v>
      </c>
      <c r="E361" s="45" t="s">
        <v>13768</v>
      </c>
      <c r="F361" s="45" t="s">
        <v>13742</v>
      </c>
      <c r="G361" s="92">
        <v>7960</v>
      </c>
      <c r="H361" s="45" t="s">
        <v>13746</v>
      </c>
    </row>
    <row r="362" spans="2:8" x14ac:dyDescent="0.25">
      <c r="B362" s="45" t="s">
        <v>14278</v>
      </c>
      <c r="C362" s="45" t="s">
        <v>15</v>
      </c>
      <c r="D362" s="46" t="s">
        <v>23492</v>
      </c>
      <c r="E362" s="45" t="s">
        <v>14279</v>
      </c>
      <c r="F362" s="45" t="s">
        <v>13742</v>
      </c>
      <c r="G362" s="92">
        <v>15482.5</v>
      </c>
      <c r="H362" s="45" t="s">
        <v>13793</v>
      </c>
    </row>
    <row r="363" spans="2:8" x14ac:dyDescent="0.25">
      <c r="B363" s="45" t="s">
        <v>14280</v>
      </c>
      <c r="C363" s="45" t="s">
        <v>205</v>
      </c>
      <c r="D363" s="46" t="s">
        <v>23492</v>
      </c>
      <c r="E363" s="45" t="s">
        <v>13759</v>
      </c>
      <c r="F363" s="45" t="s">
        <v>13742</v>
      </c>
      <c r="G363" s="92">
        <v>7960</v>
      </c>
      <c r="H363" s="45" t="s">
        <v>13746</v>
      </c>
    </row>
    <row r="364" spans="2:8" x14ac:dyDescent="0.25">
      <c r="B364" s="45" t="s">
        <v>14281</v>
      </c>
      <c r="C364" s="45" t="s">
        <v>293</v>
      </c>
      <c r="D364" s="46" t="s">
        <v>23492</v>
      </c>
      <c r="E364" s="45" t="s">
        <v>13809</v>
      </c>
      <c r="F364" s="45" t="s">
        <v>13742</v>
      </c>
      <c r="G364" s="92">
        <v>7960</v>
      </c>
      <c r="H364" s="45" t="s">
        <v>13872</v>
      </c>
    </row>
    <row r="365" spans="2:8" x14ac:dyDescent="0.25">
      <c r="B365" s="45" t="s">
        <v>14282</v>
      </c>
      <c r="C365" s="45" t="s">
        <v>101</v>
      </c>
      <c r="D365" s="46" t="s">
        <v>23492</v>
      </c>
      <c r="E365" s="45" t="s">
        <v>13748</v>
      </c>
      <c r="F365" s="45" t="s">
        <v>13742</v>
      </c>
      <c r="G365" s="92">
        <v>7960</v>
      </c>
      <c r="H365" s="45" t="s">
        <v>13746</v>
      </c>
    </row>
    <row r="366" spans="2:8" x14ac:dyDescent="0.25">
      <c r="B366" s="28" t="s">
        <v>14283</v>
      </c>
      <c r="C366" s="28" t="s">
        <v>48</v>
      </c>
      <c r="D366" s="46" t="s">
        <v>23492</v>
      </c>
      <c r="E366" s="28" t="s">
        <v>13742</v>
      </c>
      <c r="F366" s="28" t="s">
        <v>14266</v>
      </c>
      <c r="G366" s="93">
        <v>12467</v>
      </c>
      <c r="H366" s="28" t="s">
        <v>14004</v>
      </c>
    </row>
    <row r="367" spans="2:8" x14ac:dyDescent="0.25">
      <c r="B367" s="45" t="s">
        <v>14284</v>
      </c>
      <c r="C367" s="45" t="s">
        <v>201</v>
      </c>
      <c r="D367" s="46" t="s">
        <v>23492</v>
      </c>
      <c r="E367" s="45" t="s">
        <v>13748</v>
      </c>
      <c r="F367" s="45" t="s">
        <v>13742</v>
      </c>
      <c r="G367" s="92">
        <v>15482.5</v>
      </c>
      <c r="H367" s="45" t="s">
        <v>13793</v>
      </c>
    </row>
    <row r="368" spans="2:8" x14ac:dyDescent="0.25">
      <c r="B368" s="45" t="s">
        <v>14285</v>
      </c>
      <c r="C368" s="45" t="s">
        <v>1573</v>
      </c>
      <c r="D368" s="46" t="s">
        <v>23492</v>
      </c>
      <c r="E368" s="45" t="s">
        <v>14074</v>
      </c>
      <c r="F368" s="45" t="s">
        <v>13742</v>
      </c>
      <c r="G368" s="92">
        <v>13027</v>
      </c>
      <c r="H368" s="45" t="s">
        <v>13743</v>
      </c>
    </row>
    <row r="369" spans="2:8" x14ac:dyDescent="0.25">
      <c r="B369" s="45" t="s">
        <v>14286</v>
      </c>
      <c r="C369" s="45" t="s">
        <v>684</v>
      </c>
      <c r="D369" s="46" t="s">
        <v>23492</v>
      </c>
      <c r="E369" s="45" t="s">
        <v>14171</v>
      </c>
      <c r="F369" s="45" t="s">
        <v>13742</v>
      </c>
      <c r="G369" s="92">
        <v>7128</v>
      </c>
      <c r="H369" s="45" t="s">
        <v>13796</v>
      </c>
    </row>
    <row r="370" spans="2:8" x14ac:dyDescent="0.25">
      <c r="B370" s="45" t="s">
        <v>14287</v>
      </c>
      <c r="C370" s="45" t="s">
        <v>15</v>
      </c>
      <c r="D370" s="46" t="s">
        <v>23492</v>
      </c>
      <c r="E370" s="45" t="s">
        <v>13971</v>
      </c>
      <c r="F370" s="45" t="s">
        <v>13742</v>
      </c>
      <c r="G370" s="92">
        <v>7960</v>
      </c>
      <c r="H370" s="45" t="s">
        <v>13746</v>
      </c>
    </row>
    <row r="371" spans="2:8" x14ac:dyDescent="0.25">
      <c r="B371" s="45" t="s">
        <v>14288</v>
      </c>
      <c r="C371" s="45" t="s">
        <v>14197</v>
      </c>
      <c r="D371" s="46" t="s">
        <v>23492</v>
      </c>
      <c r="E371" s="45" t="s">
        <v>13933</v>
      </c>
      <c r="F371" s="45" t="s">
        <v>13742</v>
      </c>
      <c r="G371" s="92">
        <v>7960</v>
      </c>
      <c r="H371" s="45" t="s">
        <v>13746</v>
      </c>
    </row>
    <row r="372" spans="2:8" x14ac:dyDescent="0.25">
      <c r="B372" s="45" t="s">
        <v>14289</v>
      </c>
      <c r="C372" s="45" t="s">
        <v>44</v>
      </c>
      <c r="D372" s="46" t="s">
        <v>23492</v>
      </c>
      <c r="E372" s="45" t="s">
        <v>13800</v>
      </c>
      <c r="F372" s="45" t="s">
        <v>13742</v>
      </c>
      <c r="G372" s="92">
        <v>13027</v>
      </c>
      <c r="H372" s="45" t="s">
        <v>13743</v>
      </c>
    </row>
    <row r="373" spans="2:8" x14ac:dyDescent="0.25">
      <c r="B373" s="45" t="s">
        <v>14290</v>
      </c>
      <c r="C373" s="45" t="s">
        <v>44</v>
      </c>
      <c r="D373" s="46" t="s">
        <v>23492</v>
      </c>
      <c r="E373" s="45" t="s">
        <v>14291</v>
      </c>
      <c r="F373" s="45" t="s">
        <v>13742</v>
      </c>
      <c r="G373" s="92">
        <v>6633.5</v>
      </c>
      <c r="H373" s="45" t="s">
        <v>14292</v>
      </c>
    </row>
    <row r="374" spans="2:8" x14ac:dyDescent="0.25">
      <c r="B374" s="45" t="s">
        <v>14293</v>
      </c>
      <c r="C374" s="45" t="s">
        <v>13926</v>
      </c>
      <c r="D374" s="46" t="s">
        <v>23492</v>
      </c>
      <c r="E374" s="45" t="s">
        <v>13800</v>
      </c>
      <c r="F374" s="45" t="s">
        <v>13742</v>
      </c>
      <c r="G374" s="92">
        <v>7960</v>
      </c>
      <c r="H374" s="45" t="s">
        <v>13746</v>
      </c>
    </row>
    <row r="375" spans="2:8" x14ac:dyDescent="0.25">
      <c r="B375" s="45" t="s">
        <v>14294</v>
      </c>
      <c r="C375" s="45" t="s">
        <v>72</v>
      </c>
      <c r="D375" s="46" t="s">
        <v>23492</v>
      </c>
      <c r="E375" s="45" t="s">
        <v>13913</v>
      </c>
      <c r="F375" s="45" t="s">
        <v>13742</v>
      </c>
      <c r="G375" s="92">
        <v>3856.5</v>
      </c>
      <c r="H375" s="45" t="s">
        <v>13765</v>
      </c>
    </row>
    <row r="376" spans="2:8" x14ac:dyDescent="0.25">
      <c r="B376" s="45" t="s">
        <v>14295</v>
      </c>
      <c r="C376" s="45" t="s">
        <v>14296</v>
      </c>
      <c r="D376" s="46" t="s">
        <v>23492</v>
      </c>
      <c r="E376" s="45" t="s">
        <v>13913</v>
      </c>
      <c r="F376" s="45" t="s">
        <v>13742</v>
      </c>
      <c r="G376" s="92">
        <v>13027</v>
      </c>
      <c r="H376" s="45" t="s">
        <v>13743</v>
      </c>
    </row>
    <row r="377" spans="2:8" x14ac:dyDescent="0.25">
      <c r="B377" s="45" t="s">
        <v>14297</v>
      </c>
      <c r="C377" s="45" t="s">
        <v>15</v>
      </c>
      <c r="D377" s="46" t="s">
        <v>23492</v>
      </c>
      <c r="E377" s="45" t="s">
        <v>13974</v>
      </c>
      <c r="F377" s="45" t="s">
        <v>13742</v>
      </c>
      <c r="G377" s="92">
        <v>15482.5</v>
      </c>
      <c r="H377" s="45" t="s">
        <v>13793</v>
      </c>
    </row>
    <row r="378" spans="2:8" x14ac:dyDescent="0.25">
      <c r="B378" s="45" t="s">
        <v>14298</v>
      </c>
      <c r="C378" s="45" t="s">
        <v>48</v>
      </c>
      <c r="D378" s="46" t="s">
        <v>23492</v>
      </c>
      <c r="E378" s="45" t="s">
        <v>13741</v>
      </c>
      <c r="F378" s="45" t="s">
        <v>13742</v>
      </c>
      <c r="G378" s="92">
        <v>8510.5</v>
      </c>
      <c r="H378" s="45" t="s">
        <v>13760</v>
      </c>
    </row>
    <row r="379" spans="2:8" x14ac:dyDescent="0.25">
      <c r="B379" s="45" t="s">
        <v>14299</v>
      </c>
      <c r="C379" s="45" t="s">
        <v>930</v>
      </c>
      <c r="D379" s="46" t="s">
        <v>23492</v>
      </c>
      <c r="E379" s="45" t="s">
        <v>13814</v>
      </c>
      <c r="F379" s="45" t="s">
        <v>13742</v>
      </c>
      <c r="G379" s="92">
        <v>13027</v>
      </c>
      <c r="H379" s="45" t="s">
        <v>13743</v>
      </c>
    </row>
    <row r="380" spans="2:8" x14ac:dyDescent="0.25">
      <c r="B380" s="45" t="s">
        <v>14300</v>
      </c>
      <c r="C380" s="45" t="s">
        <v>1439</v>
      </c>
      <c r="D380" s="46" t="s">
        <v>23492</v>
      </c>
      <c r="E380" s="45" t="s">
        <v>13858</v>
      </c>
      <c r="F380" s="45" t="s">
        <v>13742</v>
      </c>
      <c r="G380" s="92">
        <v>13027</v>
      </c>
      <c r="H380" s="45" t="s">
        <v>13743</v>
      </c>
    </row>
    <row r="381" spans="2:8" x14ac:dyDescent="0.25">
      <c r="B381" s="45" t="s">
        <v>14301</v>
      </c>
      <c r="C381" s="45" t="s">
        <v>13889</v>
      </c>
      <c r="D381" s="46" t="s">
        <v>23492</v>
      </c>
      <c r="E381" s="45" t="s">
        <v>13924</v>
      </c>
      <c r="F381" s="45" t="s">
        <v>13742</v>
      </c>
      <c r="G381" s="92">
        <v>4761.5</v>
      </c>
      <c r="H381" s="45" t="s">
        <v>13779</v>
      </c>
    </row>
    <row r="382" spans="2:8" x14ac:dyDescent="0.25">
      <c r="B382" s="45" t="s">
        <v>14302</v>
      </c>
      <c r="C382" s="45" t="s">
        <v>32</v>
      </c>
      <c r="D382" s="46" t="s">
        <v>23492</v>
      </c>
      <c r="E382" s="45" t="s">
        <v>14303</v>
      </c>
      <c r="F382" s="45" t="s">
        <v>13742</v>
      </c>
      <c r="G382" s="92">
        <v>15482.5</v>
      </c>
      <c r="H382" s="45" t="s">
        <v>13793</v>
      </c>
    </row>
    <row r="383" spans="2:8" x14ac:dyDescent="0.25">
      <c r="B383" s="45" t="s">
        <v>14304</v>
      </c>
      <c r="C383" s="45" t="s">
        <v>105</v>
      </c>
      <c r="D383" s="46" t="s">
        <v>23492</v>
      </c>
      <c r="E383" s="45" t="s">
        <v>13748</v>
      </c>
      <c r="F383" s="45" t="s">
        <v>13742</v>
      </c>
      <c r="G383" s="92">
        <v>3856.5</v>
      </c>
      <c r="H383" s="45" t="s">
        <v>13765</v>
      </c>
    </row>
    <row r="384" spans="2:8" x14ac:dyDescent="0.25">
      <c r="B384" s="45" t="s">
        <v>14305</v>
      </c>
      <c r="C384" s="45" t="s">
        <v>44</v>
      </c>
      <c r="D384" s="46" t="s">
        <v>23492</v>
      </c>
      <c r="E384" s="45" t="s">
        <v>13754</v>
      </c>
      <c r="F384" s="45" t="s">
        <v>13742</v>
      </c>
      <c r="G384" s="92">
        <v>4299.5</v>
      </c>
      <c r="H384" s="45" t="s">
        <v>13801</v>
      </c>
    </row>
    <row r="385" spans="2:8" x14ac:dyDescent="0.25">
      <c r="B385" s="45" t="s">
        <v>14306</v>
      </c>
      <c r="C385" s="45" t="s">
        <v>6</v>
      </c>
      <c r="D385" s="46" t="s">
        <v>23492</v>
      </c>
      <c r="E385" s="45" t="s">
        <v>13920</v>
      </c>
      <c r="F385" s="45" t="s">
        <v>13742</v>
      </c>
      <c r="G385" s="92">
        <v>3915</v>
      </c>
      <c r="H385" s="45" t="s">
        <v>13752</v>
      </c>
    </row>
    <row r="386" spans="2:8" x14ac:dyDescent="0.25">
      <c r="B386" s="28" t="s">
        <v>14307</v>
      </c>
      <c r="C386" s="28" t="s">
        <v>89</v>
      </c>
      <c r="D386" s="46" t="s">
        <v>23492</v>
      </c>
      <c r="E386" s="28" t="s">
        <v>13843</v>
      </c>
      <c r="F386" s="28" t="s">
        <v>13742</v>
      </c>
      <c r="G386" s="93">
        <v>5196</v>
      </c>
      <c r="H386" s="28" t="s">
        <v>14308</v>
      </c>
    </row>
    <row r="387" spans="2:8" x14ac:dyDescent="0.25">
      <c r="B387" s="45" t="s">
        <v>14309</v>
      </c>
      <c r="C387" s="45" t="s">
        <v>1602</v>
      </c>
      <c r="D387" s="46" t="s">
        <v>23492</v>
      </c>
      <c r="E387" s="45" t="s">
        <v>13816</v>
      </c>
      <c r="F387" s="45" t="s">
        <v>13742</v>
      </c>
      <c r="G387" s="92">
        <v>5985.5</v>
      </c>
      <c r="H387" s="45" t="s">
        <v>13757</v>
      </c>
    </row>
    <row r="388" spans="2:8" x14ac:dyDescent="0.25">
      <c r="B388" s="45" t="s">
        <v>14310</v>
      </c>
      <c r="C388" s="45" t="s">
        <v>44</v>
      </c>
      <c r="D388" s="46" t="s">
        <v>23492</v>
      </c>
      <c r="E388" s="45" t="s">
        <v>14311</v>
      </c>
      <c r="F388" s="45" t="s">
        <v>13742</v>
      </c>
      <c r="G388" s="92">
        <v>6431</v>
      </c>
      <c r="H388" s="45" t="s">
        <v>14312</v>
      </c>
    </row>
    <row r="389" spans="2:8" x14ac:dyDescent="0.25">
      <c r="B389" s="45" t="s">
        <v>14313</v>
      </c>
      <c r="C389" s="45" t="s">
        <v>15</v>
      </c>
      <c r="D389" s="46" t="s">
        <v>23492</v>
      </c>
      <c r="E389" s="45" t="s">
        <v>13913</v>
      </c>
      <c r="F389" s="45" t="s">
        <v>13742</v>
      </c>
      <c r="G389" s="92">
        <v>15482.5</v>
      </c>
      <c r="H389" s="45" t="s">
        <v>13793</v>
      </c>
    </row>
    <row r="390" spans="2:8" x14ac:dyDescent="0.25">
      <c r="B390" s="45" t="s">
        <v>14314</v>
      </c>
      <c r="C390" s="45" t="s">
        <v>1816</v>
      </c>
      <c r="D390" s="46" t="s">
        <v>23492</v>
      </c>
      <c r="E390" s="45" t="s">
        <v>14087</v>
      </c>
      <c r="F390" s="45" t="s">
        <v>13742</v>
      </c>
      <c r="G390" s="92">
        <v>13027</v>
      </c>
      <c r="H390" s="45" t="s">
        <v>13743</v>
      </c>
    </row>
    <row r="391" spans="2:8" x14ac:dyDescent="0.25">
      <c r="B391" s="45" t="s">
        <v>14315</v>
      </c>
      <c r="C391" s="45" t="s">
        <v>14316</v>
      </c>
      <c r="D391" s="46" t="s">
        <v>23492</v>
      </c>
      <c r="E391" s="45" t="s">
        <v>13933</v>
      </c>
      <c r="F391" s="45" t="s">
        <v>13742</v>
      </c>
      <c r="G391" s="92">
        <v>4299.5</v>
      </c>
      <c r="H391" s="45" t="s">
        <v>13801</v>
      </c>
    </row>
    <row r="392" spans="2:8" x14ac:dyDescent="0.25">
      <c r="B392" s="45" t="s">
        <v>14317</v>
      </c>
      <c r="C392" s="45" t="s">
        <v>293</v>
      </c>
      <c r="D392" s="46" t="s">
        <v>23492</v>
      </c>
      <c r="E392" s="45" t="s">
        <v>13933</v>
      </c>
      <c r="F392" s="45" t="s">
        <v>13742</v>
      </c>
      <c r="G392" s="92">
        <v>7128</v>
      </c>
      <c r="H392" s="45" t="s">
        <v>13796</v>
      </c>
    </row>
    <row r="393" spans="2:8" x14ac:dyDescent="0.25">
      <c r="B393" s="45" t="s">
        <v>14318</v>
      </c>
      <c r="C393" s="45" t="s">
        <v>293</v>
      </c>
      <c r="D393" s="46" t="s">
        <v>23492</v>
      </c>
      <c r="E393" s="45" t="s">
        <v>13748</v>
      </c>
      <c r="F393" s="45" t="s">
        <v>13742</v>
      </c>
      <c r="G393" s="92">
        <v>7960</v>
      </c>
      <c r="H393" s="45" t="s">
        <v>13746</v>
      </c>
    </row>
    <row r="394" spans="2:8" x14ac:dyDescent="0.25">
      <c r="B394" s="45" t="s">
        <v>14319</v>
      </c>
      <c r="C394" s="45" t="s">
        <v>293</v>
      </c>
      <c r="D394" s="46" t="s">
        <v>23492</v>
      </c>
      <c r="E394" s="45" t="s">
        <v>13809</v>
      </c>
      <c r="F394" s="45" t="s">
        <v>13742</v>
      </c>
      <c r="G394" s="92">
        <v>13027</v>
      </c>
      <c r="H394" s="45" t="s">
        <v>13743</v>
      </c>
    </row>
    <row r="395" spans="2:8" x14ac:dyDescent="0.25">
      <c r="B395" s="45" t="s">
        <v>14320</v>
      </c>
      <c r="C395" s="45" t="s">
        <v>20</v>
      </c>
      <c r="D395" s="46" t="s">
        <v>23492</v>
      </c>
      <c r="E395" s="45" t="s">
        <v>14321</v>
      </c>
      <c r="F395" s="45" t="s">
        <v>13742</v>
      </c>
      <c r="G395" s="92">
        <v>3856.5</v>
      </c>
      <c r="H395" s="45" t="s">
        <v>13765</v>
      </c>
    </row>
    <row r="396" spans="2:8" x14ac:dyDescent="0.25">
      <c r="B396" s="45" t="s">
        <v>14322</v>
      </c>
      <c r="C396" s="45" t="s">
        <v>132</v>
      </c>
      <c r="D396" s="46" t="s">
        <v>23492</v>
      </c>
      <c r="E396" s="45" t="s">
        <v>13896</v>
      </c>
      <c r="F396" s="45" t="s">
        <v>13742</v>
      </c>
      <c r="G396" s="92">
        <v>6175</v>
      </c>
      <c r="H396" s="45" t="s">
        <v>13772</v>
      </c>
    </row>
    <row r="397" spans="2:8" x14ac:dyDescent="0.25">
      <c r="B397" s="45" t="s">
        <v>14323</v>
      </c>
      <c r="C397" s="45" t="s">
        <v>15</v>
      </c>
      <c r="D397" s="46" t="s">
        <v>23492</v>
      </c>
      <c r="E397" s="45" t="s">
        <v>13741</v>
      </c>
      <c r="F397" s="45" t="s">
        <v>13742</v>
      </c>
      <c r="G397" s="92">
        <v>3984.5</v>
      </c>
      <c r="H397" s="45" t="s">
        <v>14138</v>
      </c>
    </row>
    <row r="398" spans="2:8" x14ac:dyDescent="0.25">
      <c r="B398" s="45" t="s">
        <v>14324</v>
      </c>
      <c r="C398" s="45" t="s">
        <v>13906</v>
      </c>
      <c r="D398" s="46" t="s">
        <v>23492</v>
      </c>
      <c r="E398" s="45" t="s">
        <v>13785</v>
      </c>
      <c r="F398" s="45" t="s">
        <v>13742</v>
      </c>
      <c r="G398" s="92">
        <v>10246</v>
      </c>
      <c r="H398" s="45" t="s">
        <v>13812</v>
      </c>
    </row>
    <row r="399" spans="2:8" x14ac:dyDescent="0.25">
      <c r="B399" s="28" t="s">
        <v>14325</v>
      </c>
      <c r="C399" s="28" t="s">
        <v>89</v>
      </c>
      <c r="D399" s="46" t="s">
        <v>23492</v>
      </c>
      <c r="E399" s="28" t="s">
        <v>13865</v>
      </c>
      <c r="F399" s="28" t="s">
        <v>13742</v>
      </c>
      <c r="G399" s="93">
        <v>13027</v>
      </c>
      <c r="H399" s="28" t="s">
        <v>13835</v>
      </c>
    </row>
    <row r="400" spans="2:8" x14ac:dyDescent="0.25">
      <c r="B400" s="45" t="s">
        <v>14326</v>
      </c>
      <c r="C400" s="45" t="s">
        <v>6</v>
      </c>
      <c r="D400" s="46" t="s">
        <v>23492</v>
      </c>
      <c r="E400" s="45" t="s">
        <v>13759</v>
      </c>
      <c r="F400" s="45" t="s">
        <v>13742</v>
      </c>
      <c r="G400" s="92">
        <v>7960</v>
      </c>
      <c r="H400" s="45" t="s">
        <v>13872</v>
      </c>
    </row>
    <row r="401" spans="2:8" x14ac:dyDescent="0.25">
      <c r="B401" s="28" t="s">
        <v>14327</v>
      </c>
      <c r="C401" s="28" t="s">
        <v>93</v>
      </c>
      <c r="D401" s="46" t="s">
        <v>23492</v>
      </c>
      <c r="E401" s="28" t="s">
        <v>13742</v>
      </c>
      <c r="F401" s="28" t="s">
        <v>13951</v>
      </c>
      <c r="G401" s="93">
        <v>12467</v>
      </c>
      <c r="H401" s="28" t="s">
        <v>13743</v>
      </c>
    </row>
    <row r="402" spans="2:8" x14ac:dyDescent="0.25">
      <c r="B402" s="45" t="s">
        <v>14328</v>
      </c>
      <c r="C402" s="45" t="s">
        <v>1785</v>
      </c>
      <c r="D402" s="46" t="s">
        <v>23492</v>
      </c>
      <c r="E402" s="45" t="s">
        <v>13807</v>
      </c>
      <c r="F402" s="45" t="s">
        <v>13742</v>
      </c>
      <c r="G402" s="92">
        <v>7960</v>
      </c>
      <c r="H402" s="45" t="s">
        <v>13746</v>
      </c>
    </row>
    <row r="403" spans="2:8" x14ac:dyDescent="0.25">
      <c r="B403" s="45" t="s">
        <v>14329</v>
      </c>
      <c r="C403" s="45" t="s">
        <v>13795</v>
      </c>
      <c r="D403" s="46" t="s">
        <v>23492</v>
      </c>
      <c r="E403" s="45" t="s">
        <v>14006</v>
      </c>
      <c r="F403" s="45" t="s">
        <v>13742</v>
      </c>
      <c r="G403" s="92">
        <v>13027</v>
      </c>
      <c r="H403" s="45" t="s">
        <v>13743</v>
      </c>
    </row>
    <row r="404" spans="2:8" x14ac:dyDescent="0.25">
      <c r="B404" s="28" t="s">
        <v>14330</v>
      </c>
      <c r="C404" s="28" t="s">
        <v>89</v>
      </c>
      <c r="D404" s="46" t="s">
        <v>23492</v>
      </c>
      <c r="E404" s="28" t="s">
        <v>13931</v>
      </c>
      <c r="F404" s="28" t="s">
        <v>13742</v>
      </c>
      <c r="G404" s="93">
        <v>3856.5</v>
      </c>
      <c r="H404" s="28" t="s">
        <v>14331</v>
      </c>
    </row>
    <row r="405" spans="2:8" x14ac:dyDescent="0.25">
      <c r="B405" s="45" t="s">
        <v>14332</v>
      </c>
      <c r="C405" s="45" t="s">
        <v>11</v>
      </c>
      <c r="D405" s="46" t="s">
        <v>23492</v>
      </c>
      <c r="E405" s="45" t="s">
        <v>13741</v>
      </c>
      <c r="F405" s="45" t="s">
        <v>13742</v>
      </c>
      <c r="G405" s="92">
        <v>15482.5</v>
      </c>
      <c r="H405" s="45" t="s">
        <v>13793</v>
      </c>
    </row>
    <row r="406" spans="2:8" x14ac:dyDescent="0.25">
      <c r="B406" s="45" t="s">
        <v>14333</v>
      </c>
      <c r="C406" s="45" t="s">
        <v>436</v>
      </c>
      <c r="D406" s="46" t="s">
        <v>23492</v>
      </c>
      <c r="E406" s="45" t="s">
        <v>13985</v>
      </c>
      <c r="F406" s="45" t="s">
        <v>13742</v>
      </c>
      <c r="G406" s="92">
        <v>7478</v>
      </c>
      <c r="H406" s="45" t="s">
        <v>14334</v>
      </c>
    </row>
    <row r="407" spans="2:8" x14ac:dyDescent="0.25">
      <c r="B407" s="45" t="s">
        <v>14335</v>
      </c>
      <c r="C407" s="45" t="s">
        <v>958</v>
      </c>
      <c r="D407" s="46" t="s">
        <v>23492</v>
      </c>
      <c r="E407" s="45" t="s">
        <v>13754</v>
      </c>
      <c r="F407" s="45" t="s">
        <v>13742</v>
      </c>
      <c r="G407" s="92">
        <v>7960</v>
      </c>
      <c r="H407" s="45" t="s">
        <v>13746</v>
      </c>
    </row>
    <row r="408" spans="2:8" x14ac:dyDescent="0.25">
      <c r="B408" s="45" t="s">
        <v>14336</v>
      </c>
      <c r="C408" s="45" t="s">
        <v>14337</v>
      </c>
      <c r="D408" s="46" t="s">
        <v>23492</v>
      </c>
      <c r="E408" s="45" t="s">
        <v>14127</v>
      </c>
      <c r="F408" s="45" t="s">
        <v>13742</v>
      </c>
      <c r="G408" s="92">
        <v>7960</v>
      </c>
      <c r="H408" s="45" t="s">
        <v>13746</v>
      </c>
    </row>
    <row r="409" spans="2:8" x14ac:dyDescent="0.25">
      <c r="B409" s="45" t="s">
        <v>14338</v>
      </c>
      <c r="C409" s="45" t="s">
        <v>15</v>
      </c>
      <c r="D409" s="46" t="s">
        <v>23492</v>
      </c>
      <c r="E409" s="45" t="s">
        <v>13913</v>
      </c>
      <c r="F409" s="45" t="s">
        <v>13742</v>
      </c>
      <c r="G409" s="92">
        <v>4600</v>
      </c>
      <c r="H409" s="45" t="s">
        <v>14249</v>
      </c>
    </row>
    <row r="410" spans="2:8" x14ac:dyDescent="0.25">
      <c r="B410" s="28" t="s">
        <v>14339</v>
      </c>
      <c r="C410" s="28" t="s">
        <v>44</v>
      </c>
      <c r="D410" s="46" t="s">
        <v>23492</v>
      </c>
      <c r="E410" s="28" t="s">
        <v>13742</v>
      </c>
      <c r="F410" s="28" t="s">
        <v>14078</v>
      </c>
      <c r="G410" s="93">
        <v>12467</v>
      </c>
      <c r="H410" s="28" t="s">
        <v>14004</v>
      </c>
    </row>
    <row r="411" spans="2:8" x14ac:dyDescent="0.25">
      <c r="B411" s="45" t="s">
        <v>14340</v>
      </c>
      <c r="C411" s="45" t="s">
        <v>32</v>
      </c>
      <c r="D411" s="46" t="s">
        <v>23492</v>
      </c>
      <c r="E411" s="45" t="s">
        <v>14008</v>
      </c>
      <c r="F411" s="45" t="s">
        <v>13742</v>
      </c>
      <c r="G411" s="92">
        <v>7960</v>
      </c>
      <c r="H411" s="45" t="s">
        <v>13746</v>
      </c>
    </row>
    <row r="412" spans="2:8" x14ac:dyDescent="0.25">
      <c r="B412" s="45" t="s">
        <v>14341</v>
      </c>
      <c r="C412" s="45" t="s">
        <v>48</v>
      </c>
      <c r="D412" s="46" t="s">
        <v>23492</v>
      </c>
      <c r="E412" s="45" t="s">
        <v>14342</v>
      </c>
      <c r="F412" s="45" t="s">
        <v>13742</v>
      </c>
      <c r="G412" s="92">
        <v>4299.5</v>
      </c>
      <c r="H412" s="45" t="s">
        <v>13943</v>
      </c>
    </row>
    <row r="413" spans="2:8" x14ac:dyDescent="0.25">
      <c r="B413" s="28" t="s">
        <v>14343</v>
      </c>
      <c r="C413" s="28" t="s">
        <v>89</v>
      </c>
      <c r="D413" s="46" t="s">
        <v>23492</v>
      </c>
      <c r="E413" s="28" t="s">
        <v>14344</v>
      </c>
      <c r="F413" s="28" t="s">
        <v>13742</v>
      </c>
      <c r="G413" s="93">
        <v>3915</v>
      </c>
      <c r="H413" s="28" t="s">
        <v>14345</v>
      </c>
    </row>
    <row r="414" spans="2:8" x14ac:dyDescent="0.25">
      <c r="B414" s="45" t="s">
        <v>14346</v>
      </c>
      <c r="C414" s="45" t="s">
        <v>1816</v>
      </c>
      <c r="D414" s="46" t="s">
        <v>23492</v>
      </c>
      <c r="E414" s="45" t="s">
        <v>13887</v>
      </c>
      <c r="F414" s="45" t="s">
        <v>13742</v>
      </c>
      <c r="G414" s="92">
        <v>13027</v>
      </c>
      <c r="H414" s="45" t="s">
        <v>13743</v>
      </c>
    </row>
    <row r="415" spans="2:8" x14ac:dyDescent="0.25">
      <c r="B415" s="45" t="s">
        <v>14347</v>
      </c>
      <c r="C415" s="45" t="s">
        <v>14213</v>
      </c>
      <c r="D415" s="46" t="s">
        <v>23492</v>
      </c>
      <c r="E415" s="45" t="s">
        <v>13902</v>
      </c>
      <c r="F415" s="45" t="s">
        <v>13742</v>
      </c>
      <c r="G415" s="92">
        <v>5985.5</v>
      </c>
      <c r="H415" s="45" t="s">
        <v>13757</v>
      </c>
    </row>
    <row r="416" spans="2:8" x14ac:dyDescent="0.25">
      <c r="B416" s="45" t="s">
        <v>14348</v>
      </c>
      <c r="C416" s="45" t="s">
        <v>105</v>
      </c>
      <c r="D416" s="46" t="s">
        <v>23492</v>
      </c>
      <c r="E416" s="45" t="s">
        <v>13858</v>
      </c>
      <c r="F416" s="45" t="s">
        <v>13742</v>
      </c>
      <c r="G416" s="92">
        <v>13027</v>
      </c>
      <c r="H416" s="45" t="s">
        <v>13743</v>
      </c>
    </row>
    <row r="417" spans="2:8" x14ac:dyDescent="0.25">
      <c r="B417" s="45" t="s">
        <v>14349</v>
      </c>
      <c r="C417" s="45" t="s">
        <v>44</v>
      </c>
      <c r="D417" s="46" t="s">
        <v>23492</v>
      </c>
      <c r="E417" s="45" t="s">
        <v>13762</v>
      </c>
      <c r="F417" s="45" t="s">
        <v>13742</v>
      </c>
      <c r="G417" s="92">
        <v>13027</v>
      </c>
      <c r="H417" s="45" t="s">
        <v>13743</v>
      </c>
    </row>
    <row r="418" spans="2:8" x14ac:dyDescent="0.25">
      <c r="B418" s="45" t="s">
        <v>14350</v>
      </c>
      <c r="C418" s="45" t="s">
        <v>84</v>
      </c>
      <c r="D418" s="46" t="s">
        <v>23492</v>
      </c>
      <c r="E418" s="45" t="s">
        <v>13951</v>
      </c>
      <c r="F418" s="45" t="s">
        <v>13742</v>
      </c>
      <c r="G418" s="92">
        <v>13027</v>
      </c>
      <c r="H418" s="45" t="s">
        <v>13743</v>
      </c>
    </row>
    <row r="419" spans="2:8" x14ac:dyDescent="0.25">
      <c r="B419" s="45" t="s">
        <v>14351</v>
      </c>
      <c r="C419" s="45" t="s">
        <v>436</v>
      </c>
      <c r="D419" s="46" t="s">
        <v>23492</v>
      </c>
      <c r="E419" s="45" t="s">
        <v>14083</v>
      </c>
      <c r="F419" s="45" t="s">
        <v>13742</v>
      </c>
      <c r="G419" s="92">
        <v>7960</v>
      </c>
      <c r="H419" s="45" t="s">
        <v>13746</v>
      </c>
    </row>
    <row r="420" spans="2:8" x14ac:dyDescent="0.25">
      <c r="B420" s="45" t="s">
        <v>14352</v>
      </c>
      <c r="C420" s="45" t="s">
        <v>20</v>
      </c>
      <c r="D420" s="46" t="s">
        <v>23492</v>
      </c>
      <c r="E420" s="45" t="s">
        <v>13748</v>
      </c>
      <c r="F420" s="45" t="s">
        <v>13742</v>
      </c>
      <c r="G420" s="92">
        <v>7960</v>
      </c>
      <c r="H420" s="45" t="s">
        <v>13746</v>
      </c>
    </row>
    <row r="421" spans="2:8" x14ac:dyDescent="0.25">
      <c r="B421" s="45" t="s">
        <v>14353</v>
      </c>
      <c r="C421" s="45" t="s">
        <v>20</v>
      </c>
      <c r="D421" s="46" t="s">
        <v>23492</v>
      </c>
      <c r="E421" s="45" t="s">
        <v>13745</v>
      </c>
      <c r="F421" s="45" t="s">
        <v>13742</v>
      </c>
      <c r="G421" s="92">
        <v>15920</v>
      </c>
      <c r="H421" s="45" t="s">
        <v>13746</v>
      </c>
    </row>
    <row r="422" spans="2:8" x14ac:dyDescent="0.25">
      <c r="B422" s="45" t="s">
        <v>14354</v>
      </c>
      <c r="C422" s="45" t="s">
        <v>436</v>
      </c>
      <c r="D422" s="46" t="s">
        <v>23492</v>
      </c>
      <c r="E422" s="45" t="s">
        <v>13748</v>
      </c>
      <c r="F422" s="45" t="s">
        <v>13742</v>
      </c>
      <c r="G422" s="92">
        <v>6804.5</v>
      </c>
      <c r="H422" s="45" t="s">
        <v>13927</v>
      </c>
    </row>
    <row r="423" spans="2:8" x14ac:dyDescent="0.25">
      <c r="B423" s="28" t="s">
        <v>14355</v>
      </c>
      <c r="C423" s="28" t="s">
        <v>150</v>
      </c>
      <c r="D423" s="46" t="s">
        <v>23492</v>
      </c>
      <c r="E423" s="28" t="s">
        <v>13742</v>
      </c>
      <c r="F423" s="28" t="s">
        <v>13839</v>
      </c>
      <c r="G423" s="93">
        <v>6464.5</v>
      </c>
      <c r="H423" s="28" t="s">
        <v>13927</v>
      </c>
    </row>
    <row r="424" spans="2:8" x14ac:dyDescent="0.25">
      <c r="B424" s="45" t="s">
        <v>14356</v>
      </c>
      <c r="C424" s="45" t="s">
        <v>416</v>
      </c>
      <c r="D424" s="46" t="s">
        <v>23492</v>
      </c>
      <c r="E424" s="45" t="s">
        <v>14042</v>
      </c>
      <c r="F424" s="45" t="s">
        <v>13742</v>
      </c>
      <c r="G424" s="92">
        <v>6804.5</v>
      </c>
      <c r="H424" s="45" t="s">
        <v>13927</v>
      </c>
    </row>
    <row r="425" spans="2:8" x14ac:dyDescent="0.25">
      <c r="B425" s="45" t="s">
        <v>14357</v>
      </c>
      <c r="C425" s="45" t="s">
        <v>15</v>
      </c>
      <c r="D425" s="46" t="s">
        <v>23492</v>
      </c>
      <c r="E425" s="45" t="s">
        <v>14358</v>
      </c>
      <c r="F425" s="45" t="s">
        <v>13742</v>
      </c>
      <c r="G425" s="92">
        <v>18271</v>
      </c>
      <c r="H425" s="45" t="s">
        <v>14359</v>
      </c>
    </row>
    <row r="426" spans="2:8" x14ac:dyDescent="0.25">
      <c r="B426" s="45" t="s">
        <v>14360</v>
      </c>
      <c r="C426" s="45" t="s">
        <v>205</v>
      </c>
      <c r="D426" s="46" t="s">
        <v>23492</v>
      </c>
      <c r="E426" s="45" t="s">
        <v>13748</v>
      </c>
      <c r="F426" s="45" t="s">
        <v>13742</v>
      </c>
      <c r="G426" s="92">
        <v>7960</v>
      </c>
      <c r="H426" s="45" t="s">
        <v>13746</v>
      </c>
    </row>
    <row r="427" spans="2:8" x14ac:dyDescent="0.25">
      <c r="B427" s="45" t="s">
        <v>14361</v>
      </c>
      <c r="C427" s="45" t="s">
        <v>15</v>
      </c>
      <c r="D427" s="46" t="s">
        <v>23492</v>
      </c>
      <c r="E427" s="45" t="s">
        <v>13990</v>
      </c>
      <c r="F427" s="45" t="s">
        <v>13742</v>
      </c>
      <c r="G427" s="92">
        <v>7960</v>
      </c>
      <c r="H427" s="45" t="s">
        <v>13746</v>
      </c>
    </row>
    <row r="428" spans="2:8" x14ac:dyDescent="0.25">
      <c r="B428" s="45" t="s">
        <v>14362</v>
      </c>
      <c r="C428" s="45" t="s">
        <v>175</v>
      </c>
      <c r="D428" s="46" t="s">
        <v>23492</v>
      </c>
      <c r="E428" s="45" t="s">
        <v>13858</v>
      </c>
      <c r="F428" s="45" t="s">
        <v>13742</v>
      </c>
      <c r="G428" s="92">
        <v>7960</v>
      </c>
      <c r="H428" s="45" t="s">
        <v>13746</v>
      </c>
    </row>
    <row r="429" spans="2:8" x14ac:dyDescent="0.25">
      <c r="B429" s="45" t="s">
        <v>14363</v>
      </c>
      <c r="C429" s="45" t="s">
        <v>293</v>
      </c>
      <c r="D429" s="46" t="s">
        <v>23492</v>
      </c>
      <c r="E429" s="45" t="s">
        <v>13756</v>
      </c>
      <c r="F429" s="45" t="s">
        <v>13742</v>
      </c>
      <c r="G429" s="92">
        <v>6804.5</v>
      </c>
      <c r="H429" s="45" t="s">
        <v>13927</v>
      </c>
    </row>
    <row r="430" spans="2:8" x14ac:dyDescent="0.25">
      <c r="B430" s="28" t="s">
        <v>14364</v>
      </c>
      <c r="C430" s="28" t="s">
        <v>89</v>
      </c>
      <c r="D430" s="46" t="s">
        <v>23492</v>
      </c>
      <c r="E430" s="28" t="s">
        <v>14074</v>
      </c>
      <c r="F430" s="28" t="s">
        <v>13742</v>
      </c>
      <c r="G430" s="93">
        <v>6633.5</v>
      </c>
      <c r="H430" s="28" t="s">
        <v>13826</v>
      </c>
    </row>
    <row r="431" spans="2:8" x14ac:dyDescent="0.25">
      <c r="B431" s="45" t="s">
        <v>14365</v>
      </c>
      <c r="C431" s="45" t="s">
        <v>15</v>
      </c>
      <c r="D431" s="46" t="s">
        <v>23492</v>
      </c>
      <c r="E431" s="45" t="s">
        <v>13865</v>
      </c>
      <c r="F431" s="45" t="s">
        <v>13742</v>
      </c>
      <c r="G431" s="92">
        <v>3856.5</v>
      </c>
      <c r="H431" s="45" t="s">
        <v>13765</v>
      </c>
    </row>
    <row r="432" spans="2:8" x14ac:dyDescent="0.25">
      <c r="B432" s="45" t="s">
        <v>14366</v>
      </c>
      <c r="C432" s="45" t="s">
        <v>15</v>
      </c>
      <c r="D432" s="46" t="s">
        <v>23492</v>
      </c>
      <c r="E432" s="45" t="s">
        <v>13913</v>
      </c>
      <c r="F432" s="45" t="s">
        <v>13742</v>
      </c>
      <c r="G432" s="92">
        <v>7960</v>
      </c>
      <c r="H432" s="45" t="s">
        <v>13746</v>
      </c>
    </row>
    <row r="433" spans="2:8" x14ac:dyDescent="0.25">
      <c r="B433" s="45" t="s">
        <v>14367</v>
      </c>
      <c r="C433" s="45" t="s">
        <v>32</v>
      </c>
      <c r="D433" s="46" t="s">
        <v>23492</v>
      </c>
      <c r="E433" s="45" t="s">
        <v>13748</v>
      </c>
      <c r="F433" s="45" t="s">
        <v>13742</v>
      </c>
      <c r="G433" s="92">
        <v>7960</v>
      </c>
      <c r="H433" s="45" t="s">
        <v>13746</v>
      </c>
    </row>
    <row r="434" spans="2:8" x14ac:dyDescent="0.25">
      <c r="B434" s="28" t="s">
        <v>14368</v>
      </c>
      <c r="C434" s="28" t="s">
        <v>89</v>
      </c>
      <c r="D434" s="46" t="s">
        <v>23492</v>
      </c>
      <c r="E434" s="28" t="s">
        <v>13834</v>
      </c>
      <c r="F434" s="28" t="s">
        <v>13742</v>
      </c>
      <c r="G434" s="93">
        <v>13027</v>
      </c>
      <c r="H434" s="28" t="s">
        <v>13835</v>
      </c>
    </row>
    <row r="435" spans="2:8" x14ac:dyDescent="0.25">
      <c r="B435" s="28" t="s">
        <v>14369</v>
      </c>
      <c r="C435" s="28" t="s">
        <v>89</v>
      </c>
      <c r="D435" s="46" t="s">
        <v>23492</v>
      </c>
      <c r="E435" s="28" t="s">
        <v>14370</v>
      </c>
      <c r="F435" s="28" t="s">
        <v>13742</v>
      </c>
      <c r="G435" s="93">
        <v>4299.5</v>
      </c>
      <c r="H435" s="28" t="s">
        <v>14371</v>
      </c>
    </row>
    <row r="436" spans="2:8" x14ac:dyDescent="0.25">
      <c r="B436" s="45" t="s">
        <v>14372</v>
      </c>
      <c r="C436" s="45" t="s">
        <v>48</v>
      </c>
      <c r="D436" s="46" t="s">
        <v>23492</v>
      </c>
      <c r="E436" s="45" t="s">
        <v>13865</v>
      </c>
      <c r="F436" s="45" t="s">
        <v>13742</v>
      </c>
      <c r="G436" s="92">
        <v>4299.5</v>
      </c>
      <c r="H436" s="45" t="s">
        <v>13801</v>
      </c>
    </row>
    <row r="437" spans="2:8" x14ac:dyDescent="0.25">
      <c r="B437" s="45" t="s">
        <v>14373</v>
      </c>
      <c r="C437" s="45" t="s">
        <v>14108</v>
      </c>
      <c r="D437" s="46" t="s">
        <v>23492</v>
      </c>
      <c r="E437" s="45" t="s">
        <v>13865</v>
      </c>
      <c r="F437" s="45" t="s">
        <v>13742</v>
      </c>
      <c r="G437" s="92">
        <v>10246</v>
      </c>
      <c r="H437" s="45" t="s">
        <v>13812</v>
      </c>
    </row>
    <row r="438" spans="2:8" x14ac:dyDescent="0.25">
      <c r="B438" s="45" t="s">
        <v>14374</v>
      </c>
      <c r="C438" s="45" t="s">
        <v>48</v>
      </c>
      <c r="D438" s="46" t="s">
        <v>23492</v>
      </c>
      <c r="E438" s="45" t="s">
        <v>13754</v>
      </c>
      <c r="F438" s="45" t="s">
        <v>13742</v>
      </c>
      <c r="G438" s="92">
        <v>4299.5</v>
      </c>
      <c r="H438" s="45" t="s">
        <v>13801</v>
      </c>
    </row>
    <row r="439" spans="2:8" x14ac:dyDescent="0.25">
      <c r="B439" s="28" t="s">
        <v>14375</v>
      </c>
      <c r="C439" s="28" t="s">
        <v>89</v>
      </c>
      <c r="D439" s="46" t="s">
        <v>23492</v>
      </c>
      <c r="E439" s="28" t="s">
        <v>13899</v>
      </c>
      <c r="F439" s="28" t="s">
        <v>13742</v>
      </c>
      <c r="G439" s="93">
        <v>4908.5</v>
      </c>
      <c r="H439" s="28" t="s">
        <v>13995</v>
      </c>
    </row>
    <row r="440" spans="2:8" x14ac:dyDescent="0.25">
      <c r="B440" s="45" t="s">
        <v>14376</v>
      </c>
      <c r="C440" s="45" t="s">
        <v>15</v>
      </c>
      <c r="D440" s="46" t="s">
        <v>23492</v>
      </c>
      <c r="E440" s="45" t="s">
        <v>13816</v>
      </c>
      <c r="F440" s="45" t="s">
        <v>13742</v>
      </c>
      <c r="G440" s="92">
        <v>3856.5</v>
      </c>
      <c r="H440" s="45" t="s">
        <v>13765</v>
      </c>
    </row>
    <row r="441" spans="2:8" x14ac:dyDescent="0.25">
      <c r="B441" s="45" t="s">
        <v>14377</v>
      </c>
      <c r="C441" s="45" t="s">
        <v>44</v>
      </c>
      <c r="D441" s="46" t="s">
        <v>23492</v>
      </c>
      <c r="E441" s="45" t="s">
        <v>13754</v>
      </c>
      <c r="F441" s="45" t="s">
        <v>13742</v>
      </c>
      <c r="G441" s="92">
        <v>4299.5</v>
      </c>
      <c r="H441" s="45" t="s">
        <v>13801</v>
      </c>
    </row>
    <row r="442" spans="2:8" x14ac:dyDescent="0.25">
      <c r="B442" s="45" t="s">
        <v>14378</v>
      </c>
      <c r="C442" s="45" t="s">
        <v>14379</v>
      </c>
      <c r="D442" s="46" t="s">
        <v>23492</v>
      </c>
      <c r="E442" s="45" t="s">
        <v>13741</v>
      </c>
      <c r="F442" s="45" t="s">
        <v>13742</v>
      </c>
      <c r="G442" s="92">
        <v>7960</v>
      </c>
      <c r="H442" s="45" t="s">
        <v>13746</v>
      </c>
    </row>
    <row r="443" spans="2:8" x14ac:dyDescent="0.25">
      <c r="B443" s="45" t="s">
        <v>14380</v>
      </c>
      <c r="C443" s="45" t="s">
        <v>205</v>
      </c>
      <c r="D443" s="46" t="s">
        <v>23492</v>
      </c>
      <c r="E443" s="45" t="s">
        <v>14381</v>
      </c>
      <c r="F443" s="45" t="s">
        <v>13742</v>
      </c>
      <c r="G443" s="92">
        <v>13027</v>
      </c>
      <c r="H443" s="45" t="s">
        <v>13743</v>
      </c>
    </row>
    <row r="444" spans="2:8" x14ac:dyDescent="0.25">
      <c r="B444" s="45" t="s">
        <v>14382</v>
      </c>
      <c r="C444" s="45" t="s">
        <v>205</v>
      </c>
      <c r="D444" s="46" t="s">
        <v>23492</v>
      </c>
      <c r="E444" s="45" t="s">
        <v>13945</v>
      </c>
      <c r="F444" s="45" t="s">
        <v>13742</v>
      </c>
      <c r="G444" s="92">
        <v>7128</v>
      </c>
      <c r="H444" s="45" t="s">
        <v>13796</v>
      </c>
    </row>
    <row r="445" spans="2:8" x14ac:dyDescent="0.25">
      <c r="B445" s="45" t="s">
        <v>14383</v>
      </c>
      <c r="C445" s="45" t="s">
        <v>48</v>
      </c>
      <c r="D445" s="46" t="s">
        <v>23492</v>
      </c>
      <c r="E445" s="45" t="s">
        <v>14087</v>
      </c>
      <c r="F445" s="45" t="s">
        <v>13742</v>
      </c>
      <c r="G445" s="92">
        <v>7713</v>
      </c>
      <c r="H445" s="45" t="s">
        <v>13765</v>
      </c>
    </row>
    <row r="446" spans="2:8" x14ac:dyDescent="0.25">
      <c r="B446" s="45" t="s">
        <v>14384</v>
      </c>
      <c r="C446" s="45" t="s">
        <v>48</v>
      </c>
      <c r="D446" s="46" t="s">
        <v>23492</v>
      </c>
      <c r="E446" s="45" t="s">
        <v>14385</v>
      </c>
      <c r="F446" s="45" t="s">
        <v>13742</v>
      </c>
      <c r="G446" s="92">
        <v>4299.5</v>
      </c>
      <c r="H446" s="45" t="s">
        <v>13943</v>
      </c>
    </row>
    <row r="447" spans="2:8" x14ac:dyDescent="0.25">
      <c r="B447" s="45" t="s">
        <v>14386</v>
      </c>
      <c r="C447" s="45" t="s">
        <v>201</v>
      </c>
      <c r="D447" s="46" t="s">
        <v>23492</v>
      </c>
      <c r="E447" s="45" t="s">
        <v>13748</v>
      </c>
      <c r="F447" s="45" t="s">
        <v>13742</v>
      </c>
      <c r="G447" s="92">
        <v>6175</v>
      </c>
      <c r="H447" s="45" t="s">
        <v>13772</v>
      </c>
    </row>
    <row r="448" spans="2:8" x14ac:dyDescent="0.25">
      <c r="B448" s="45" t="s">
        <v>14387</v>
      </c>
      <c r="C448" s="45" t="s">
        <v>48</v>
      </c>
      <c r="D448" s="46" t="s">
        <v>23492</v>
      </c>
      <c r="E448" s="45" t="s">
        <v>13951</v>
      </c>
      <c r="F448" s="45" t="s">
        <v>13742</v>
      </c>
      <c r="G448" s="92">
        <v>13027</v>
      </c>
      <c r="H448" s="45" t="s">
        <v>13743</v>
      </c>
    </row>
    <row r="449" spans="2:8" x14ac:dyDescent="0.25">
      <c r="B449" s="45" t="s">
        <v>14388</v>
      </c>
      <c r="C449" s="45" t="s">
        <v>15</v>
      </c>
      <c r="D449" s="46" t="s">
        <v>23492</v>
      </c>
      <c r="E449" s="45" t="s">
        <v>14042</v>
      </c>
      <c r="F449" s="45" t="s">
        <v>13742</v>
      </c>
      <c r="G449" s="92">
        <v>15482.5</v>
      </c>
      <c r="H449" s="45" t="s">
        <v>13793</v>
      </c>
    </row>
    <row r="450" spans="2:8" x14ac:dyDescent="0.25">
      <c r="B450" s="45" t="s">
        <v>14389</v>
      </c>
      <c r="C450" s="45" t="s">
        <v>48</v>
      </c>
      <c r="D450" s="46" t="s">
        <v>23492</v>
      </c>
      <c r="E450" s="45" t="s">
        <v>14342</v>
      </c>
      <c r="F450" s="45" t="s">
        <v>13742</v>
      </c>
      <c r="G450" s="92">
        <v>13027</v>
      </c>
      <c r="H450" s="45" t="s">
        <v>13743</v>
      </c>
    </row>
    <row r="451" spans="2:8" x14ac:dyDescent="0.25">
      <c r="B451" s="45" t="s">
        <v>14390</v>
      </c>
      <c r="C451" s="45" t="s">
        <v>132</v>
      </c>
      <c r="D451" s="46" t="s">
        <v>23492</v>
      </c>
      <c r="E451" s="45" t="s">
        <v>13774</v>
      </c>
      <c r="F451" s="45" t="s">
        <v>13742</v>
      </c>
      <c r="G451" s="92">
        <v>15482.5</v>
      </c>
      <c r="H451" s="45" t="s">
        <v>13793</v>
      </c>
    </row>
    <row r="452" spans="2:8" x14ac:dyDescent="0.25">
      <c r="B452" s="45" t="s">
        <v>14391</v>
      </c>
      <c r="C452" s="45" t="s">
        <v>44</v>
      </c>
      <c r="D452" s="46" t="s">
        <v>23492</v>
      </c>
      <c r="E452" s="45" t="s">
        <v>14050</v>
      </c>
      <c r="F452" s="45" t="s">
        <v>13742</v>
      </c>
      <c r="G452" s="92">
        <v>13027</v>
      </c>
      <c r="H452" s="45" t="s">
        <v>13743</v>
      </c>
    </row>
    <row r="453" spans="2:8" x14ac:dyDescent="0.25">
      <c r="B453" s="45" t="s">
        <v>14392</v>
      </c>
      <c r="C453" s="45" t="s">
        <v>11</v>
      </c>
      <c r="D453" s="46" t="s">
        <v>23492</v>
      </c>
      <c r="E453" s="45" t="s">
        <v>13756</v>
      </c>
      <c r="F453" s="45" t="s">
        <v>13742</v>
      </c>
      <c r="G453" s="92">
        <v>3915</v>
      </c>
      <c r="H453" s="45" t="s">
        <v>13752</v>
      </c>
    </row>
    <row r="454" spans="2:8" x14ac:dyDescent="0.25">
      <c r="B454" s="45" t="s">
        <v>14393</v>
      </c>
      <c r="C454" s="45" t="s">
        <v>1586</v>
      </c>
      <c r="D454" s="46" t="s">
        <v>23492</v>
      </c>
      <c r="E454" s="45" t="s">
        <v>13834</v>
      </c>
      <c r="F454" s="45" t="s">
        <v>13742</v>
      </c>
      <c r="G454" s="92">
        <v>8510.5</v>
      </c>
      <c r="H454" s="45" t="s">
        <v>13760</v>
      </c>
    </row>
    <row r="455" spans="2:8" x14ac:dyDescent="0.25">
      <c r="B455" s="45" t="s">
        <v>14394</v>
      </c>
      <c r="C455" s="45" t="s">
        <v>615</v>
      </c>
      <c r="D455" s="46" t="s">
        <v>23492</v>
      </c>
      <c r="E455" s="45" t="s">
        <v>13745</v>
      </c>
      <c r="F455" s="45" t="s">
        <v>13742</v>
      </c>
      <c r="G455" s="92">
        <v>15920</v>
      </c>
      <c r="H455" s="45" t="s">
        <v>13872</v>
      </c>
    </row>
    <row r="456" spans="2:8" x14ac:dyDescent="0.25">
      <c r="B456" s="45" t="s">
        <v>14395</v>
      </c>
      <c r="C456" s="45" t="s">
        <v>150</v>
      </c>
      <c r="D456" s="46" t="s">
        <v>23492</v>
      </c>
      <c r="E456" s="45" t="s">
        <v>13741</v>
      </c>
      <c r="F456" s="45" t="s">
        <v>13742</v>
      </c>
      <c r="G456" s="92">
        <v>3856.5</v>
      </c>
      <c r="H456" s="45" t="s">
        <v>13765</v>
      </c>
    </row>
    <row r="457" spans="2:8" x14ac:dyDescent="0.25">
      <c r="B457" s="45" t="s">
        <v>14396</v>
      </c>
      <c r="C457" s="45" t="s">
        <v>15</v>
      </c>
      <c r="D457" s="46" t="s">
        <v>23492</v>
      </c>
      <c r="E457" s="45" t="s">
        <v>13913</v>
      </c>
      <c r="F457" s="45" t="s">
        <v>13742</v>
      </c>
      <c r="G457" s="92">
        <v>3856.5</v>
      </c>
      <c r="H457" s="45" t="s">
        <v>13765</v>
      </c>
    </row>
    <row r="458" spans="2:8" x14ac:dyDescent="0.25">
      <c r="B458" s="45" t="s">
        <v>14397</v>
      </c>
      <c r="C458" s="45" t="s">
        <v>15</v>
      </c>
      <c r="D458" s="46" t="s">
        <v>23492</v>
      </c>
      <c r="E458" s="45" t="s">
        <v>13788</v>
      </c>
      <c r="F458" s="45" t="s">
        <v>13742</v>
      </c>
      <c r="G458" s="92">
        <v>3915</v>
      </c>
      <c r="H458" s="45" t="s">
        <v>13752</v>
      </c>
    </row>
    <row r="459" spans="2:8" x14ac:dyDescent="0.25">
      <c r="B459" s="45" t="s">
        <v>14398</v>
      </c>
      <c r="C459" s="45" t="s">
        <v>15</v>
      </c>
      <c r="D459" s="46" t="s">
        <v>23492</v>
      </c>
      <c r="E459" s="45" t="s">
        <v>14399</v>
      </c>
      <c r="F459" s="45" t="s">
        <v>13742</v>
      </c>
      <c r="G459" s="92">
        <v>15482.5</v>
      </c>
      <c r="H459" s="45" t="s">
        <v>13793</v>
      </c>
    </row>
    <row r="460" spans="2:8" x14ac:dyDescent="0.25">
      <c r="B460" s="45" t="s">
        <v>14400</v>
      </c>
      <c r="C460" s="45" t="s">
        <v>6</v>
      </c>
      <c r="D460" s="46" t="s">
        <v>23492</v>
      </c>
      <c r="E460" s="45" t="s">
        <v>14401</v>
      </c>
      <c r="F460" s="45" t="s">
        <v>13742</v>
      </c>
      <c r="G460" s="92">
        <v>6633.5</v>
      </c>
      <c r="H460" s="45" t="s">
        <v>13949</v>
      </c>
    </row>
    <row r="461" spans="2:8" x14ac:dyDescent="0.25">
      <c r="B461" s="45" t="s">
        <v>14402</v>
      </c>
      <c r="C461" s="45" t="s">
        <v>44</v>
      </c>
      <c r="D461" s="46" t="s">
        <v>23492</v>
      </c>
      <c r="E461" s="45" t="s">
        <v>13754</v>
      </c>
      <c r="F461" s="45" t="s">
        <v>13742</v>
      </c>
      <c r="G461" s="92">
        <v>6633.5</v>
      </c>
      <c r="H461" s="45" t="s">
        <v>13949</v>
      </c>
    </row>
    <row r="462" spans="2:8" x14ac:dyDescent="0.25">
      <c r="B462" s="45" t="s">
        <v>14403</v>
      </c>
      <c r="C462" s="45" t="s">
        <v>3781</v>
      </c>
      <c r="D462" s="46" t="s">
        <v>23492</v>
      </c>
      <c r="E462" s="45" t="s">
        <v>13913</v>
      </c>
      <c r="F462" s="45" t="s">
        <v>13742</v>
      </c>
      <c r="G462" s="92">
        <v>3856.5</v>
      </c>
      <c r="H462" s="45" t="s">
        <v>13765</v>
      </c>
    </row>
    <row r="463" spans="2:8" x14ac:dyDescent="0.25">
      <c r="B463" s="28" t="s">
        <v>14404</v>
      </c>
      <c r="C463" s="28" t="s">
        <v>89</v>
      </c>
      <c r="D463" s="46" t="s">
        <v>23492</v>
      </c>
      <c r="E463" s="28" t="s">
        <v>13768</v>
      </c>
      <c r="F463" s="28" t="s">
        <v>13742</v>
      </c>
      <c r="G463" s="93">
        <v>4134</v>
      </c>
      <c r="H463" s="28" t="s">
        <v>14028</v>
      </c>
    </row>
    <row r="464" spans="2:8" x14ac:dyDescent="0.25">
      <c r="B464" s="45" t="s">
        <v>14405</v>
      </c>
      <c r="C464" s="45" t="s">
        <v>684</v>
      </c>
      <c r="D464" s="46" t="s">
        <v>23492</v>
      </c>
      <c r="E464" s="45" t="s">
        <v>14406</v>
      </c>
      <c r="F464" s="45" t="s">
        <v>13742</v>
      </c>
      <c r="G464" s="92">
        <v>7960</v>
      </c>
      <c r="H464" s="45" t="s">
        <v>13746</v>
      </c>
    </row>
    <row r="465" spans="2:8" x14ac:dyDescent="0.25">
      <c r="B465" s="45" t="s">
        <v>14407</v>
      </c>
      <c r="C465" s="45" t="s">
        <v>14408</v>
      </c>
      <c r="D465" s="46" t="s">
        <v>23492</v>
      </c>
      <c r="E465" s="45" t="s">
        <v>13945</v>
      </c>
      <c r="F465" s="45" t="s">
        <v>13742</v>
      </c>
      <c r="G465" s="92">
        <v>3984.5</v>
      </c>
      <c r="H465" s="45" t="s">
        <v>14138</v>
      </c>
    </row>
    <row r="466" spans="2:8" x14ac:dyDescent="0.25">
      <c r="B466" s="28" t="s">
        <v>14409</v>
      </c>
      <c r="C466" s="28" t="s">
        <v>89</v>
      </c>
      <c r="D466" s="46" t="s">
        <v>23492</v>
      </c>
      <c r="E466" s="28" t="s">
        <v>14410</v>
      </c>
      <c r="F466" s="28" t="s">
        <v>13742</v>
      </c>
      <c r="G466" s="93">
        <v>5985.5</v>
      </c>
      <c r="H466" s="28" t="s">
        <v>13868</v>
      </c>
    </row>
    <row r="467" spans="2:8" x14ac:dyDescent="0.25">
      <c r="B467" s="45" t="s">
        <v>14411</v>
      </c>
      <c r="C467" s="45" t="s">
        <v>150</v>
      </c>
      <c r="D467" s="46" t="s">
        <v>23492</v>
      </c>
      <c r="E467" s="45" t="s">
        <v>13756</v>
      </c>
      <c r="F467" s="45" t="s">
        <v>13742</v>
      </c>
      <c r="G467" s="92">
        <v>3856.5</v>
      </c>
      <c r="H467" s="45" t="s">
        <v>13765</v>
      </c>
    </row>
    <row r="468" spans="2:8" x14ac:dyDescent="0.25">
      <c r="B468" s="45" t="s">
        <v>14412</v>
      </c>
      <c r="C468" s="45" t="s">
        <v>293</v>
      </c>
      <c r="D468" s="46" t="s">
        <v>23492</v>
      </c>
      <c r="E468" s="45" t="s">
        <v>13756</v>
      </c>
      <c r="F468" s="45" t="s">
        <v>13742</v>
      </c>
      <c r="G468" s="92">
        <v>6804.5</v>
      </c>
      <c r="H468" s="45" t="s">
        <v>13927</v>
      </c>
    </row>
    <row r="469" spans="2:8" x14ac:dyDescent="0.25">
      <c r="B469" s="45" t="s">
        <v>14413</v>
      </c>
      <c r="C469" s="45" t="s">
        <v>48</v>
      </c>
      <c r="D469" s="46" t="s">
        <v>23492</v>
      </c>
      <c r="E469" s="45" t="s">
        <v>14414</v>
      </c>
      <c r="F469" s="45" t="s">
        <v>13742</v>
      </c>
      <c r="G469" s="92">
        <v>5985.5</v>
      </c>
      <c r="H469" s="45" t="s">
        <v>14097</v>
      </c>
    </row>
    <row r="470" spans="2:8" x14ac:dyDescent="0.25">
      <c r="B470" s="45" t="s">
        <v>14415</v>
      </c>
      <c r="C470" s="45" t="s">
        <v>293</v>
      </c>
      <c r="D470" s="46" t="s">
        <v>23492</v>
      </c>
      <c r="E470" s="45" t="s">
        <v>13754</v>
      </c>
      <c r="F470" s="45" t="s">
        <v>13742</v>
      </c>
      <c r="G470" s="92">
        <v>6633.5</v>
      </c>
      <c r="H470" s="45" t="s">
        <v>13949</v>
      </c>
    </row>
    <row r="471" spans="2:8" x14ac:dyDescent="0.25">
      <c r="B471" s="45" t="s">
        <v>14416</v>
      </c>
      <c r="C471" s="45" t="s">
        <v>293</v>
      </c>
      <c r="D471" s="46" t="s">
        <v>23492</v>
      </c>
      <c r="E471" s="45" t="s">
        <v>13809</v>
      </c>
      <c r="F471" s="45" t="s">
        <v>13742</v>
      </c>
      <c r="G471" s="92">
        <v>7960</v>
      </c>
      <c r="H471" s="45" t="s">
        <v>13746</v>
      </c>
    </row>
    <row r="472" spans="2:8" x14ac:dyDescent="0.25">
      <c r="B472" s="45" t="s">
        <v>14417</v>
      </c>
      <c r="C472" s="45" t="s">
        <v>205</v>
      </c>
      <c r="D472" s="46" t="s">
        <v>23492</v>
      </c>
      <c r="E472" s="45" t="s">
        <v>13865</v>
      </c>
      <c r="F472" s="45" t="s">
        <v>13742</v>
      </c>
      <c r="G472" s="92">
        <v>3856.5</v>
      </c>
      <c r="H472" s="45" t="s">
        <v>13765</v>
      </c>
    </row>
    <row r="473" spans="2:8" x14ac:dyDescent="0.25">
      <c r="B473" s="45" t="s">
        <v>14418</v>
      </c>
      <c r="C473" s="45" t="s">
        <v>205</v>
      </c>
      <c r="D473" s="46" t="s">
        <v>23492</v>
      </c>
      <c r="E473" s="45" t="s">
        <v>13748</v>
      </c>
      <c r="F473" s="45" t="s">
        <v>13742</v>
      </c>
      <c r="G473" s="92">
        <v>13027</v>
      </c>
      <c r="H473" s="45" t="s">
        <v>13743</v>
      </c>
    </row>
    <row r="474" spans="2:8" x14ac:dyDescent="0.25">
      <c r="B474" s="45" t="s">
        <v>14419</v>
      </c>
      <c r="C474" s="45" t="s">
        <v>684</v>
      </c>
      <c r="D474" s="46" t="s">
        <v>23492</v>
      </c>
      <c r="E474" s="45" t="s">
        <v>14042</v>
      </c>
      <c r="F474" s="45" t="s">
        <v>13742</v>
      </c>
      <c r="G474" s="92">
        <v>7960</v>
      </c>
      <c r="H474" s="45" t="s">
        <v>13746</v>
      </c>
    </row>
    <row r="475" spans="2:8" x14ac:dyDescent="0.25">
      <c r="B475" s="45" t="s">
        <v>14420</v>
      </c>
      <c r="C475" s="45" t="s">
        <v>205</v>
      </c>
      <c r="D475" s="46" t="s">
        <v>23492</v>
      </c>
      <c r="E475" s="45" t="s">
        <v>13748</v>
      </c>
      <c r="F475" s="45" t="s">
        <v>13742</v>
      </c>
      <c r="G475" s="92">
        <v>7960</v>
      </c>
      <c r="H475" s="45" t="s">
        <v>13746</v>
      </c>
    </row>
    <row r="476" spans="2:8" x14ac:dyDescent="0.25">
      <c r="B476" s="45" t="s">
        <v>14421</v>
      </c>
      <c r="C476" s="45" t="s">
        <v>205</v>
      </c>
      <c r="D476" s="46" t="s">
        <v>23492</v>
      </c>
      <c r="E476" s="45" t="s">
        <v>13748</v>
      </c>
      <c r="F476" s="45" t="s">
        <v>13742</v>
      </c>
      <c r="G476" s="92">
        <v>3856.5</v>
      </c>
      <c r="H476" s="45" t="s">
        <v>13765</v>
      </c>
    </row>
    <row r="477" spans="2:8" x14ac:dyDescent="0.25">
      <c r="B477" s="45" t="s">
        <v>14422</v>
      </c>
      <c r="C477" s="45" t="s">
        <v>205</v>
      </c>
      <c r="D477" s="46" t="s">
        <v>23492</v>
      </c>
      <c r="E477" s="45" t="s">
        <v>13945</v>
      </c>
      <c r="F477" s="45" t="s">
        <v>13742</v>
      </c>
      <c r="G477" s="92">
        <v>7960</v>
      </c>
      <c r="H477" s="45" t="s">
        <v>13746</v>
      </c>
    </row>
    <row r="478" spans="2:8" x14ac:dyDescent="0.25">
      <c r="B478" s="45" t="s">
        <v>14423</v>
      </c>
      <c r="C478" s="45" t="s">
        <v>205</v>
      </c>
      <c r="D478" s="46" t="s">
        <v>23492</v>
      </c>
      <c r="E478" s="45" t="s">
        <v>13945</v>
      </c>
      <c r="F478" s="45" t="s">
        <v>13742</v>
      </c>
      <c r="G478" s="92">
        <v>7960</v>
      </c>
      <c r="H478" s="45" t="s">
        <v>13746</v>
      </c>
    </row>
    <row r="479" spans="2:8" x14ac:dyDescent="0.25">
      <c r="B479" s="45" t="s">
        <v>14424</v>
      </c>
      <c r="C479" s="45" t="s">
        <v>684</v>
      </c>
      <c r="D479" s="46" t="s">
        <v>23492</v>
      </c>
      <c r="E479" s="45" t="s">
        <v>13853</v>
      </c>
      <c r="F479" s="45" t="s">
        <v>13742</v>
      </c>
      <c r="G479" s="92">
        <v>7960</v>
      </c>
      <c r="H479" s="45" t="s">
        <v>13746</v>
      </c>
    </row>
    <row r="480" spans="2:8" x14ac:dyDescent="0.25">
      <c r="B480" s="45" t="s">
        <v>14425</v>
      </c>
      <c r="C480" s="45" t="s">
        <v>293</v>
      </c>
      <c r="D480" s="46" t="s">
        <v>23492</v>
      </c>
      <c r="E480" s="45" t="s">
        <v>14217</v>
      </c>
      <c r="F480" s="45" t="s">
        <v>13742</v>
      </c>
      <c r="G480" s="92">
        <v>13027</v>
      </c>
      <c r="H480" s="45" t="s">
        <v>13743</v>
      </c>
    </row>
    <row r="481" spans="2:8" x14ac:dyDescent="0.25">
      <c r="B481" s="45" t="s">
        <v>14426</v>
      </c>
      <c r="C481" s="45" t="s">
        <v>293</v>
      </c>
      <c r="D481" s="46" t="s">
        <v>23492</v>
      </c>
      <c r="E481" s="45" t="s">
        <v>13754</v>
      </c>
      <c r="F481" s="45" t="s">
        <v>13742</v>
      </c>
      <c r="G481" s="92">
        <v>4299.5</v>
      </c>
      <c r="H481" s="45" t="s">
        <v>13801</v>
      </c>
    </row>
    <row r="482" spans="2:8" x14ac:dyDescent="0.25">
      <c r="B482" s="45" t="s">
        <v>14427</v>
      </c>
      <c r="C482" s="45" t="s">
        <v>293</v>
      </c>
      <c r="D482" s="46" t="s">
        <v>23492</v>
      </c>
      <c r="E482" s="45" t="s">
        <v>13756</v>
      </c>
      <c r="F482" s="45" t="s">
        <v>13742</v>
      </c>
      <c r="G482" s="92">
        <v>7960</v>
      </c>
      <c r="H482" s="45" t="s">
        <v>13746</v>
      </c>
    </row>
    <row r="483" spans="2:8" x14ac:dyDescent="0.25">
      <c r="B483" s="45" t="s">
        <v>14428</v>
      </c>
      <c r="C483" s="45" t="s">
        <v>205</v>
      </c>
      <c r="D483" s="46" t="s">
        <v>23492</v>
      </c>
      <c r="E483" s="45" t="s">
        <v>13759</v>
      </c>
      <c r="F483" s="45" t="s">
        <v>13742</v>
      </c>
      <c r="G483" s="92">
        <v>7960</v>
      </c>
      <c r="H483" s="45" t="s">
        <v>13746</v>
      </c>
    </row>
    <row r="484" spans="2:8" x14ac:dyDescent="0.25">
      <c r="B484" s="45" t="s">
        <v>14429</v>
      </c>
      <c r="C484" s="45" t="s">
        <v>132</v>
      </c>
      <c r="D484" s="46" t="s">
        <v>23492</v>
      </c>
      <c r="E484" s="45" t="s">
        <v>13894</v>
      </c>
      <c r="F484" s="45" t="s">
        <v>13742</v>
      </c>
      <c r="G484" s="92">
        <v>4600</v>
      </c>
      <c r="H484" s="45" t="s">
        <v>14249</v>
      </c>
    </row>
    <row r="485" spans="2:8" x14ac:dyDescent="0.25">
      <c r="B485" s="28" t="s">
        <v>14430</v>
      </c>
      <c r="C485" s="28" t="s">
        <v>89</v>
      </c>
      <c r="D485" s="46" t="s">
        <v>23492</v>
      </c>
      <c r="E485" s="28" t="s">
        <v>14431</v>
      </c>
      <c r="F485" s="28" t="s">
        <v>13742</v>
      </c>
      <c r="G485" s="93">
        <v>6633.5</v>
      </c>
      <c r="H485" s="28" t="s">
        <v>13826</v>
      </c>
    </row>
    <row r="486" spans="2:8" x14ac:dyDescent="0.25">
      <c r="B486" s="45" t="s">
        <v>14432</v>
      </c>
      <c r="C486" s="45" t="s">
        <v>20</v>
      </c>
      <c r="D486" s="46" t="s">
        <v>23492</v>
      </c>
      <c r="E486" s="45" t="s">
        <v>13915</v>
      </c>
      <c r="F486" s="45" t="s">
        <v>13742</v>
      </c>
      <c r="G486" s="92">
        <v>7960</v>
      </c>
      <c r="H486" s="45" t="s">
        <v>13746</v>
      </c>
    </row>
    <row r="487" spans="2:8" x14ac:dyDescent="0.25">
      <c r="B487" s="45" t="s">
        <v>14433</v>
      </c>
      <c r="C487" s="45" t="s">
        <v>205</v>
      </c>
      <c r="D487" s="46" t="s">
        <v>23492</v>
      </c>
      <c r="E487" s="45" t="s">
        <v>13865</v>
      </c>
      <c r="F487" s="45" t="s">
        <v>13742</v>
      </c>
      <c r="G487" s="92">
        <v>15482.5</v>
      </c>
      <c r="H487" s="45" t="s">
        <v>13793</v>
      </c>
    </row>
    <row r="488" spans="2:8" x14ac:dyDescent="0.25">
      <c r="B488" s="45" t="s">
        <v>14434</v>
      </c>
      <c r="C488" s="45" t="s">
        <v>416</v>
      </c>
      <c r="D488" s="46" t="s">
        <v>23492</v>
      </c>
      <c r="E488" s="45" t="s">
        <v>13756</v>
      </c>
      <c r="F488" s="45" t="s">
        <v>13742</v>
      </c>
      <c r="G488" s="92">
        <v>13027</v>
      </c>
      <c r="H488" s="45" t="s">
        <v>13743</v>
      </c>
    </row>
    <row r="489" spans="2:8" x14ac:dyDescent="0.25">
      <c r="B489" s="45" t="s">
        <v>14435</v>
      </c>
      <c r="C489" s="45" t="s">
        <v>4907</v>
      </c>
      <c r="D489" s="46" t="s">
        <v>23492</v>
      </c>
      <c r="E489" s="45" t="s">
        <v>13885</v>
      </c>
      <c r="F489" s="45" t="s">
        <v>13742</v>
      </c>
      <c r="G489" s="92">
        <v>6804.5</v>
      </c>
      <c r="H489" s="45" t="s">
        <v>13927</v>
      </c>
    </row>
    <row r="490" spans="2:8" x14ac:dyDescent="0.25">
      <c r="B490" s="45" t="s">
        <v>14436</v>
      </c>
      <c r="C490" s="45" t="s">
        <v>293</v>
      </c>
      <c r="D490" s="46" t="s">
        <v>23492</v>
      </c>
      <c r="E490" s="45" t="s">
        <v>13764</v>
      </c>
      <c r="F490" s="45" t="s">
        <v>13742</v>
      </c>
      <c r="G490" s="92">
        <v>7128</v>
      </c>
      <c r="H490" s="45" t="s">
        <v>13796</v>
      </c>
    </row>
    <row r="491" spans="2:8" x14ac:dyDescent="0.25">
      <c r="B491" s="45" t="s">
        <v>14437</v>
      </c>
      <c r="C491" s="45" t="s">
        <v>11</v>
      </c>
      <c r="D491" s="46" t="s">
        <v>23492</v>
      </c>
      <c r="E491" s="45" t="s">
        <v>13741</v>
      </c>
      <c r="F491" s="45" t="s">
        <v>13742</v>
      </c>
      <c r="G491" s="92">
        <v>6175</v>
      </c>
      <c r="H491" s="45" t="s">
        <v>13772</v>
      </c>
    </row>
    <row r="492" spans="2:8" x14ac:dyDescent="0.25">
      <c r="B492" s="45" t="s">
        <v>14438</v>
      </c>
      <c r="C492" s="45" t="s">
        <v>615</v>
      </c>
      <c r="D492" s="46" t="s">
        <v>23492</v>
      </c>
      <c r="E492" s="45" t="s">
        <v>13945</v>
      </c>
      <c r="F492" s="45" t="s">
        <v>13742</v>
      </c>
      <c r="G492" s="92">
        <v>15482.5</v>
      </c>
      <c r="H492" s="45" t="s">
        <v>13793</v>
      </c>
    </row>
    <row r="493" spans="2:8" x14ac:dyDescent="0.25">
      <c r="B493" s="45" t="s">
        <v>14439</v>
      </c>
      <c r="C493" s="45" t="s">
        <v>20</v>
      </c>
      <c r="D493" s="46" t="s">
        <v>23492</v>
      </c>
      <c r="E493" s="45" t="s">
        <v>13865</v>
      </c>
      <c r="F493" s="45" t="s">
        <v>13742</v>
      </c>
      <c r="G493" s="92">
        <v>3856.5</v>
      </c>
      <c r="H493" s="45" t="s">
        <v>13765</v>
      </c>
    </row>
    <row r="494" spans="2:8" x14ac:dyDescent="0.25">
      <c r="B494" s="45" t="s">
        <v>14440</v>
      </c>
      <c r="C494" s="45" t="s">
        <v>48</v>
      </c>
      <c r="D494" s="46" t="s">
        <v>23492</v>
      </c>
      <c r="E494" s="45" t="s">
        <v>13834</v>
      </c>
      <c r="F494" s="45" t="s">
        <v>13742</v>
      </c>
      <c r="G494" s="92">
        <v>3984.5</v>
      </c>
      <c r="H494" s="45" t="s">
        <v>14138</v>
      </c>
    </row>
    <row r="495" spans="2:8" x14ac:dyDescent="0.25">
      <c r="B495" s="45" t="s">
        <v>14441</v>
      </c>
      <c r="C495" s="45" t="s">
        <v>15</v>
      </c>
      <c r="D495" s="46" t="s">
        <v>23492</v>
      </c>
      <c r="E495" s="45" t="s">
        <v>13954</v>
      </c>
      <c r="F495" s="45" t="s">
        <v>13742</v>
      </c>
      <c r="G495" s="92">
        <v>15482.5</v>
      </c>
      <c r="H495" s="45" t="s">
        <v>13793</v>
      </c>
    </row>
    <row r="496" spans="2:8" x14ac:dyDescent="0.25">
      <c r="B496" s="45" t="s">
        <v>14442</v>
      </c>
      <c r="C496" s="45" t="s">
        <v>150</v>
      </c>
      <c r="D496" s="46" t="s">
        <v>23492</v>
      </c>
      <c r="E496" s="45" t="s">
        <v>13748</v>
      </c>
      <c r="F496" s="45" t="s">
        <v>13742</v>
      </c>
      <c r="G496" s="92">
        <v>3856.5</v>
      </c>
      <c r="H496" s="45" t="s">
        <v>13765</v>
      </c>
    </row>
    <row r="497" spans="2:8" x14ac:dyDescent="0.25">
      <c r="B497" s="45" t="s">
        <v>14443</v>
      </c>
      <c r="C497" s="45" t="s">
        <v>201</v>
      </c>
      <c r="D497" s="46" t="s">
        <v>23492</v>
      </c>
      <c r="E497" s="45" t="s">
        <v>13748</v>
      </c>
      <c r="F497" s="45" t="s">
        <v>13742</v>
      </c>
      <c r="G497" s="92">
        <v>8734.5</v>
      </c>
      <c r="H497" s="45" t="s">
        <v>14444</v>
      </c>
    </row>
    <row r="498" spans="2:8" x14ac:dyDescent="0.25">
      <c r="B498" s="28" t="s">
        <v>14445</v>
      </c>
      <c r="C498" s="28" t="s">
        <v>89</v>
      </c>
      <c r="D498" s="46" t="s">
        <v>23492</v>
      </c>
      <c r="E498" s="28" t="s">
        <v>14431</v>
      </c>
      <c r="F498" s="28" t="s">
        <v>13742</v>
      </c>
      <c r="G498" s="93">
        <v>3856.5</v>
      </c>
      <c r="H498" s="28" t="s">
        <v>13765</v>
      </c>
    </row>
    <row r="499" spans="2:8" x14ac:dyDescent="0.25">
      <c r="B499" s="45" t="s">
        <v>14446</v>
      </c>
      <c r="C499" s="45" t="s">
        <v>201</v>
      </c>
      <c r="D499" s="46" t="s">
        <v>23492</v>
      </c>
      <c r="E499" s="45" t="s">
        <v>13924</v>
      </c>
      <c r="F499" s="45" t="s">
        <v>13742</v>
      </c>
      <c r="G499" s="92">
        <v>7128</v>
      </c>
      <c r="H499" s="45" t="s">
        <v>13796</v>
      </c>
    </row>
    <row r="500" spans="2:8" x14ac:dyDescent="0.25">
      <c r="B500" s="45" t="s">
        <v>14447</v>
      </c>
      <c r="C500" s="45" t="s">
        <v>201</v>
      </c>
      <c r="D500" s="46" t="s">
        <v>23492</v>
      </c>
      <c r="E500" s="45" t="s">
        <v>13894</v>
      </c>
      <c r="F500" s="45" t="s">
        <v>13742</v>
      </c>
      <c r="G500" s="92">
        <v>7960</v>
      </c>
      <c r="H500" s="45" t="s">
        <v>13746</v>
      </c>
    </row>
    <row r="501" spans="2:8" x14ac:dyDescent="0.25">
      <c r="B501" s="45" t="s">
        <v>14448</v>
      </c>
      <c r="C501" s="45" t="s">
        <v>44</v>
      </c>
      <c r="D501" s="46" t="s">
        <v>23492</v>
      </c>
      <c r="E501" s="45" t="s">
        <v>13816</v>
      </c>
      <c r="F501" s="45" t="s">
        <v>13742</v>
      </c>
      <c r="G501" s="92">
        <v>7960</v>
      </c>
      <c r="H501" s="45" t="s">
        <v>13872</v>
      </c>
    </row>
    <row r="502" spans="2:8" x14ac:dyDescent="0.25">
      <c r="B502" s="45" t="s">
        <v>14449</v>
      </c>
      <c r="C502" s="45" t="s">
        <v>15</v>
      </c>
      <c r="D502" s="46" t="s">
        <v>23492</v>
      </c>
      <c r="E502" s="45" t="s">
        <v>13913</v>
      </c>
      <c r="F502" s="45" t="s">
        <v>13742</v>
      </c>
      <c r="G502" s="92">
        <v>3856.5</v>
      </c>
      <c r="H502" s="45" t="s">
        <v>13765</v>
      </c>
    </row>
    <row r="503" spans="2:8" x14ac:dyDescent="0.25">
      <c r="B503" s="28" t="s">
        <v>14450</v>
      </c>
      <c r="C503" s="28" t="s">
        <v>89</v>
      </c>
      <c r="D503" s="46" t="s">
        <v>23492</v>
      </c>
      <c r="E503" s="28" t="s">
        <v>13788</v>
      </c>
      <c r="F503" s="28" t="s">
        <v>13742</v>
      </c>
      <c r="G503" s="93">
        <v>5196</v>
      </c>
      <c r="H503" s="28" t="s">
        <v>13892</v>
      </c>
    </row>
    <row r="504" spans="2:8" x14ac:dyDescent="0.25">
      <c r="B504" s="45" t="s">
        <v>14451</v>
      </c>
      <c r="C504" s="45" t="s">
        <v>48</v>
      </c>
      <c r="D504" s="46" t="s">
        <v>23492</v>
      </c>
      <c r="E504" s="45" t="s">
        <v>14272</v>
      </c>
      <c r="F504" s="45" t="s">
        <v>13742</v>
      </c>
      <c r="G504" s="92">
        <v>13027</v>
      </c>
      <c r="H504" s="45" t="s">
        <v>13743</v>
      </c>
    </row>
    <row r="505" spans="2:8" x14ac:dyDescent="0.25">
      <c r="B505" s="45" t="s">
        <v>14452</v>
      </c>
      <c r="C505" s="45" t="s">
        <v>97</v>
      </c>
      <c r="D505" s="46" t="s">
        <v>23492</v>
      </c>
      <c r="E505" s="45" t="s">
        <v>13748</v>
      </c>
      <c r="F505" s="45" t="s">
        <v>13742</v>
      </c>
      <c r="G505" s="92">
        <v>7960</v>
      </c>
      <c r="H505" s="45" t="s">
        <v>13746</v>
      </c>
    </row>
    <row r="506" spans="2:8" x14ac:dyDescent="0.25">
      <c r="B506" s="45" t="s">
        <v>14453</v>
      </c>
      <c r="C506" s="45" t="s">
        <v>132</v>
      </c>
      <c r="D506" s="46" t="s">
        <v>23492</v>
      </c>
      <c r="E506" s="45" t="s">
        <v>14127</v>
      </c>
      <c r="F506" s="45" t="s">
        <v>13742</v>
      </c>
      <c r="G506" s="92">
        <v>5985.5</v>
      </c>
      <c r="H506" s="45" t="s">
        <v>13757</v>
      </c>
    </row>
    <row r="507" spans="2:8" x14ac:dyDescent="0.25">
      <c r="B507" s="45" t="s">
        <v>14454</v>
      </c>
      <c r="C507" s="45" t="s">
        <v>6</v>
      </c>
      <c r="D507" s="46" t="s">
        <v>23492</v>
      </c>
      <c r="E507" s="45" t="s">
        <v>13768</v>
      </c>
      <c r="F507" s="45" t="s">
        <v>13742</v>
      </c>
      <c r="G507" s="92">
        <v>3856.5</v>
      </c>
      <c r="H507" s="45" t="s">
        <v>13765</v>
      </c>
    </row>
    <row r="508" spans="2:8" x14ac:dyDescent="0.25">
      <c r="B508" s="45" t="s">
        <v>14455</v>
      </c>
      <c r="C508" s="45" t="s">
        <v>201</v>
      </c>
      <c r="D508" s="46" t="s">
        <v>23492</v>
      </c>
      <c r="E508" s="45" t="s">
        <v>13741</v>
      </c>
      <c r="F508" s="45" t="s">
        <v>13742</v>
      </c>
      <c r="G508" s="92">
        <v>7960</v>
      </c>
      <c r="H508" s="45" t="s">
        <v>13746</v>
      </c>
    </row>
    <row r="509" spans="2:8" x14ac:dyDescent="0.25">
      <c r="B509" s="45" t="s">
        <v>14456</v>
      </c>
      <c r="C509" s="45" t="s">
        <v>44</v>
      </c>
      <c r="D509" s="46" t="s">
        <v>23492</v>
      </c>
      <c r="E509" s="45" t="s">
        <v>14457</v>
      </c>
      <c r="F509" s="45" t="s">
        <v>13742</v>
      </c>
      <c r="G509" s="92">
        <v>4299.5</v>
      </c>
      <c r="H509" s="45" t="s">
        <v>13943</v>
      </c>
    </row>
    <row r="510" spans="2:8" x14ac:dyDescent="0.25">
      <c r="B510" s="45" t="s">
        <v>14458</v>
      </c>
      <c r="C510" s="45" t="s">
        <v>15</v>
      </c>
      <c r="D510" s="46" t="s">
        <v>23492</v>
      </c>
      <c r="E510" s="45" t="s">
        <v>13748</v>
      </c>
      <c r="F510" s="45" t="s">
        <v>13742</v>
      </c>
      <c r="G510" s="92">
        <v>15482.5</v>
      </c>
      <c r="H510" s="45" t="s">
        <v>13793</v>
      </c>
    </row>
    <row r="511" spans="2:8" x14ac:dyDescent="0.25">
      <c r="B511" s="45" t="s">
        <v>14459</v>
      </c>
      <c r="C511" s="45" t="s">
        <v>32</v>
      </c>
      <c r="D511" s="46" t="s">
        <v>23492</v>
      </c>
      <c r="E511" s="45" t="s">
        <v>13814</v>
      </c>
      <c r="F511" s="45" t="s">
        <v>13742</v>
      </c>
      <c r="G511" s="92">
        <v>5985.5</v>
      </c>
      <c r="H511" s="45" t="s">
        <v>13757</v>
      </c>
    </row>
    <row r="512" spans="2:8" x14ac:dyDescent="0.25">
      <c r="B512" s="45" t="s">
        <v>14460</v>
      </c>
      <c r="C512" s="45" t="s">
        <v>6</v>
      </c>
      <c r="D512" s="46" t="s">
        <v>23492</v>
      </c>
      <c r="E512" s="45" t="s">
        <v>14461</v>
      </c>
      <c r="F512" s="45" t="s">
        <v>13742</v>
      </c>
      <c r="G512" s="92">
        <v>6804.5</v>
      </c>
      <c r="H512" s="45" t="s">
        <v>13927</v>
      </c>
    </row>
    <row r="513" spans="2:8" x14ac:dyDescent="0.25">
      <c r="B513" s="45" t="s">
        <v>14462</v>
      </c>
      <c r="C513" s="45" t="s">
        <v>2720</v>
      </c>
      <c r="D513" s="46" t="s">
        <v>23492</v>
      </c>
      <c r="E513" s="45" t="s">
        <v>13894</v>
      </c>
      <c r="F513" s="45" t="s">
        <v>13742</v>
      </c>
      <c r="G513" s="92">
        <v>13027</v>
      </c>
      <c r="H513" s="45" t="s">
        <v>13743</v>
      </c>
    </row>
    <row r="514" spans="2:8" x14ac:dyDescent="0.25">
      <c r="B514" s="45" t="s">
        <v>14463</v>
      </c>
      <c r="C514" s="45" t="s">
        <v>72</v>
      </c>
      <c r="D514" s="46" t="s">
        <v>23492</v>
      </c>
      <c r="E514" s="45" t="s">
        <v>14241</v>
      </c>
      <c r="F514" s="45" t="s">
        <v>13742</v>
      </c>
      <c r="G514" s="92">
        <v>13027</v>
      </c>
      <c r="H514" s="45" t="s">
        <v>13743</v>
      </c>
    </row>
    <row r="515" spans="2:8" x14ac:dyDescent="0.25">
      <c r="B515" s="45" t="s">
        <v>14464</v>
      </c>
      <c r="C515" s="45" t="s">
        <v>13906</v>
      </c>
      <c r="D515" s="46" t="s">
        <v>23492</v>
      </c>
      <c r="E515" s="45" t="s">
        <v>13785</v>
      </c>
      <c r="F515" s="45" t="s">
        <v>13742</v>
      </c>
      <c r="G515" s="92">
        <v>6804.5</v>
      </c>
      <c r="H515" s="45" t="s">
        <v>13927</v>
      </c>
    </row>
    <row r="516" spans="2:8" x14ac:dyDescent="0.25">
      <c r="B516" s="45" t="s">
        <v>14465</v>
      </c>
      <c r="C516" s="45" t="s">
        <v>615</v>
      </c>
      <c r="D516" s="46" t="s">
        <v>23492</v>
      </c>
      <c r="E516" s="45" t="s">
        <v>13759</v>
      </c>
      <c r="F516" s="45" t="s">
        <v>13742</v>
      </c>
      <c r="G516" s="92">
        <v>8510.5</v>
      </c>
      <c r="H516" s="45" t="s">
        <v>13760</v>
      </c>
    </row>
    <row r="517" spans="2:8" x14ac:dyDescent="0.25">
      <c r="B517" s="45" t="s">
        <v>14466</v>
      </c>
      <c r="C517" s="45" t="s">
        <v>105</v>
      </c>
      <c r="D517" s="46" t="s">
        <v>23492</v>
      </c>
      <c r="E517" s="45" t="s">
        <v>13913</v>
      </c>
      <c r="F517" s="45" t="s">
        <v>13742</v>
      </c>
      <c r="G517" s="92">
        <v>15920</v>
      </c>
      <c r="H517" s="45" t="s">
        <v>13746</v>
      </c>
    </row>
    <row r="518" spans="2:8" x14ac:dyDescent="0.25">
      <c r="B518" s="45" t="s">
        <v>14467</v>
      </c>
      <c r="C518" s="45" t="s">
        <v>447</v>
      </c>
      <c r="D518" s="46" t="s">
        <v>23492</v>
      </c>
      <c r="E518" s="45" t="s">
        <v>14008</v>
      </c>
      <c r="F518" s="45" t="s">
        <v>13742</v>
      </c>
      <c r="G518" s="92">
        <v>7960</v>
      </c>
      <c r="H518" s="45" t="s">
        <v>13746</v>
      </c>
    </row>
    <row r="519" spans="2:8" x14ac:dyDescent="0.25">
      <c r="B519" s="45" t="s">
        <v>14468</v>
      </c>
      <c r="C519" s="45" t="s">
        <v>15</v>
      </c>
      <c r="D519" s="46" t="s">
        <v>23492</v>
      </c>
      <c r="E519" s="45" t="s">
        <v>13990</v>
      </c>
      <c r="F519" s="45" t="s">
        <v>13742</v>
      </c>
      <c r="G519" s="92">
        <v>12699.5</v>
      </c>
      <c r="H519" s="45" t="s">
        <v>14469</v>
      </c>
    </row>
    <row r="520" spans="2:8" x14ac:dyDescent="0.25">
      <c r="B520" s="45" t="s">
        <v>14470</v>
      </c>
      <c r="C520" s="45" t="s">
        <v>13842</v>
      </c>
      <c r="D520" s="46" t="s">
        <v>23492</v>
      </c>
      <c r="E520" s="45" t="s">
        <v>14127</v>
      </c>
      <c r="F520" s="45" t="s">
        <v>13742</v>
      </c>
      <c r="G520" s="92">
        <v>11317</v>
      </c>
      <c r="H520" s="45" t="s">
        <v>14011</v>
      </c>
    </row>
    <row r="521" spans="2:8" x14ac:dyDescent="0.25">
      <c r="B521" s="45" t="s">
        <v>14471</v>
      </c>
      <c r="C521" s="45" t="s">
        <v>293</v>
      </c>
      <c r="D521" s="46" t="s">
        <v>23492</v>
      </c>
      <c r="E521" s="45" t="s">
        <v>13809</v>
      </c>
      <c r="F521" s="45" t="s">
        <v>13742</v>
      </c>
      <c r="G521" s="92">
        <v>7960</v>
      </c>
      <c r="H521" s="45" t="s">
        <v>13746</v>
      </c>
    </row>
    <row r="522" spans="2:8" x14ac:dyDescent="0.25">
      <c r="B522" s="45" t="s">
        <v>14472</v>
      </c>
      <c r="C522" s="45" t="s">
        <v>48</v>
      </c>
      <c r="D522" s="46" t="s">
        <v>23492</v>
      </c>
      <c r="E522" s="45" t="s">
        <v>13858</v>
      </c>
      <c r="F522" s="45" t="s">
        <v>13742</v>
      </c>
      <c r="G522" s="92">
        <v>7960</v>
      </c>
      <c r="H522" s="45" t="s">
        <v>13746</v>
      </c>
    </row>
    <row r="523" spans="2:8" x14ac:dyDescent="0.25">
      <c r="B523" s="45" t="s">
        <v>14473</v>
      </c>
      <c r="C523" s="45" t="s">
        <v>205</v>
      </c>
      <c r="D523" s="46" t="s">
        <v>23492</v>
      </c>
      <c r="E523" s="45" t="s">
        <v>13748</v>
      </c>
      <c r="F523" s="45" t="s">
        <v>13742</v>
      </c>
      <c r="G523" s="92">
        <v>7960</v>
      </c>
      <c r="H523" s="45" t="s">
        <v>13746</v>
      </c>
    </row>
    <row r="524" spans="2:8" x14ac:dyDescent="0.25">
      <c r="B524" s="45" t="s">
        <v>14474</v>
      </c>
      <c r="C524" s="45" t="s">
        <v>20</v>
      </c>
      <c r="D524" s="46" t="s">
        <v>23492</v>
      </c>
      <c r="E524" s="45" t="s">
        <v>13915</v>
      </c>
      <c r="F524" s="45" t="s">
        <v>13742</v>
      </c>
      <c r="G524" s="92">
        <v>7960</v>
      </c>
      <c r="H524" s="45" t="s">
        <v>13746</v>
      </c>
    </row>
    <row r="525" spans="2:8" x14ac:dyDescent="0.25">
      <c r="B525" s="45" t="s">
        <v>14475</v>
      </c>
      <c r="C525" s="45" t="s">
        <v>201</v>
      </c>
      <c r="D525" s="46" t="s">
        <v>23492</v>
      </c>
      <c r="E525" s="45" t="s">
        <v>13894</v>
      </c>
      <c r="F525" s="45" t="s">
        <v>13742</v>
      </c>
      <c r="G525" s="92">
        <v>7960</v>
      </c>
      <c r="H525" s="45" t="s">
        <v>13746</v>
      </c>
    </row>
    <row r="526" spans="2:8" x14ac:dyDescent="0.25">
      <c r="B526" s="45" t="s">
        <v>14476</v>
      </c>
      <c r="C526" s="45" t="s">
        <v>1535</v>
      </c>
      <c r="D526" s="46" t="s">
        <v>23492</v>
      </c>
      <c r="E526" s="45" t="s">
        <v>13756</v>
      </c>
      <c r="F526" s="45" t="s">
        <v>13742</v>
      </c>
      <c r="G526" s="92">
        <v>7960</v>
      </c>
      <c r="H526" s="45" t="s">
        <v>13746</v>
      </c>
    </row>
    <row r="527" spans="2:8" x14ac:dyDescent="0.25">
      <c r="B527" s="45" t="s">
        <v>14477</v>
      </c>
      <c r="C527" s="45" t="s">
        <v>205</v>
      </c>
      <c r="D527" s="46" t="s">
        <v>23492</v>
      </c>
      <c r="E527" s="45" t="s">
        <v>13756</v>
      </c>
      <c r="F527" s="45" t="s">
        <v>13742</v>
      </c>
      <c r="G527" s="92">
        <v>7960</v>
      </c>
      <c r="H527" s="45" t="s">
        <v>13746</v>
      </c>
    </row>
    <row r="528" spans="2:8" x14ac:dyDescent="0.25">
      <c r="B528" s="45" t="s">
        <v>14478</v>
      </c>
      <c r="C528" s="45" t="s">
        <v>3373</v>
      </c>
      <c r="D528" s="46" t="s">
        <v>23492</v>
      </c>
      <c r="E528" s="45" t="s">
        <v>13741</v>
      </c>
      <c r="F528" s="45" t="s">
        <v>13742</v>
      </c>
      <c r="G528" s="92">
        <v>13027</v>
      </c>
      <c r="H528" s="45" t="s">
        <v>13743</v>
      </c>
    </row>
    <row r="529" spans="2:8" x14ac:dyDescent="0.25">
      <c r="B529" s="45" t="s">
        <v>14479</v>
      </c>
      <c r="C529" s="45" t="s">
        <v>14316</v>
      </c>
      <c r="D529" s="46" t="s">
        <v>23492</v>
      </c>
      <c r="E529" s="45" t="s">
        <v>13945</v>
      </c>
      <c r="F529" s="45" t="s">
        <v>13742</v>
      </c>
      <c r="G529" s="92">
        <v>5636</v>
      </c>
      <c r="H529" s="45" t="s">
        <v>14480</v>
      </c>
    </row>
    <row r="530" spans="2:8" x14ac:dyDescent="0.25">
      <c r="B530" s="45" t="s">
        <v>14481</v>
      </c>
      <c r="C530" s="45" t="s">
        <v>15</v>
      </c>
      <c r="D530" s="46" t="s">
        <v>23492</v>
      </c>
      <c r="E530" s="45" t="s">
        <v>13858</v>
      </c>
      <c r="F530" s="45" t="s">
        <v>13742</v>
      </c>
      <c r="G530" s="92">
        <v>7960</v>
      </c>
      <c r="H530" s="45" t="s">
        <v>13746</v>
      </c>
    </row>
    <row r="531" spans="2:8" x14ac:dyDescent="0.25">
      <c r="B531" s="45" t="s">
        <v>14482</v>
      </c>
      <c r="C531" s="45" t="s">
        <v>14483</v>
      </c>
      <c r="D531" s="46" t="s">
        <v>23492</v>
      </c>
      <c r="E531" s="45" t="s">
        <v>13913</v>
      </c>
      <c r="F531" s="45" t="s">
        <v>13742</v>
      </c>
      <c r="G531" s="92">
        <v>7830</v>
      </c>
      <c r="H531" s="45" t="s">
        <v>13752</v>
      </c>
    </row>
    <row r="532" spans="2:8" x14ac:dyDescent="0.25">
      <c r="B532" s="28" t="s">
        <v>14484</v>
      </c>
      <c r="C532" s="28" t="s">
        <v>89</v>
      </c>
      <c r="D532" s="46" t="s">
        <v>23492</v>
      </c>
      <c r="E532" s="28" t="s">
        <v>13865</v>
      </c>
      <c r="F532" s="28" t="s">
        <v>13742</v>
      </c>
      <c r="G532" s="93">
        <v>4550</v>
      </c>
      <c r="H532" s="28" t="s">
        <v>14260</v>
      </c>
    </row>
    <row r="533" spans="2:8" x14ac:dyDescent="0.25">
      <c r="B533" s="45" t="s">
        <v>14485</v>
      </c>
      <c r="C533" s="45" t="s">
        <v>101</v>
      </c>
      <c r="D533" s="46" t="s">
        <v>23492</v>
      </c>
      <c r="E533" s="45" t="s">
        <v>13851</v>
      </c>
      <c r="F533" s="45" t="s">
        <v>13742</v>
      </c>
      <c r="G533" s="92">
        <v>5196</v>
      </c>
      <c r="H533" s="45" t="s">
        <v>13856</v>
      </c>
    </row>
    <row r="534" spans="2:8" x14ac:dyDescent="0.25">
      <c r="B534" s="45" t="s">
        <v>14486</v>
      </c>
      <c r="C534" s="45" t="s">
        <v>13926</v>
      </c>
      <c r="D534" s="46" t="s">
        <v>23492</v>
      </c>
      <c r="E534" s="45" t="s">
        <v>13748</v>
      </c>
      <c r="F534" s="45" t="s">
        <v>13742</v>
      </c>
      <c r="G534" s="92">
        <v>6804.5</v>
      </c>
      <c r="H534" s="45" t="s">
        <v>13927</v>
      </c>
    </row>
    <row r="535" spans="2:8" x14ac:dyDescent="0.25">
      <c r="B535" s="45" t="s">
        <v>14487</v>
      </c>
      <c r="C535" s="45" t="s">
        <v>1300</v>
      </c>
      <c r="D535" s="46" t="s">
        <v>23492</v>
      </c>
      <c r="E535" s="45" t="s">
        <v>13754</v>
      </c>
      <c r="F535" s="45" t="s">
        <v>13742</v>
      </c>
      <c r="G535" s="92">
        <v>13027</v>
      </c>
      <c r="H535" s="45" t="s">
        <v>13743</v>
      </c>
    </row>
    <row r="536" spans="2:8" x14ac:dyDescent="0.25">
      <c r="B536" s="45" t="s">
        <v>14488</v>
      </c>
      <c r="C536" s="45" t="s">
        <v>132</v>
      </c>
      <c r="D536" s="46" t="s">
        <v>23492</v>
      </c>
      <c r="E536" s="45" t="s">
        <v>13894</v>
      </c>
      <c r="F536" s="45" t="s">
        <v>13742</v>
      </c>
      <c r="G536" s="92">
        <v>5985.5</v>
      </c>
      <c r="H536" s="45" t="s">
        <v>13757</v>
      </c>
    </row>
    <row r="537" spans="2:8" x14ac:dyDescent="0.25">
      <c r="B537" s="45" t="s">
        <v>14489</v>
      </c>
      <c r="C537" s="45" t="s">
        <v>15</v>
      </c>
      <c r="D537" s="46" t="s">
        <v>23492</v>
      </c>
      <c r="E537" s="45" t="s">
        <v>13748</v>
      </c>
      <c r="F537" s="45" t="s">
        <v>13742</v>
      </c>
      <c r="G537" s="92">
        <v>15482.5</v>
      </c>
      <c r="H537" s="45" t="s">
        <v>13793</v>
      </c>
    </row>
    <row r="538" spans="2:8" x14ac:dyDescent="0.25">
      <c r="B538" s="45" t="s">
        <v>14490</v>
      </c>
      <c r="C538" s="45" t="s">
        <v>14491</v>
      </c>
      <c r="D538" s="46" t="s">
        <v>23492</v>
      </c>
      <c r="E538" s="45" t="s">
        <v>13839</v>
      </c>
      <c r="F538" s="45" t="s">
        <v>13742</v>
      </c>
      <c r="G538" s="92">
        <v>13027</v>
      </c>
      <c r="H538" s="45" t="s">
        <v>13743</v>
      </c>
    </row>
    <row r="539" spans="2:8" x14ac:dyDescent="0.25">
      <c r="B539" s="28" t="s">
        <v>14492</v>
      </c>
      <c r="C539" s="28" t="s">
        <v>89</v>
      </c>
      <c r="D539" s="46" t="s">
        <v>23492</v>
      </c>
      <c r="E539" s="28" t="s">
        <v>14493</v>
      </c>
      <c r="F539" s="28" t="s">
        <v>13742</v>
      </c>
      <c r="G539" s="93">
        <v>7128</v>
      </c>
      <c r="H539" s="28" t="s">
        <v>14494</v>
      </c>
    </row>
    <row r="540" spans="2:8" x14ac:dyDescent="0.25">
      <c r="B540" s="28" t="s">
        <v>14495</v>
      </c>
      <c r="C540" s="28" t="s">
        <v>89</v>
      </c>
      <c r="D540" s="46" t="s">
        <v>23492</v>
      </c>
      <c r="E540" s="28" t="s">
        <v>13865</v>
      </c>
      <c r="F540" s="28" t="s">
        <v>13742</v>
      </c>
      <c r="G540" s="93">
        <v>4550</v>
      </c>
      <c r="H540" s="28" t="s">
        <v>14260</v>
      </c>
    </row>
    <row r="541" spans="2:8" x14ac:dyDescent="0.25">
      <c r="B541" s="45" t="s">
        <v>14496</v>
      </c>
      <c r="C541" s="45" t="s">
        <v>436</v>
      </c>
      <c r="D541" s="46" t="s">
        <v>23492</v>
      </c>
      <c r="E541" s="45" t="s">
        <v>14497</v>
      </c>
      <c r="F541" s="45" t="s">
        <v>13742</v>
      </c>
      <c r="G541" s="92">
        <v>5985.5</v>
      </c>
      <c r="H541" s="45" t="s">
        <v>14498</v>
      </c>
    </row>
    <row r="542" spans="2:8" x14ac:dyDescent="0.25">
      <c r="B542" s="28" t="s">
        <v>14499</v>
      </c>
      <c r="C542" s="28" t="s">
        <v>150</v>
      </c>
      <c r="D542" s="46" t="s">
        <v>23492</v>
      </c>
      <c r="E542" s="28" t="s">
        <v>13742</v>
      </c>
      <c r="F542" s="28" t="s">
        <v>13839</v>
      </c>
      <c r="G542" s="93">
        <v>7424.5</v>
      </c>
      <c r="H542" s="28" t="s">
        <v>14500</v>
      </c>
    </row>
    <row r="543" spans="2:8" x14ac:dyDescent="0.25">
      <c r="B543" s="45" t="s">
        <v>14501</v>
      </c>
      <c r="C543" s="45" t="s">
        <v>416</v>
      </c>
      <c r="D543" s="46" t="s">
        <v>23492</v>
      </c>
      <c r="E543" s="45" t="s">
        <v>13785</v>
      </c>
      <c r="F543" s="45" t="s">
        <v>13742</v>
      </c>
      <c r="G543" s="92">
        <v>13027</v>
      </c>
      <c r="H543" s="45" t="s">
        <v>13743</v>
      </c>
    </row>
    <row r="544" spans="2:8" x14ac:dyDescent="0.25">
      <c r="B544" s="45" t="s">
        <v>14502</v>
      </c>
      <c r="C544" s="45" t="s">
        <v>32</v>
      </c>
      <c r="D544" s="46" t="s">
        <v>23492</v>
      </c>
      <c r="E544" s="45" t="s">
        <v>13748</v>
      </c>
      <c r="F544" s="45" t="s">
        <v>13742</v>
      </c>
      <c r="G544" s="92">
        <v>7960</v>
      </c>
      <c r="H544" s="45" t="s">
        <v>13746</v>
      </c>
    </row>
    <row r="545" spans="2:8" x14ac:dyDescent="0.25">
      <c r="B545" s="45" t="s">
        <v>14503</v>
      </c>
      <c r="C545" s="45" t="s">
        <v>132</v>
      </c>
      <c r="D545" s="46" t="s">
        <v>23492</v>
      </c>
      <c r="E545" s="45" t="s">
        <v>13894</v>
      </c>
      <c r="F545" s="45" t="s">
        <v>13742</v>
      </c>
      <c r="G545" s="92">
        <v>7960</v>
      </c>
      <c r="H545" s="45" t="s">
        <v>13746</v>
      </c>
    </row>
    <row r="546" spans="2:8" x14ac:dyDescent="0.25">
      <c r="B546" s="28" t="s">
        <v>14504</v>
      </c>
      <c r="C546" s="28" t="s">
        <v>89</v>
      </c>
      <c r="D546" s="46" t="s">
        <v>23492</v>
      </c>
      <c r="E546" s="28" t="s">
        <v>13867</v>
      </c>
      <c r="F546" s="28" t="s">
        <v>13742</v>
      </c>
      <c r="G546" s="93">
        <v>6175</v>
      </c>
      <c r="H546" s="28" t="s">
        <v>14505</v>
      </c>
    </row>
    <row r="547" spans="2:8" x14ac:dyDescent="0.25">
      <c r="B547" s="28" t="s">
        <v>14506</v>
      </c>
      <c r="C547" s="28" t="s">
        <v>89</v>
      </c>
      <c r="D547" s="46" t="s">
        <v>23492</v>
      </c>
      <c r="E547" s="28" t="s">
        <v>14062</v>
      </c>
      <c r="F547" s="28" t="s">
        <v>13742</v>
      </c>
      <c r="G547" s="93">
        <v>11317</v>
      </c>
      <c r="H547" s="28" t="s">
        <v>13911</v>
      </c>
    </row>
    <row r="548" spans="2:8" x14ac:dyDescent="0.25">
      <c r="B548" s="45" t="s">
        <v>14507</v>
      </c>
      <c r="C548" s="45" t="s">
        <v>14114</v>
      </c>
      <c r="D548" s="46" t="s">
        <v>23492</v>
      </c>
      <c r="E548" s="45" t="s">
        <v>13785</v>
      </c>
      <c r="F548" s="45" t="s">
        <v>13742</v>
      </c>
      <c r="G548" s="92">
        <v>7128</v>
      </c>
      <c r="H548" s="45" t="s">
        <v>13796</v>
      </c>
    </row>
    <row r="549" spans="2:8" x14ac:dyDescent="0.25">
      <c r="B549" s="28" t="s">
        <v>14508</v>
      </c>
      <c r="C549" s="28" t="s">
        <v>93</v>
      </c>
      <c r="D549" s="46" t="s">
        <v>23492</v>
      </c>
      <c r="E549" s="28" t="s">
        <v>13742</v>
      </c>
      <c r="F549" s="28" t="s">
        <v>14222</v>
      </c>
      <c r="G549" s="93">
        <v>6464.5</v>
      </c>
      <c r="H549" s="28" t="s">
        <v>14031</v>
      </c>
    </row>
    <row r="550" spans="2:8" x14ac:dyDescent="0.25">
      <c r="B550" s="45" t="s">
        <v>14509</v>
      </c>
      <c r="C550" s="45" t="s">
        <v>3373</v>
      </c>
      <c r="D550" s="46" t="s">
        <v>23492</v>
      </c>
      <c r="E550" s="45" t="s">
        <v>13933</v>
      </c>
      <c r="F550" s="45" t="s">
        <v>13742</v>
      </c>
      <c r="G550" s="92">
        <v>4299.5</v>
      </c>
      <c r="H550" s="45" t="s">
        <v>13801</v>
      </c>
    </row>
    <row r="551" spans="2:8" x14ac:dyDescent="0.25">
      <c r="B551" s="45" t="s">
        <v>14510</v>
      </c>
      <c r="C551" s="45" t="s">
        <v>436</v>
      </c>
      <c r="D551" s="46" t="s">
        <v>23492</v>
      </c>
      <c r="E551" s="45" t="s">
        <v>13748</v>
      </c>
      <c r="F551" s="45" t="s">
        <v>13742</v>
      </c>
      <c r="G551" s="92">
        <v>7960</v>
      </c>
      <c r="H551" s="45" t="s">
        <v>13746</v>
      </c>
    </row>
    <row r="552" spans="2:8" x14ac:dyDescent="0.25">
      <c r="B552" s="45" t="s">
        <v>14511</v>
      </c>
      <c r="C552" s="45" t="s">
        <v>44</v>
      </c>
      <c r="D552" s="46" t="s">
        <v>23492</v>
      </c>
      <c r="E552" s="45" t="s">
        <v>13915</v>
      </c>
      <c r="F552" s="45" t="s">
        <v>13742</v>
      </c>
      <c r="G552" s="92">
        <v>5196</v>
      </c>
      <c r="H552" s="45" t="s">
        <v>13856</v>
      </c>
    </row>
    <row r="553" spans="2:8" x14ac:dyDescent="0.25">
      <c r="B553" s="45" t="s">
        <v>14512</v>
      </c>
      <c r="C553" s="45" t="s">
        <v>15</v>
      </c>
      <c r="D553" s="46" t="s">
        <v>23492</v>
      </c>
      <c r="E553" s="45" t="s">
        <v>13851</v>
      </c>
      <c r="F553" s="45" t="s">
        <v>13742</v>
      </c>
      <c r="G553" s="92">
        <v>7478</v>
      </c>
      <c r="H553" s="45" t="s">
        <v>14334</v>
      </c>
    </row>
    <row r="554" spans="2:8" x14ac:dyDescent="0.25">
      <c r="B554" s="45" t="s">
        <v>14513</v>
      </c>
      <c r="C554" s="45" t="s">
        <v>105</v>
      </c>
      <c r="D554" s="46" t="s">
        <v>23492</v>
      </c>
      <c r="E554" s="45" t="s">
        <v>13762</v>
      </c>
      <c r="F554" s="45" t="s">
        <v>13742</v>
      </c>
      <c r="G554" s="92">
        <v>3856.5</v>
      </c>
      <c r="H554" s="45" t="s">
        <v>13765</v>
      </c>
    </row>
    <row r="555" spans="2:8" x14ac:dyDescent="0.25">
      <c r="B555" s="45" t="s">
        <v>14514</v>
      </c>
      <c r="C555" s="45" t="s">
        <v>374</v>
      </c>
      <c r="D555" s="46" t="s">
        <v>23492</v>
      </c>
      <c r="E555" s="45" t="s">
        <v>14457</v>
      </c>
      <c r="F555" s="45" t="s">
        <v>13742</v>
      </c>
      <c r="G555" s="92">
        <v>3856.5</v>
      </c>
      <c r="H555" s="45" t="s">
        <v>13765</v>
      </c>
    </row>
    <row r="556" spans="2:8" x14ac:dyDescent="0.25">
      <c r="B556" s="45" t="s">
        <v>14515</v>
      </c>
      <c r="C556" s="45" t="s">
        <v>20</v>
      </c>
      <c r="D556" s="46" t="s">
        <v>23492</v>
      </c>
      <c r="E556" s="45" t="s">
        <v>14062</v>
      </c>
      <c r="F556" s="45" t="s">
        <v>13742</v>
      </c>
      <c r="G556" s="92">
        <v>15482.5</v>
      </c>
      <c r="H556" s="45" t="s">
        <v>13793</v>
      </c>
    </row>
    <row r="557" spans="2:8" x14ac:dyDescent="0.25">
      <c r="B557" s="45" t="s">
        <v>14516</v>
      </c>
      <c r="C557" s="45" t="s">
        <v>44</v>
      </c>
      <c r="D557" s="46" t="s">
        <v>23492</v>
      </c>
      <c r="E557" s="45" t="s">
        <v>14087</v>
      </c>
      <c r="F557" s="45" t="s">
        <v>13742</v>
      </c>
      <c r="G557" s="92">
        <v>3856.5</v>
      </c>
      <c r="H557" s="45" t="s">
        <v>13765</v>
      </c>
    </row>
    <row r="558" spans="2:8" x14ac:dyDescent="0.25">
      <c r="B558" s="45" t="s">
        <v>14517</v>
      </c>
      <c r="C558" s="45" t="s">
        <v>15</v>
      </c>
      <c r="D558" s="46" t="s">
        <v>23492</v>
      </c>
      <c r="E558" s="45" t="s">
        <v>14518</v>
      </c>
      <c r="F558" s="45" t="s">
        <v>13742</v>
      </c>
      <c r="G558" s="92">
        <v>15482.5</v>
      </c>
      <c r="H558" s="45" t="s">
        <v>13793</v>
      </c>
    </row>
    <row r="559" spans="2:8" x14ac:dyDescent="0.25">
      <c r="B559" s="45" t="s">
        <v>14519</v>
      </c>
      <c r="C559" s="45" t="s">
        <v>32</v>
      </c>
      <c r="D559" s="46" t="s">
        <v>23492</v>
      </c>
      <c r="E559" s="45" t="s">
        <v>13748</v>
      </c>
      <c r="F559" s="45" t="s">
        <v>13742</v>
      </c>
      <c r="G559" s="92">
        <v>3856.5</v>
      </c>
      <c r="H559" s="45" t="s">
        <v>13765</v>
      </c>
    </row>
    <row r="560" spans="2:8" x14ac:dyDescent="0.25">
      <c r="B560" s="45" t="s">
        <v>14520</v>
      </c>
      <c r="C560" s="45" t="s">
        <v>101</v>
      </c>
      <c r="D560" s="46" t="s">
        <v>23492</v>
      </c>
      <c r="E560" s="45" t="s">
        <v>13759</v>
      </c>
      <c r="F560" s="45" t="s">
        <v>13742</v>
      </c>
      <c r="G560" s="92">
        <v>7960</v>
      </c>
      <c r="H560" s="45" t="s">
        <v>13746</v>
      </c>
    </row>
    <row r="561" spans="2:8" x14ac:dyDescent="0.25">
      <c r="B561" s="45" t="s">
        <v>14521</v>
      </c>
      <c r="C561" s="45" t="s">
        <v>13767</v>
      </c>
      <c r="D561" s="46" t="s">
        <v>23492</v>
      </c>
      <c r="E561" s="45" t="s">
        <v>13778</v>
      </c>
      <c r="F561" s="45" t="s">
        <v>13742</v>
      </c>
      <c r="G561" s="92">
        <v>7960</v>
      </c>
      <c r="H561" s="45" t="s">
        <v>13746</v>
      </c>
    </row>
    <row r="562" spans="2:8" x14ac:dyDescent="0.25">
      <c r="B562" s="45" t="s">
        <v>14522</v>
      </c>
      <c r="C562" s="45" t="s">
        <v>684</v>
      </c>
      <c r="D562" s="46" t="s">
        <v>23492</v>
      </c>
      <c r="E562" s="45" t="s">
        <v>13913</v>
      </c>
      <c r="F562" s="45" t="s">
        <v>13742</v>
      </c>
      <c r="G562" s="92">
        <v>7960</v>
      </c>
      <c r="H562" s="45" t="s">
        <v>13746</v>
      </c>
    </row>
    <row r="563" spans="2:8" x14ac:dyDescent="0.25">
      <c r="B563" s="28" t="s">
        <v>14523</v>
      </c>
      <c r="C563" s="28" t="s">
        <v>89</v>
      </c>
      <c r="D563" s="46" t="s">
        <v>23492</v>
      </c>
      <c r="E563" s="28" t="s">
        <v>13885</v>
      </c>
      <c r="F563" s="28" t="s">
        <v>13742</v>
      </c>
      <c r="G563" s="93">
        <v>5196</v>
      </c>
      <c r="H563" s="28" t="s">
        <v>13892</v>
      </c>
    </row>
    <row r="564" spans="2:8" x14ac:dyDescent="0.25">
      <c r="B564" s="28" t="s">
        <v>14524</v>
      </c>
      <c r="C564" s="28" t="s">
        <v>89</v>
      </c>
      <c r="D564" s="46" t="s">
        <v>23492</v>
      </c>
      <c r="E564" s="28" t="s">
        <v>13741</v>
      </c>
      <c r="F564" s="28" t="s">
        <v>13742</v>
      </c>
      <c r="G564" s="93">
        <v>3984.5</v>
      </c>
      <c r="H564" s="28" t="s">
        <v>14525</v>
      </c>
    </row>
    <row r="565" spans="2:8" x14ac:dyDescent="0.25">
      <c r="B565" s="28" t="s">
        <v>14526</v>
      </c>
      <c r="C565" s="28" t="s">
        <v>89</v>
      </c>
      <c r="D565" s="46" t="s">
        <v>23492</v>
      </c>
      <c r="E565" s="28" t="s">
        <v>13834</v>
      </c>
      <c r="F565" s="28" t="s">
        <v>13742</v>
      </c>
      <c r="G565" s="93">
        <v>4908.5</v>
      </c>
      <c r="H565" s="28" t="s">
        <v>14527</v>
      </c>
    </row>
    <row r="566" spans="2:8" x14ac:dyDescent="0.25">
      <c r="B566" s="45" t="s">
        <v>14528</v>
      </c>
      <c r="C566" s="45" t="s">
        <v>48</v>
      </c>
      <c r="D566" s="46" t="s">
        <v>23492</v>
      </c>
      <c r="E566" s="45" t="s">
        <v>13971</v>
      </c>
      <c r="F566" s="45" t="s">
        <v>13742</v>
      </c>
      <c r="G566" s="92">
        <v>4908.5</v>
      </c>
      <c r="H566" s="45" t="s">
        <v>13995</v>
      </c>
    </row>
    <row r="567" spans="2:8" x14ac:dyDescent="0.25">
      <c r="B567" s="28" t="s">
        <v>14529</v>
      </c>
      <c r="C567" s="28" t="s">
        <v>89</v>
      </c>
      <c r="D567" s="46" t="s">
        <v>23492</v>
      </c>
      <c r="E567" s="28" t="s">
        <v>13858</v>
      </c>
      <c r="F567" s="28" t="s">
        <v>13742</v>
      </c>
      <c r="G567" s="93">
        <v>8890</v>
      </c>
      <c r="H567" s="28" t="s">
        <v>14112</v>
      </c>
    </row>
    <row r="568" spans="2:8" x14ac:dyDescent="0.25">
      <c r="B568" s="45" t="s">
        <v>14530</v>
      </c>
      <c r="C568" s="45" t="s">
        <v>15</v>
      </c>
      <c r="D568" s="46" t="s">
        <v>23492</v>
      </c>
      <c r="E568" s="45" t="s">
        <v>13971</v>
      </c>
      <c r="F568" s="45" t="s">
        <v>13742</v>
      </c>
      <c r="G568" s="92">
        <v>7960</v>
      </c>
      <c r="H568" s="45" t="s">
        <v>13746</v>
      </c>
    </row>
    <row r="569" spans="2:8" x14ac:dyDescent="0.25">
      <c r="B569" s="45" t="s">
        <v>14531</v>
      </c>
      <c r="C569" s="45" t="s">
        <v>15</v>
      </c>
      <c r="D569" s="46" t="s">
        <v>23492</v>
      </c>
      <c r="E569" s="45" t="s">
        <v>14532</v>
      </c>
      <c r="F569" s="45" t="s">
        <v>13742</v>
      </c>
      <c r="G569" s="92">
        <v>3856.5</v>
      </c>
      <c r="H569" s="45" t="s">
        <v>13765</v>
      </c>
    </row>
    <row r="570" spans="2:8" x14ac:dyDescent="0.25">
      <c r="B570" s="45" t="s">
        <v>14533</v>
      </c>
      <c r="C570" s="45" t="s">
        <v>293</v>
      </c>
      <c r="D570" s="46" t="s">
        <v>23492</v>
      </c>
      <c r="E570" s="45" t="s">
        <v>13759</v>
      </c>
      <c r="F570" s="45" t="s">
        <v>13742</v>
      </c>
      <c r="G570" s="92">
        <v>13027</v>
      </c>
      <c r="H570" s="45" t="s">
        <v>13743</v>
      </c>
    </row>
    <row r="571" spans="2:8" x14ac:dyDescent="0.25">
      <c r="B571" s="45" t="s">
        <v>14534</v>
      </c>
      <c r="C571" s="45" t="s">
        <v>15</v>
      </c>
      <c r="D571" s="46" t="s">
        <v>23492</v>
      </c>
      <c r="E571" s="45" t="s">
        <v>13954</v>
      </c>
      <c r="F571" s="45" t="s">
        <v>13742</v>
      </c>
      <c r="G571" s="92">
        <v>3915</v>
      </c>
      <c r="H571" s="45" t="s">
        <v>13752</v>
      </c>
    </row>
    <row r="572" spans="2:8" x14ac:dyDescent="0.25">
      <c r="B572" s="45" t="s">
        <v>14534</v>
      </c>
      <c r="C572" s="45" t="s">
        <v>15</v>
      </c>
      <c r="D572" s="46" t="s">
        <v>23492</v>
      </c>
      <c r="E572" s="45" t="s">
        <v>13954</v>
      </c>
      <c r="F572" s="45" t="s">
        <v>13742</v>
      </c>
      <c r="G572" s="92">
        <v>3915</v>
      </c>
      <c r="H572" s="45" t="s">
        <v>13752</v>
      </c>
    </row>
    <row r="573" spans="2:8" x14ac:dyDescent="0.25">
      <c r="B573" s="45" t="s">
        <v>14535</v>
      </c>
      <c r="C573" s="45" t="s">
        <v>2359</v>
      </c>
      <c r="D573" s="46" t="s">
        <v>23492</v>
      </c>
      <c r="E573" s="45" t="s">
        <v>14157</v>
      </c>
      <c r="F573" s="45" t="s">
        <v>13742</v>
      </c>
      <c r="G573" s="92">
        <v>13027</v>
      </c>
      <c r="H573" s="45" t="s">
        <v>13743</v>
      </c>
    </row>
    <row r="574" spans="2:8" x14ac:dyDescent="0.25">
      <c r="B574" s="28" t="s">
        <v>14536</v>
      </c>
      <c r="C574" s="28" t="s">
        <v>89</v>
      </c>
      <c r="D574" s="46" t="s">
        <v>23492</v>
      </c>
      <c r="E574" s="28" t="s">
        <v>13924</v>
      </c>
      <c r="F574" s="28" t="s">
        <v>13742</v>
      </c>
      <c r="G574" s="93">
        <v>3984.5</v>
      </c>
      <c r="H574" s="28" t="s">
        <v>14525</v>
      </c>
    </row>
    <row r="575" spans="2:8" x14ac:dyDescent="0.25">
      <c r="B575" s="28" t="s">
        <v>14536</v>
      </c>
      <c r="C575" s="28" t="s">
        <v>89</v>
      </c>
      <c r="D575" s="46" t="s">
        <v>23492</v>
      </c>
      <c r="E575" s="28" t="s">
        <v>13924</v>
      </c>
      <c r="F575" s="28" t="s">
        <v>13742</v>
      </c>
      <c r="G575" s="93">
        <v>3984.5</v>
      </c>
      <c r="H575" s="28" t="s">
        <v>14525</v>
      </c>
    </row>
    <row r="576" spans="2:8" x14ac:dyDescent="0.25">
      <c r="B576" s="28" t="s">
        <v>14537</v>
      </c>
      <c r="C576" s="28" t="s">
        <v>89</v>
      </c>
      <c r="D576" s="46" t="s">
        <v>23492</v>
      </c>
      <c r="E576" s="28" t="s">
        <v>14538</v>
      </c>
      <c r="F576" s="28" t="s">
        <v>13742</v>
      </c>
      <c r="G576" s="93">
        <v>12336.5</v>
      </c>
      <c r="H576" s="28" t="s">
        <v>13789</v>
      </c>
    </row>
    <row r="577" spans="2:8" x14ac:dyDescent="0.25">
      <c r="B577" s="45" t="s">
        <v>14539</v>
      </c>
      <c r="C577" s="45" t="s">
        <v>914</v>
      </c>
      <c r="D577" s="46" t="s">
        <v>23492</v>
      </c>
      <c r="E577" s="45" t="s">
        <v>14118</v>
      </c>
      <c r="F577" s="45" t="s">
        <v>13742</v>
      </c>
      <c r="G577" s="92">
        <v>3915</v>
      </c>
      <c r="H577" s="45" t="s">
        <v>13752</v>
      </c>
    </row>
    <row r="578" spans="2:8" x14ac:dyDescent="0.25">
      <c r="B578" s="45" t="s">
        <v>14540</v>
      </c>
      <c r="C578" s="45" t="s">
        <v>14541</v>
      </c>
      <c r="D578" s="46" t="s">
        <v>23492</v>
      </c>
      <c r="E578" s="45" t="s">
        <v>13985</v>
      </c>
      <c r="F578" s="45" t="s">
        <v>13742</v>
      </c>
      <c r="G578" s="92">
        <v>7960</v>
      </c>
      <c r="H578" s="45" t="s">
        <v>13872</v>
      </c>
    </row>
    <row r="579" spans="2:8" x14ac:dyDescent="0.25">
      <c r="B579" s="28" t="s">
        <v>14542</v>
      </c>
      <c r="C579" s="28" t="s">
        <v>89</v>
      </c>
      <c r="D579" s="46" t="s">
        <v>23492</v>
      </c>
      <c r="E579" s="28" t="s">
        <v>14543</v>
      </c>
      <c r="F579" s="28" t="s">
        <v>13742</v>
      </c>
      <c r="G579" s="93">
        <v>25692.15</v>
      </c>
      <c r="H579" s="28" t="s">
        <v>14544</v>
      </c>
    </row>
    <row r="580" spans="2:8" x14ac:dyDescent="0.25">
      <c r="B580" s="45" t="s">
        <v>14542</v>
      </c>
      <c r="C580" s="45" t="s">
        <v>15</v>
      </c>
      <c r="D580" s="46" t="s">
        <v>23492</v>
      </c>
      <c r="E580" s="45" t="s">
        <v>14017</v>
      </c>
      <c r="F580" s="45" t="s">
        <v>13742</v>
      </c>
      <c r="G580" s="92">
        <v>13027</v>
      </c>
      <c r="H580" s="45" t="s">
        <v>14035</v>
      </c>
    </row>
    <row r="581" spans="2:8" x14ac:dyDescent="0.25">
      <c r="B581" s="45" t="s">
        <v>14545</v>
      </c>
      <c r="C581" s="45" t="s">
        <v>1905</v>
      </c>
      <c r="D581" s="46" t="s">
        <v>23492</v>
      </c>
      <c r="E581" s="45" t="s">
        <v>13811</v>
      </c>
      <c r="F581" s="45" t="s">
        <v>13742</v>
      </c>
      <c r="G581" s="92">
        <v>4550</v>
      </c>
      <c r="H581" s="45" t="s">
        <v>14546</v>
      </c>
    </row>
    <row r="582" spans="2:8" x14ac:dyDescent="0.25">
      <c r="B582" s="45" t="s">
        <v>14547</v>
      </c>
      <c r="C582" s="45" t="s">
        <v>15</v>
      </c>
      <c r="D582" s="46" t="s">
        <v>23492</v>
      </c>
      <c r="E582" s="45" t="s">
        <v>13913</v>
      </c>
      <c r="F582" s="45" t="s">
        <v>13742</v>
      </c>
      <c r="G582" s="92">
        <v>8734.5</v>
      </c>
      <c r="H582" s="45" t="s">
        <v>14444</v>
      </c>
    </row>
    <row r="583" spans="2:8" x14ac:dyDescent="0.25">
      <c r="B583" s="45" t="s">
        <v>14548</v>
      </c>
      <c r="C583" s="45" t="s">
        <v>14549</v>
      </c>
      <c r="D583" s="46" t="s">
        <v>23492</v>
      </c>
      <c r="E583" s="45" t="s">
        <v>13783</v>
      </c>
      <c r="F583" s="45" t="s">
        <v>13742</v>
      </c>
      <c r="G583" s="92">
        <v>13027</v>
      </c>
      <c r="H583" s="45" t="s">
        <v>13743</v>
      </c>
    </row>
    <row r="584" spans="2:8" x14ac:dyDescent="0.25">
      <c r="B584" s="45" t="s">
        <v>14550</v>
      </c>
      <c r="C584" s="45" t="s">
        <v>14551</v>
      </c>
      <c r="D584" s="46" t="s">
        <v>23492</v>
      </c>
      <c r="E584" s="45" t="s">
        <v>13785</v>
      </c>
      <c r="F584" s="45" t="s">
        <v>13742</v>
      </c>
      <c r="G584" s="92">
        <v>15482.5</v>
      </c>
      <c r="H584" s="45" t="s">
        <v>13793</v>
      </c>
    </row>
    <row r="585" spans="2:8" x14ac:dyDescent="0.25">
      <c r="B585" s="45" t="s">
        <v>14552</v>
      </c>
      <c r="C585" s="45" t="s">
        <v>238</v>
      </c>
      <c r="D585" s="46" t="s">
        <v>23492</v>
      </c>
      <c r="E585" s="45" t="s">
        <v>13754</v>
      </c>
      <c r="F585" s="45" t="s">
        <v>13742</v>
      </c>
      <c r="G585" s="92">
        <v>3915</v>
      </c>
      <c r="H585" s="45" t="s">
        <v>13752</v>
      </c>
    </row>
    <row r="586" spans="2:8" x14ac:dyDescent="0.25">
      <c r="B586" s="28" t="s">
        <v>14553</v>
      </c>
      <c r="C586" s="28" t="s">
        <v>89</v>
      </c>
      <c r="D586" s="46" t="s">
        <v>23492</v>
      </c>
      <c r="E586" s="28" t="s">
        <v>13741</v>
      </c>
      <c r="F586" s="28" t="s">
        <v>13742</v>
      </c>
      <c r="G586" s="93">
        <v>3915</v>
      </c>
      <c r="H586" s="28" t="s">
        <v>13752</v>
      </c>
    </row>
    <row r="587" spans="2:8" x14ac:dyDescent="0.25">
      <c r="B587" s="28" t="s">
        <v>14554</v>
      </c>
      <c r="C587" s="28" t="s">
        <v>89</v>
      </c>
      <c r="D587" s="46" t="s">
        <v>23492</v>
      </c>
      <c r="E587" s="28" t="s">
        <v>14555</v>
      </c>
      <c r="F587" s="28" t="s">
        <v>13742</v>
      </c>
      <c r="G587" s="93">
        <v>8890</v>
      </c>
      <c r="H587" s="28" t="s">
        <v>13874</v>
      </c>
    </row>
    <row r="588" spans="2:8" x14ac:dyDescent="0.25">
      <c r="B588" s="28" t="s">
        <v>14556</v>
      </c>
      <c r="C588" s="28" t="s">
        <v>89</v>
      </c>
      <c r="D588" s="46" t="s">
        <v>23492</v>
      </c>
      <c r="E588" s="28" t="s">
        <v>13867</v>
      </c>
      <c r="F588" s="28" t="s">
        <v>13742</v>
      </c>
      <c r="G588" s="93">
        <v>15482.5</v>
      </c>
      <c r="H588" s="28" t="s">
        <v>13840</v>
      </c>
    </row>
    <row r="589" spans="2:8" x14ac:dyDescent="0.25">
      <c r="B589" s="45" t="s">
        <v>14557</v>
      </c>
      <c r="C589" s="45" t="s">
        <v>48</v>
      </c>
      <c r="D589" s="46" t="s">
        <v>23492</v>
      </c>
      <c r="E589" s="45" t="s">
        <v>14217</v>
      </c>
      <c r="F589" s="45" t="s">
        <v>13742</v>
      </c>
      <c r="G589" s="92">
        <v>6633.5</v>
      </c>
      <c r="H589" s="45" t="s">
        <v>14292</v>
      </c>
    </row>
    <row r="590" spans="2:8" x14ac:dyDescent="0.25">
      <c r="B590" s="45" t="s">
        <v>14558</v>
      </c>
      <c r="C590" s="45" t="s">
        <v>15</v>
      </c>
      <c r="D590" s="46" t="s">
        <v>23492</v>
      </c>
      <c r="E590" s="45" t="s">
        <v>13748</v>
      </c>
      <c r="F590" s="45" t="s">
        <v>13742</v>
      </c>
      <c r="G590" s="92">
        <v>13027</v>
      </c>
      <c r="H590" s="45" t="s">
        <v>13743</v>
      </c>
    </row>
    <row r="591" spans="2:8" x14ac:dyDescent="0.25">
      <c r="B591" s="28" t="s">
        <v>14559</v>
      </c>
      <c r="C591" s="28" t="s">
        <v>89</v>
      </c>
      <c r="D591" s="46" t="s">
        <v>23492</v>
      </c>
      <c r="E591" s="28" t="s">
        <v>13843</v>
      </c>
      <c r="F591" s="28" t="s">
        <v>13742</v>
      </c>
      <c r="G591" s="93">
        <v>10246</v>
      </c>
      <c r="H591" s="28" t="s">
        <v>13812</v>
      </c>
    </row>
    <row r="592" spans="2:8" x14ac:dyDescent="0.25">
      <c r="B592" s="45" t="s">
        <v>14560</v>
      </c>
      <c r="C592" s="45" t="s">
        <v>48</v>
      </c>
      <c r="D592" s="46" t="s">
        <v>23492</v>
      </c>
      <c r="E592" s="45" t="s">
        <v>13759</v>
      </c>
      <c r="F592" s="45" t="s">
        <v>13742</v>
      </c>
      <c r="G592" s="92">
        <v>7960</v>
      </c>
      <c r="H592" s="45" t="s">
        <v>13746</v>
      </c>
    </row>
    <row r="593" spans="2:8" x14ac:dyDescent="0.25">
      <c r="B593" s="45" t="s">
        <v>14561</v>
      </c>
      <c r="C593" s="45" t="s">
        <v>201</v>
      </c>
      <c r="D593" s="46" t="s">
        <v>23492</v>
      </c>
      <c r="E593" s="45" t="s">
        <v>13748</v>
      </c>
      <c r="F593" s="45" t="s">
        <v>13742</v>
      </c>
      <c r="G593" s="92">
        <v>7960</v>
      </c>
      <c r="H593" s="45" t="s">
        <v>13746</v>
      </c>
    </row>
    <row r="594" spans="2:8" x14ac:dyDescent="0.25">
      <c r="B594" s="45" t="s">
        <v>14562</v>
      </c>
      <c r="C594" s="45" t="s">
        <v>20</v>
      </c>
      <c r="D594" s="46" t="s">
        <v>23492</v>
      </c>
      <c r="E594" s="45" t="s">
        <v>14563</v>
      </c>
      <c r="F594" s="45" t="s">
        <v>13742</v>
      </c>
      <c r="G594" s="92">
        <v>7960</v>
      </c>
      <c r="H594" s="45" t="s">
        <v>13746</v>
      </c>
    </row>
    <row r="595" spans="2:8" x14ac:dyDescent="0.25">
      <c r="B595" s="45" t="s">
        <v>14564</v>
      </c>
      <c r="C595" s="45" t="s">
        <v>684</v>
      </c>
      <c r="D595" s="46" t="s">
        <v>23492</v>
      </c>
      <c r="E595" s="45" t="s">
        <v>13762</v>
      </c>
      <c r="F595" s="45" t="s">
        <v>13742</v>
      </c>
      <c r="G595" s="92">
        <v>13027</v>
      </c>
      <c r="H595" s="45" t="s">
        <v>13743</v>
      </c>
    </row>
    <row r="596" spans="2:8" x14ac:dyDescent="0.25">
      <c r="B596" s="45" t="s">
        <v>14565</v>
      </c>
      <c r="C596" s="45" t="s">
        <v>13767</v>
      </c>
      <c r="D596" s="46" t="s">
        <v>23492</v>
      </c>
      <c r="E596" s="45" t="s">
        <v>13741</v>
      </c>
      <c r="F596" s="45" t="s">
        <v>13742</v>
      </c>
      <c r="G596" s="92">
        <v>13027</v>
      </c>
      <c r="H596" s="45" t="s">
        <v>13743</v>
      </c>
    </row>
    <row r="597" spans="2:8" x14ac:dyDescent="0.25">
      <c r="B597" s="45" t="s">
        <v>14566</v>
      </c>
      <c r="C597" s="45" t="s">
        <v>416</v>
      </c>
      <c r="D597" s="46" t="s">
        <v>23492</v>
      </c>
      <c r="E597" s="45" t="s">
        <v>14171</v>
      </c>
      <c r="F597" s="45" t="s">
        <v>13742</v>
      </c>
      <c r="G597" s="92">
        <v>12336.5</v>
      </c>
      <c r="H597" s="45" t="s">
        <v>13791</v>
      </c>
    </row>
    <row r="598" spans="2:8" x14ac:dyDescent="0.25">
      <c r="B598" s="45" t="s">
        <v>14567</v>
      </c>
      <c r="C598" s="45" t="s">
        <v>447</v>
      </c>
      <c r="D598" s="46" t="s">
        <v>23492</v>
      </c>
      <c r="E598" s="45" t="s">
        <v>13899</v>
      </c>
      <c r="F598" s="45" t="s">
        <v>13742</v>
      </c>
      <c r="G598" s="92">
        <v>3915</v>
      </c>
      <c r="H598" s="45" t="s">
        <v>13752</v>
      </c>
    </row>
    <row r="599" spans="2:8" x14ac:dyDescent="0.25">
      <c r="B599" s="45" t="s">
        <v>14568</v>
      </c>
      <c r="C599" s="45" t="s">
        <v>132</v>
      </c>
      <c r="D599" s="46" t="s">
        <v>23492</v>
      </c>
      <c r="E599" s="45" t="s">
        <v>13894</v>
      </c>
      <c r="F599" s="45" t="s">
        <v>13742</v>
      </c>
      <c r="G599" s="92">
        <v>7960</v>
      </c>
      <c r="H599" s="45" t="s">
        <v>13746</v>
      </c>
    </row>
    <row r="600" spans="2:8" x14ac:dyDescent="0.25">
      <c r="B600" s="45" t="s">
        <v>14569</v>
      </c>
      <c r="C600" s="45" t="s">
        <v>930</v>
      </c>
      <c r="D600" s="46" t="s">
        <v>23492</v>
      </c>
      <c r="E600" s="45" t="s">
        <v>13751</v>
      </c>
      <c r="F600" s="45" t="s">
        <v>13742</v>
      </c>
      <c r="G600" s="92">
        <v>4600</v>
      </c>
      <c r="H600" s="45" t="s">
        <v>14249</v>
      </c>
    </row>
    <row r="601" spans="2:8" x14ac:dyDescent="0.25">
      <c r="B601" s="28" t="s">
        <v>14570</v>
      </c>
      <c r="C601" s="28" t="s">
        <v>89</v>
      </c>
      <c r="D601" s="46" t="s">
        <v>23492</v>
      </c>
      <c r="E601" s="28" t="s">
        <v>14571</v>
      </c>
      <c r="F601" s="28" t="s">
        <v>13742</v>
      </c>
      <c r="G601" s="93">
        <v>4761.5</v>
      </c>
      <c r="H601" s="28" t="s">
        <v>13804</v>
      </c>
    </row>
    <row r="602" spans="2:8" x14ac:dyDescent="0.25">
      <c r="B602" s="28" t="s">
        <v>14572</v>
      </c>
      <c r="C602" s="28" t="s">
        <v>89</v>
      </c>
      <c r="D602" s="46" t="s">
        <v>23492</v>
      </c>
      <c r="E602" s="28" t="s">
        <v>14406</v>
      </c>
      <c r="F602" s="28" t="s">
        <v>13742</v>
      </c>
      <c r="G602" s="93">
        <v>3915</v>
      </c>
      <c r="H602" s="28" t="s">
        <v>14345</v>
      </c>
    </row>
    <row r="603" spans="2:8" x14ac:dyDescent="0.25">
      <c r="B603" s="45" t="s">
        <v>14573</v>
      </c>
      <c r="C603" s="45" t="s">
        <v>1300</v>
      </c>
      <c r="D603" s="46" t="s">
        <v>23492</v>
      </c>
      <c r="E603" s="45" t="s">
        <v>13933</v>
      </c>
      <c r="F603" s="45" t="s">
        <v>13742</v>
      </c>
      <c r="G603" s="92">
        <v>3915</v>
      </c>
      <c r="H603" s="45" t="s">
        <v>13752</v>
      </c>
    </row>
    <row r="604" spans="2:8" x14ac:dyDescent="0.25">
      <c r="B604" s="28" t="s">
        <v>14574</v>
      </c>
      <c r="C604" s="28" t="s">
        <v>89</v>
      </c>
      <c r="D604" s="46" t="s">
        <v>23492</v>
      </c>
      <c r="E604" s="28" t="s">
        <v>13865</v>
      </c>
      <c r="F604" s="28" t="s">
        <v>13742</v>
      </c>
      <c r="G604" s="93">
        <v>4550</v>
      </c>
      <c r="H604" s="28" t="s">
        <v>14260</v>
      </c>
    </row>
    <row r="605" spans="2:8" x14ac:dyDescent="0.25">
      <c r="B605" s="45" t="s">
        <v>14575</v>
      </c>
      <c r="C605" s="45" t="s">
        <v>15</v>
      </c>
      <c r="D605" s="46" t="s">
        <v>23492</v>
      </c>
      <c r="E605" s="45" t="s">
        <v>13971</v>
      </c>
      <c r="F605" s="45" t="s">
        <v>13742</v>
      </c>
      <c r="G605" s="92">
        <v>3856.5</v>
      </c>
      <c r="H605" s="45" t="s">
        <v>13765</v>
      </c>
    </row>
    <row r="606" spans="2:8" x14ac:dyDescent="0.25">
      <c r="B606" s="45" t="s">
        <v>14576</v>
      </c>
      <c r="C606" s="45" t="s">
        <v>559</v>
      </c>
      <c r="D606" s="46" t="s">
        <v>23492</v>
      </c>
      <c r="E606" s="45" t="s">
        <v>14291</v>
      </c>
      <c r="F606" s="45" t="s">
        <v>13742</v>
      </c>
      <c r="G606" s="92">
        <v>6175</v>
      </c>
      <c r="H606" s="45" t="s">
        <v>13772</v>
      </c>
    </row>
    <row r="607" spans="2:8" x14ac:dyDescent="0.25">
      <c r="B607" s="45" t="s">
        <v>14577</v>
      </c>
      <c r="C607" s="45" t="s">
        <v>175</v>
      </c>
      <c r="D607" s="46" t="s">
        <v>23492</v>
      </c>
      <c r="E607" s="45" t="s">
        <v>14159</v>
      </c>
      <c r="F607" s="45" t="s">
        <v>13742</v>
      </c>
      <c r="G607" s="92">
        <v>7960</v>
      </c>
      <c r="H607" s="45" t="s">
        <v>13746</v>
      </c>
    </row>
    <row r="608" spans="2:8" x14ac:dyDescent="0.25">
      <c r="B608" s="45" t="s">
        <v>14578</v>
      </c>
      <c r="C608" s="45" t="s">
        <v>13906</v>
      </c>
      <c r="D608" s="46" t="s">
        <v>23492</v>
      </c>
      <c r="E608" s="45" t="s">
        <v>13785</v>
      </c>
      <c r="F608" s="45" t="s">
        <v>13742</v>
      </c>
      <c r="G608" s="92">
        <v>4134</v>
      </c>
      <c r="H608" s="45" t="s">
        <v>13900</v>
      </c>
    </row>
    <row r="609" spans="2:8" x14ac:dyDescent="0.25">
      <c r="B609" s="45" t="s">
        <v>14579</v>
      </c>
      <c r="C609" s="45" t="s">
        <v>416</v>
      </c>
      <c r="D609" s="46" t="s">
        <v>23492</v>
      </c>
      <c r="E609" s="45" t="s">
        <v>13774</v>
      </c>
      <c r="F609" s="45" t="s">
        <v>13742</v>
      </c>
      <c r="G609" s="92">
        <v>7960</v>
      </c>
      <c r="H609" s="45" t="s">
        <v>13746</v>
      </c>
    </row>
    <row r="610" spans="2:8" x14ac:dyDescent="0.25">
      <c r="B610" s="45" t="s">
        <v>14580</v>
      </c>
      <c r="C610" s="45" t="s">
        <v>44</v>
      </c>
      <c r="D610" s="46" t="s">
        <v>23492</v>
      </c>
      <c r="E610" s="45" t="s">
        <v>14122</v>
      </c>
      <c r="F610" s="45" t="s">
        <v>13742</v>
      </c>
      <c r="G610" s="92">
        <v>7960</v>
      </c>
      <c r="H610" s="45" t="s">
        <v>13746</v>
      </c>
    </row>
    <row r="611" spans="2:8" x14ac:dyDescent="0.25">
      <c r="B611" s="45" t="s">
        <v>14581</v>
      </c>
      <c r="C611" s="45" t="s">
        <v>436</v>
      </c>
      <c r="D611" s="46" t="s">
        <v>23492</v>
      </c>
      <c r="E611" s="45" t="s">
        <v>13851</v>
      </c>
      <c r="F611" s="45" t="s">
        <v>13742</v>
      </c>
      <c r="G611" s="92">
        <v>3856.5</v>
      </c>
      <c r="H611" s="45" t="s">
        <v>13765</v>
      </c>
    </row>
    <row r="612" spans="2:8" x14ac:dyDescent="0.25">
      <c r="B612" s="28" t="s">
        <v>14582</v>
      </c>
      <c r="C612" s="28" t="s">
        <v>44</v>
      </c>
      <c r="D612" s="46" t="s">
        <v>23492</v>
      </c>
      <c r="E612" s="28" t="s">
        <v>13742</v>
      </c>
      <c r="F612" s="28" t="s">
        <v>13754</v>
      </c>
      <c r="G612" s="93">
        <v>6625</v>
      </c>
      <c r="H612" s="28" t="s">
        <v>14583</v>
      </c>
    </row>
    <row r="613" spans="2:8" x14ac:dyDescent="0.25">
      <c r="B613" s="45" t="s">
        <v>14584</v>
      </c>
      <c r="C613" s="45" t="s">
        <v>934</v>
      </c>
      <c r="D613" s="46" t="s">
        <v>23492</v>
      </c>
      <c r="E613" s="45" t="s">
        <v>13998</v>
      </c>
      <c r="F613" s="45" t="s">
        <v>13742</v>
      </c>
      <c r="G613" s="92">
        <v>13027</v>
      </c>
      <c r="H613" s="45" t="s">
        <v>13743</v>
      </c>
    </row>
    <row r="614" spans="2:8" x14ac:dyDescent="0.25">
      <c r="B614" s="45" t="s">
        <v>14584</v>
      </c>
      <c r="C614" s="45" t="s">
        <v>491</v>
      </c>
      <c r="D614" s="46" t="s">
        <v>23492</v>
      </c>
      <c r="E614" s="45" t="s">
        <v>13998</v>
      </c>
      <c r="F614" s="45" t="s">
        <v>13742</v>
      </c>
      <c r="G614" s="92">
        <v>13027</v>
      </c>
      <c r="H614" s="45" t="s">
        <v>13743</v>
      </c>
    </row>
    <row r="615" spans="2:8" x14ac:dyDescent="0.25">
      <c r="B615" s="45" t="s">
        <v>14585</v>
      </c>
      <c r="C615" s="45" t="s">
        <v>175</v>
      </c>
      <c r="D615" s="46" t="s">
        <v>23492</v>
      </c>
      <c r="E615" s="45" t="s">
        <v>13745</v>
      </c>
      <c r="F615" s="45" t="s">
        <v>13742</v>
      </c>
      <c r="G615" s="92">
        <v>15920</v>
      </c>
      <c r="H615" s="45" t="s">
        <v>13872</v>
      </c>
    </row>
    <row r="616" spans="2:8" x14ac:dyDescent="0.25">
      <c r="B616" s="28" t="s">
        <v>14586</v>
      </c>
      <c r="C616" s="28" t="s">
        <v>44</v>
      </c>
      <c r="D616" s="46" t="s">
        <v>23492</v>
      </c>
      <c r="E616" s="28" t="s">
        <v>13742</v>
      </c>
      <c r="F616" s="28" t="s">
        <v>13951</v>
      </c>
      <c r="G616" s="93">
        <v>6464.5</v>
      </c>
      <c r="H616" s="28" t="s">
        <v>14031</v>
      </c>
    </row>
    <row r="617" spans="2:8" x14ac:dyDescent="0.25">
      <c r="B617" s="45" t="s">
        <v>14587</v>
      </c>
      <c r="C617" s="45" t="s">
        <v>15</v>
      </c>
      <c r="D617" s="46" t="s">
        <v>23492</v>
      </c>
      <c r="E617" s="45" t="s">
        <v>13971</v>
      </c>
      <c r="F617" s="45" t="s">
        <v>13742</v>
      </c>
      <c r="G617" s="92">
        <v>7960</v>
      </c>
      <c r="H617" s="45" t="s">
        <v>13746</v>
      </c>
    </row>
    <row r="618" spans="2:8" x14ac:dyDescent="0.25">
      <c r="B618" s="45" t="s">
        <v>14588</v>
      </c>
      <c r="C618" s="45" t="s">
        <v>2024</v>
      </c>
      <c r="D618" s="46" t="s">
        <v>23492</v>
      </c>
      <c r="E618" s="45" t="s">
        <v>13951</v>
      </c>
      <c r="F618" s="45" t="s">
        <v>13742</v>
      </c>
      <c r="G618" s="92">
        <v>13027</v>
      </c>
      <c r="H618" s="45" t="s">
        <v>13743</v>
      </c>
    </row>
    <row r="619" spans="2:8" x14ac:dyDescent="0.25">
      <c r="B619" s="45" t="s">
        <v>14589</v>
      </c>
      <c r="C619" s="45" t="s">
        <v>20</v>
      </c>
      <c r="D619" s="46" t="s">
        <v>23492</v>
      </c>
      <c r="E619" s="45" t="s">
        <v>13954</v>
      </c>
      <c r="F619" s="45" t="s">
        <v>13742</v>
      </c>
      <c r="G619" s="92">
        <v>13027</v>
      </c>
      <c r="H619" s="45" t="s">
        <v>13743</v>
      </c>
    </row>
    <row r="620" spans="2:8" x14ac:dyDescent="0.25">
      <c r="B620" s="45" t="s">
        <v>14590</v>
      </c>
      <c r="C620" s="45" t="s">
        <v>24</v>
      </c>
      <c r="D620" s="46" t="s">
        <v>23492</v>
      </c>
      <c r="E620" s="45" t="s">
        <v>14118</v>
      </c>
      <c r="F620" s="45" t="s">
        <v>13742</v>
      </c>
      <c r="G620" s="92">
        <v>13027</v>
      </c>
      <c r="H620" s="45" t="s">
        <v>14035</v>
      </c>
    </row>
    <row r="621" spans="2:8" x14ac:dyDescent="0.25">
      <c r="B621" s="28" t="s">
        <v>14591</v>
      </c>
      <c r="C621" s="28" t="s">
        <v>44</v>
      </c>
      <c r="D621" s="46" t="s">
        <v>23492</v>
      </c>
      <c r="E621" s="28" t="s">
        <v>13742</v>
      </c>
      <c r="F621" s="28" t="s">
        <v>13981</v>
      </c>
      <c r="G621" s="93">
        <v>5560</v>
      </c>
      <c r="H621" s="28" t="s">
        <v>14065</v>
      </c>
    </row>
    <row r="622" spans="2:8" x14ac:dyDescent="0.25">
      <c r="B622" s="28" t="s">
        <v>14591</v>
      </c>
      <c r="C622" s="28" t="s">
        <v>44</v>
      </c>
      <c r="D622" s="46" t="s">
        <v>23492</v>
      </c>
      <c r="E622" s="28" t="s">
        <v>13742</v>
      </c>
      <c r="F622" s="28" t="s">
        <v>13981</v>
      </c>
      <c r="G622" s="93">
        <v>5560</v>
      </c>
      <c r="H622" s="28" t="s">
        <v>14065</v>
      </c>
    </row>
    <row r="623" spans="2:8" x14ac:dyDescent="0.25">
      <c r="B623" s="45" t="s">
        <v>14592</v>
      </c>
      <c r="C623" s="45" t="s">
        <v>15</v>
      </c>
      <c r="D623" s="46" t="s">
        <v>23492</v>
      </c>
      <c r="E623" s="45" t="s">
        <v>13913</v>
      </c>
      <c r="F623" s="45" t="s">
        <v>13742</v>
      </c>
      <c r="G623" s="92">
        <v>4600</v>
      </c>
      <c r="H623" s="45" t="s">
        <v>14249</v>
      </c>
    </row>
    <row r="624" spans="2:8" x14ac:dyDescent="0.25">
      <c r="B624" s="45" t="s">
        <v>14593</v>
      </c>
      <c r="C624" s="45" t="s">
        <v>3373</v>
      </c>
      <c r="D624" s="46" t="s">
        <v>23492</v>
      </c>
      <c r="E624" s="45" t="s">
        <v>13933</v>
      </c>
      <c r="F624" s="45" t="s">
        <v>13742</v>
      </c>
      <c r="G624" s="92">
        <v>5985.5</v>
      </c>
      <c r="H624" s="45" t="s">
        <v>13890</v>
      </c>
    </row>
    <row r="625" spans="2:8" x14ac:dyDescent="0.25">
      <c r="B625" s="45" t="s">
        <v>14594</v>
      </c>
      <c r="C625" s="45" t="s">
        <v>13889</v>
      </c>
      <c r="D625" s="46" t="s">
        <v>23492</v>
      </c>
      <c r="E625" s="45" t="s">
        <v>13748</v>
      </c>
      <c r="F625" s="45" t="s">
        <v>13742</v>
      </c>
      <c r="G625" s="92">
        <v>3915</v>
      </c>
      <c r="H625" s="45" t="s">
        <v>13752</v>
      </c>
    </row>
    <row r="626" spans="2:8" x14ac:dyDescent="0.25">
      <c r="B626" s="45" t="s">
        <v>14595</v>
      </c>
      <c r="C626" s="45" t="s">
        <v>6351</v>
      </c>
      <c r="D626" s="46" t="s">
        <v>23492</v>
      </c>
      <c r="E626" s="45" t="s">
        <v>14062</v>
      </c>
      <c r="F626" s="45" t="s">
        <v>13742</v>
      </c>
      <c r="G626" s="92">
        <v>13027</v>
      </c>
      <c r="H626" s="45" t="s">
        <v>13743</v>
      </c>
    </row>
    <row r="627" spans="2:8" x14ac:dyDescent="0.25">
      <c r="B627" s="28" t="s">
        <v>14596</v>
      </c>
      <c r="C627" s="28" t="s">
        <v>89</v>
      </c>
      <c r="D627" s="46" t="s">
        <v>23492</v>
      </c>
      <c r="E627" s="28" t="s">
        <v>13885</v>
      </c>
      <c r="F627" s="28" t="s">
        <v>13742</v>
      </c>
      <c r="G627" s="93">
        <v>4209.5</v>
      </c>
      <c r="H627" s="28" t="s">
        <v>14597</v>
      </c>
    </row>
    <row r="628" spans="2:8" x14ac:dyDescent="0.25">
      <c r="B628" s="45" t="s">
        <v>14598</v>
      </c>
      <c r="C628" s="45" t="s">
        <v>201</v>
      </c>
      <c r="D628" s="46" t="s">
        <v>23492</v>
      </c>
      <c r="E628" s="45" t="s">
        <v>13748</v>
      </c>
      <c r="F628" s="45" t="s">
        <v>13742</v>
      </c>
      <c r="G628" s="92">
        <v>13027</v>
      </c>
      <c r="H628" s="45" t="s">
        <v>13743</v>
      </c>
    </row>
    <row r="629" spans="2:8" x14ac:dyDescent="0.25">
      <c r="B629" s="45" t="s">
        <v>14599</v>
      </c>
      <c r="C629" s="45" t="s">
        <v>1300</v>
      </c>
      <c r="D629" s="46" t="s">
        <v>23492</v>
      </c>
      <c r="E629" s="45" t="s">
        <v>14062</v>
      </c>
      <c r="F629" s="45" t="s">
        <v>13742</v>
      </c>
      <c r="G629" s="92">
        <v>15482.5</v>
      </c>
      <c r="H629" s="45" t="s">
        <v>13793</v>
      </c>
    </row>
    <row r="630" spans="2:8" x14ac:dyDescent="0.25">
      <c r="B630" s="45" t="s">
        <v>14600</v>
      </c>
      <c r="C630" s="45" t="s">
        <v>205</v>
      </c>
      <c r="D630" s="46" t="s">
        <v>23492</v>
      </c>
      <c r="E630" s="45" t="s">
        <v>14601</v>
      </c>
      <c r="F630" s="45" t="s">
        <v>13742</v>
      </c>
      <c r="G630" s="92">
        <v>13027</v>
      </c>
      <c r="H630" s="45" t="s">
        <v>13743</v>
      </c>
    </row>
    <row r="631" spans="2:8" x14ac:dyDescent="0.25">
      <c r="B631" s="45" t="s">
        <v>14602</v>
      </c>
      <c r="C631" s="45" t="s">
        <v>615</v>
      </c>
      <c r="D631" s="46" t="s">
        <v>23492</v>
      </c>
      <c r="E631" s="45" t="s">
        <v>13896</v>
      </c>
      <c r="F631" s="45" t="s">
        <v>13742</v>
      </c>
      <c r="G631" s="92">
        <v>6175</v>
      </c>
      <c r="H631" s="45" t="s">
        <v>13772</v>
      </c>
    </row>
    <row r="632" spans="2:8" x14ac:dyDescent="0.25">
      <c r="B632" s="45" t="s">
        <v>14603</v>
      </c>
      <c r="C632" s="45" t="s">
        <v>13926</v>
      </c>
      <c r="D632" s="46" t="s">
        <v>23492</v>
      </c>
      <c r="E632" s="45" t="s">
        <v>13748</v>
      </c>
      <c r="F632" s="45" t="s">
        <v>13742</v>
      </c>
      <c r="G632" s="92">
        <v>5985.5</v>
      </c>
      <c r="H632" s="45" t="s">
        <v>13757</v>
      </c>
    </row>
    <row r="633" spans="2:8" x14ac:dyDescent="0.25">
      <c r="B633" s="45" t="s">
        <v>14604</v>
      </c>
      <c r="C633" s="45" t="s">
        <v>32</v>
      </c>
      <c r="D633" s="46" t="s">
        <v>23492</v>
      </c>
      <c r="E633" s="45" t="s">
        <v>13748</v>
      </c>
      <c r="F633" s="45" t="s">
        <v>13742</v>
      </c>
      <c r="G633" s="92">
        <v>7960</v>
      </c>
      <c r="H633" s="45" t="s">
        <v>13746</v>
      </c>
    </row>
    <row r="634" spans="2:8" x14ac:dyDescent="0.25">
      <c r="B634" s="45" t="s">
        <v>14605</v>
      </c>
      <c r="C634" s="45" t="s">
        <v>11</v>
      </c>
      <c r="D634" s="46" t="s">
        <v>23492</v>
      </c>
      <c r="E634" s="45" t="s">
        <v>13741</v>
      </c>
      <c r="F634" s="45" t="s">
        <v>13742</v>
      </c>
      <c r="G634" s="92">
        <v>15482.5</v>
      </c>
      <c r="H634" s="45" t="s">
        <v>13793</v>
      </c>
    </row>
    <row r="635" spans="2:8" x14ac:dyDescent="0.25">
      <c r="B635" s="45" t="s">
        <v>14606</v>
      </c>
      <c r="C635" s="45" t="s">
        <v>15</v>
      </c>
      <c r="D635" s="46" t="s">
        <v>23492</v>
      </c>
      <c r="E635" s="45" t="s">
        <v>13954</v>
      </c>
      <c r="F635" s="45" t="s">
        <v>13742</v>
      </c>
      <c r="G635" s="92">
        <v>3856.5</v>
      </c>
      <c r="H635" s="45" t="s">
        <v>13765</v>
      </c>
    </row>
    <row r="636" spans="2:8" x14ac:dyDescent="0.25">
      <c r="B636" s="45" t="s">
        <v>14607</v>
      </c>
      <c r="C636" s="45" t="s">
        <v>3781</v>
      </c>
      <c r="D636" s="46" t="s">
        <v>23492</v>
      </c>
      <c r="E636" s="45" t="s">
        <v>13748</v>
      </c>
      <c r="F636" s="45" t="s">
        <v>13742</v>
      </c>
      <c r="G636" s="92">
        <v>4134</v>
      </c>
      <c r="H636" s="45" t="s">
        <v>13900</v>
      </c>
    </row>
    <row r="637" spans="2:8" x14ac:dyDescent="0.25">
      <c r="B637" s="45" t="s">
        <v>14608</v>
      </c>
      <c r="C637" s="45" t="s">
        <v>201</v>
      </c>
      <c r="D637" s="46" t="s">
        <v>23492</v>
      </c>
      <c r="E637" s="45" t="s">
        <v>13748</v>
      </c>
      <c r="F637" s="45" t="s">
        <v>13742</v>
      </c>
      <c r="G637" s="92">
        <v>4584</v>
      </c>
      <c r="H637" s="45" t="s">
        <v>13935</v>
      </c>
    </row>
    <row r="638" spans="2:8" x14ac:dyDescent="0.25">
      <c r="B638" s="28" t="s">
        <v>14609</v>
      </c>
      <c r="C638" s="28" t="s">
        <v>89</v>
      </c>
      <c r="D638" s="46" t="s">
        <v>23492</v>
      </c>
      <c r="E638" s="28" t="s">
        <v>14342</v>
      </c>
      <c r="F638" s="28" t="s">
        <v>13742</v>
      </c>
      <c r="G638" s="93">
        <v>6633.5</v>
      </c>
      <c r="H638" s="28" t="s">
        <v>13826</v>
      </c>
    </row>
    <row r="639" spans="2:8" x14ac:dyDescent="0.25">
      <c r="B639" s="28" t="s">
        <v>14610</v>
      </c>
      <c r="C639" s="28" t="s">
        <v>89</v>
      </c>
      <c r="D639" s="46" t="s">
        <v>23492</v>
      </c>
      <c r="E639" s="28" t="s">
        <v>13785</v>
      </c>
      <c r="F639" s="28" t="s">
        <v>13742</v>
      </c>
      <c r="G639" s="93">
        <v>5985.5</v>
      </c>
      <c r="H639" s="28" t="s">
        <v>13868</v>
      </c>
    </row>
    <row r="640" spans="2:8" x14ac:dyDescent="0.25">
      <c r="B640" s="45" t="s">
        <v>14611</v>
      </c>
      <c r="C640" s="45" t="s">
        <v>48</v>
      </c>
      <c r="D640" s="46" t="s">
        <v>23492</v>
      </c>
      <c r="E640" s="45" t="s">
        <v>14612</v>
      </c>
      <c r="F640" s="45" t="s">
        <v>13742</v>
      </c>
      <c r="G640" s="92">
        <v>3915</v>
      </c>
      <c r="H640" s="45" t="s">
        <v>13752</v>
      </c>
    </row>
    <row r="641" spans="2:8" x14ac:dyDescent="0.25">
      <c r="B641" s="45" t="s">
        <v>14613</v>
      </c>
      <c r="C641" s="45" t="s">
        <v>48</v>
      </c>
      <c r="D641" s="46" t="s">
        <v>23492</v>
      </c>
      <c r="E641" s="45" t="s">
        <v>14342</v>
      </c>
      <c r="F641" s="45" t="s">
        <v>13742</v>
      </c>
      <c r="G641" s="92">
        <v>7960</v>
      </c>
      <c r="H641" s="45" t="s">
        <v>13746</v>
      </c>
    </row>
    <row r="642" spans="2:8" x14ac:dyDescent="0.25">
      <c r="B642" s="28" t="s">
        <v>14614</v>
      </c>
      <c r="C642" s="28" t="s">
        <v>44</v>
      </c>
      <c r="D642" s="46" t="s">
        <v>23492</v>
      </c>
      <c r="E642" s="28" t="s">
        <v>13742</v>
      </c>
      <c r="F642" s="28" t="s">
        <v>14078</v>
      </c>
      <c r="G642" s="93">
        <v>12467</v>
      </c>
      <c r="H642" s="28" t="s">
        <v>14004</v>
      </c>
    </row>
    <row r="643" spans="2:8" x14ac:dyDescent="0.25">
      <c r="B643" s="45" t="s">
        <v>14615</v>
      </c>
      <c r="C643" s="45" t="s">
        <v>15</v>
      </c>
      <c r="D643" s="46" t="s">
        <v>23492</v>
      </c>
      <c r="E643" s="45" t="s">
        <v>13913</v>
      </c>
      <c r="F643" s="45" t="s">
        <v>13742</v>
      </c>
      <c r="G643" s="92">
        <v>15482.5</v>
      </c>
      <c r="H643" s="45" t="s">
        <v>13793</v>
      </c>
    </row>
    <row r="644" spans="2:8" x14ac:dyDescent="0.25">
      <c r="B644" s="45" t="s">
        <v>14616</v>
      </c>
      <c r="C644" s="45" t="s">
        <v>15</v>
      </c>
      <c r="D644" s="46" t="s">
        <v>23492</v>
      </c>
      <c r="E644" s="45" t="s">
        <v>13816</v>
      </c>
      <c r="F644" s="45" t="s">
        <v>13742</v>
      </c>
      <c r="G644" s="92">
        <v>3856.5</v>
      </c>
      <c r="H644" s="45" t="s">
        <v>13765</v>
      </c>
    </row>
    <row r="645" spans="2:8" x14ac:dyDescent="0.25">
      <c r="B645" s="45" t="s">
        <v>14617</v>
      </c>
      <c r="C645" s="45" t="s">
        <v>491</v>
      </c>
      <c r="D645" s="46" t="s">
        <v>23492</v>
      </c>
      <c r="E645" s="45" t="s">
        <v>13811</v>
      </c>
      <c r="F645" s="45" t="s">
        <v>13742</v>
      </c>
      <c r="G645" s="92">
        <v>4908.5</v>
      </c>
      <c r="H645" s="45" t="s">
        <v>13995</v>
      </c>
    </row>
    <row r="646" spans="2:8" x14ac:dyDescent="0.25">
      <c r="B646" s="45" t="s">
        <v>14618</v>
      </c>
      <c r="C646" s="45" t="s">
        <v>436</v>
      </c>
      <c r="D646" s="46" t="s">
        <v>23492</v>
      </c>
      <c r="E646" s="45" t="s">
        <v>13748</v>
      </c>
      <c r="F646" s="45" t="s">
        <v>13742</v>
      </c>
      <c r="G646" s="92">
        <v>3856.5</v>
      </c>
      <c r="H646" s="45" t="s">
        <v>13765</v>
      </c>
    </row>
    <row r="647" spans="2:8" x14ac:dyDescent="0.25">
      <c r="B647" s="45" t="s">
        <v>14619</v>
      </c>
      <c r="C647" s="45" t="s">
        <v>1439</v>
      </c>
      <c r="D647" s="46" t="s">
        <v>23492</v>
      </c>
      <c r="E647" s="45" t="s">
        <v>13807</v>
      </c>
      <c r="F647" s="45" t="s">
        <v>13742</v>
      </c>
      <c r="G647" s="92">
        <v>13027</v>
      </c>
      <c r="H647" s="45" t="s">
        <v>13743</v>
      </c>
    </row>
    <row r="648" spans="2:8" x14ac:dyDescent="0.25">
      <c r="B648" s="45" t="s">
        <v>14620</v>
      </c>
      <c r="C648" s="45" t="s">
        <v>44</v>
      </c>
      <c r="D648" s="46" t="s">
        <v>23492</v>
      </c>
      <c r="E648" s="45" t="s">
        <v>14358</v>
      </c>
      <c r="F648" s="45" t="s">
        <v>13742</v>
      </c>
      <c r="G648" s="92">
        <v>4299.5</v>
      </c>
      <c r="H648" s="45" t="s">
        <v>13943</v>
      </c>
    </row>
    <row r="649" spans="2:8" x14ac:dyDescent="0.25">
      <c r="B649" s="45" t="s">
        <v>14621</v>
      </c>
      <c r="C649" s="45" t="s">
        <v>44</v>
      </c>
      <c r="D649" s="46" t="s">
        <v>23492</v>
      </c>
      <c r="E649" s="45" t="s">
        <v>14414</v>
      </c>
      <c r="F649" s="45" t="s">
        <v>13742</v>
      </c>
      <c r="G649" s="92">
        <v>6633.5</v>
      </c>
      <c r="H649" s="45" t="s">
        <v>14292</v>
      </c>
    </row>
    <row r="650" spans="2:8" x14ac:dyDescent="0.25">
      <c r="B650" s="28" t="s">
        <v>14622</v>
      </c>
      <c r="C650" s="28" t="s">
        <v>44</v>
      </c>
      <c r="D650" s="46" t="s">
        <v>23492</v>
      </c>
      <c r="E650" s="28" t="s">
        <v>13742</v>
      </c>
      <c r="F650" s="28" t="s">
        <v>13981</v>
      </c>
      <c r="G650" s="93">
        <v>5560</v>
      </c>
      <c r="H650" s="28" t="s">
        <v>14065</v>
      </c>
    </row>
    <row r="651" spans="2:8" x14ac:dyDescent="0.25">
      <c r="B651" s="45" t="s">
        <v>14623</v>
      </c>
      <c r="C651" s="45" t="s">
        <v>293</v>
      </c>
      <c r="D651" s="46" t="s">
        <v>23492</v>
      </c>
      <c r="E651" s="45" t="s">
        <v>13741</v>
      </c>
      <c r="F651" s="45" t="s">
        <v>13742</v>
      </c>
      <c r="G651" s="92">
        <v>7478</v>
      </c>
      <c r="H651" s="45" t="s">
        <v>14334</v>
      </c>
    </row>
    <row r="652" spans="2:8" x14ac:dyDescent="0.25">
      <c r="B652" s="45" t="s">
        <v>14624</v>
      </c>
      <c r="C652" s="45" t="s">
        <v>13889</v>
      </c>
      <c r="D652" s="46" t="s">
        <v>23492</v>
      </c>
      <c r="E652" s="45" t="s">
        <v>13748</v>
      </c>
      <c r="F652" s="45" t="s">
        <v>13742</v>
      </c>
      <c r="G652" s="92">
        <v>3856.5</v>
      </c>
      <c r="H652" s="45" t="s">
        <v>13765</v>
      </c>
    </row>
    <row r="653" spans="2:8" x14ac:dyDescent="0.25">
      <c r="B653" s="45" t="s">
        <v>14625</v>
      </c>
      <c r="C653" s="45" t="s">
        <v>93</v>
      </c>
      <c r="D653" s="46" t="s">
        <v>23492</v>
      </c>
      <c r="E653" s="45" t="s">
        <v>13751</v>
      </c>
      <c r="F653" s="45" t="s">
        <v>13742</v>
      </c>
      <c r="G653" s="92">
        <v>3856.5</v>
      </c>
      <c r="H653" s="45" t="s">
        <v>13765</v>
      </c>
    </row>
    <row r="654" spans="2:8" x14ac:dyDescent="0.25">
      <c r="B654" s="45" t="s">
        <v>14626</v>
      </c>
      <c r="C654" s="45" t="s">
        <v>175</v>
      </c>
      <c r="D654" s="46" t="s">
        <v>23492</v>
      </c>
      <c r="E654" s="45" t="s">
        <v>13756</v>
      </c>
      <c r="F654" s="45" t="s">
        <v>13742</v>
      </c>
      <c r="G654" s="92">
        <v>13027</v>
      </c>
      <c r="H654" s="45" t="s">
        <v>13743</v>
      </c>
    </row>
    <row r="655" spans="2:8" x14ac:dyDescent="0.25">
      <c r="B655" s="45" t="s">
        <v>14627</v>
      </c>
      <c r="C655" s="45" t="s">
        <v>15</v>
      </c>
      <c r="D655" s="46" t="s">
        <v>23492</v>
      </c>
      <c r="E655" s="45" t="s">
        <v>13971</v>
      </c>
      <c r="F655" s="45" t="s">
        <v>13742</v>
      </c>
      <c r="G655" s="92">
        <v>7960</v>
      </c>
      <c r="H655" s="45" t="s">
        <v>13746</v>
      </c>
    </row>
    <row r="656" spans="2:8" x14ac:dyDescent="0.25">
      <c r="B656" s="28" t="s">
        <v>14628</v>
      </c>
      <c r="C656" s="28" t="s">
        <v>89</v>
      </c>
      <c r="D656" s="46" t="s">
        <v>23492</v>
      </c>
      <c r="E656" s="28" t="s">
        <v>14118</v>
      </c>
      <c r="F656" s="28" t="s">
        <v>13742</v>
      </c>
      <c r="G656" s="93">
        <v>3856.5</v>
      </c>
      <c r="H656" s="28" t="s">
        <v>13969</v>
      </c>
    </row>
    <row r="657" spans="2:8" x14ac:dyDescent="0.25">
      <c r="B657" s="45" t="s">
        <v>14629</v>
      </c>
      <c r="C657" s="45" t="s">
        <v>150</v>
      </c>
      <c r="D657" s="46" t="s">
        <v>23492</v>
      </c>
      <c r="E657" s="45" t="s">
        <v>14630</v>
      </c>
      <c r="F657" s="45" t="s">
        <v>13742</v>
      </c>
      <c r="G657" s="92">
        <v>6431</v>
      </c>
      <c r="H657" s="45" t="s">
        <v>14312</v>
      </c>
    </row>
    <row r="658" spans="2:8" x14ac:dyDescent="0.25">
      <c r="B658" s="45" t="s">
        <v>14631</v>
      </c>
      <c r="C658" s="45" t="s">
        <v>32</v>
      </c>
      <c r="D658" s="46" t="s">
        <v>23492</v>
      </c>
      <c r="E658" s="45" t="s">
        <v>13990</v>
      </c>
      <c r="F658" s="45" t="s">
        <v>13742</v>
      </c>
      <c r="G658" s="92">
        <v>15482.5</v>
      </c>
      <c r="H658" s="45" t="s">
        <v>13793</v>
      </c>
    </row>
    <row r="659" spans="2:8" x14ac:dyDescent="0.25">
      <c r="B659" s="45" t="s">
        <v>14632</v>
      </c>
      <c r="C659" s="45" t="s">
        <v>11</v>
      </c>
      <c r="D659" s="46" t="s">
        <v>23492</v>
      </c>
      <c r="E659" s="45" t="s">
        <v>14118</v>
      </c>
      <c r="F659" s="45" t="s">
        <v>13742</v>
      </c>
      <c r="G659" s="92">
        <v>13027</v>
      </c>
      <c r="H659" s="45" t="s">
        <v>14035</v>
      </c>
    </row>
    <row r="660" spans="2:8" x14ac:dyDescent="0.25">
      <c r="B660" s="45" t="s">
        <v>14633</v>
      </c>
      <c r="C660" s="45" t="s">
        <v>132</v>
      </c>
      <c r="D660" s="46" t="s">
        <v>23492</v>
      </c>
      <c r="E660" s="45" t="s">
        <v>13945</v>
      </c>
      <c r="F660" s="45" t="s">
        <v>13742</v>
      </c>
      <c r="G660" s="92">
        <v>7960</v>
      </c>
      <c r="H660" s="45" t="s">
        <v>13746</v>
      </c>
    </row>
    <row r="661" spans="2:8" x14ac:dyDescent="0.25">
      <c r="B661" s="45" t="s">
        <v>14634</v>
      </c>
      <c r="C661" s="45" t="s">
        <v>930</v>
      </c>
      <c r="D661" s="46" t="s">
        <v>23492</v>
      </c>
      <c r="E661" s="45" t="s">
        <v>13751</v>
      </c>
      <c r="F661" s="45" t="s">
        <v>13742</v>
      </c>
      <c r="G661" s="92">
        <v>8510.5</v>
      </c>
      <c r="H661" s="45" t="s">
        <v>13760</v>
      </c>
    </row>
    <row r="662" spans="2:8" x14ac:dyDescent="0.25">
      <c r="B662" s="45" t="s">
        <v>14635</v>
      </c>
      <c r="C662" s="45" t="s">
        <v>416</v>
      </c>
      <c r="D662" s="46" t="s">
        <v>23492</v>
      </c>
      <c r="E662" s="45" t="s">
        <v>13754</v>
      </c>
      <c r="F662" s="45" t="s">
        <v>13742</v>
      </c>
      <c r="G662" s="92">
        <v>4299.5</v>
      </c>
      <c r="H662" s="45" t="s">
        <v>13801</v>
      </c>
    </row>
    <row r="663" spans="2:8" x14ac:dyDescent="0.25">
      <c r="B663" s="28" t="s">
        <v>14636</v>
      </c>
      <c r="C663" s="28" t="s">
        <v>89</v>
      </c>
      <c r="D663" s="46" t="s">
        <v>23492</v>
      </c>
      <c r="E663" s="28" t="s">
        <v>13832</v>
      </c>
      <c r="F663" s="28" t="s">
        <v>13742</v>
      </c>
      <c r="G663" s="93">
        <v>4761.5</v>
      </c>
      <c r="H663" s="28" t="s">
        <v>13804</v>
      </c>
    </row>
    <row r="664" spans="2:8" x14ac:dyDescent="0.25">
      <c r="B664" s="45" t="s">
        <v>14637</v>
      </c>
      <c r="C664" s="45" t="s">
        <v>32</v>
      </c>
      <c r="D664" s="46" t="s">
        <v>23492</v>
      </c>
      <c r="E664" s="45" t="s">
        <v>13839</v>
      </c>
      <c r="F664" s="45" t="s">
        <v>13742</v>
      </c>
      <c r="G664" s="92">
        <v>7960</v>
      </c>
      <c r="H664" s="45" t="s">
        <v>13746</v>
      </c>
    </row>
    <row r="665" spans="2:8" x14ac:dyDescent="0.25">
      <c r="B665" s="45" t="s">
        <v>14638</v>
      </c>
      <c r="C665" s="45" t="s">
        <v>44</v>
      </c>
      <c r="D665" s="46" t="s">
        <v>23492</v>
      </c>
      <c r="E665" s="45" t="s">
        <v>13759</v>
      </c>
      <c r="F665" s="45" t="s">
        <v>13742</v>
      </c>
      <c r="G665" s="92">
        <v>3856.5</v>
      </c>
      <c r="H665" s="45" t="s">
        <v>13765</v>
      </c>
    </row>
    <row r="666" spans="2:8" x14ac:dyDescent="0.25">
      <c r="B666" s="45" t="s">
        <v>14639</v>
      </c>
      <c r="C666" s="45" t="s">
        <v>447</v>
      </c>
      <c r="D666" s="46" t="s">
        <v>23492</v>
      </c>
      <c r="E666" s="45" t="s">
        <v>14008</v>
      </c>
      <c r="F666" s="45" t="s">
        <v>13742</v>
      </c>
      <c r="G666" s="92">
        <v>7960</v>
      </c>
      <c r="H666" s="45" t="s">
        <v>13872</v>
      </c>
    </row>
    <row r="667" spans="2:8" x14ac:dyDescent="0.25">
      <c r="B667" s="45" t="s">
        <v>14640</v>
      </c>
      <c r="C667" s="45" t="s">
        <v>13906</v>
      </c>
      <c r="D667" s="46" t="s">
        <v>23492</v>
      </c>
      <c r="E667" s="45" t="s">
        <v>13785</v>
      </c>
      <c r="F667" s="45" t="s">
        <v>13742</v>
      </c>
      <c r="G667" s="92">
        <v>12336.5</v>
      </c>
      <c r="H667" s="45" t="s">
        <v>13791</v>
      </c>
    </row>
    <row r="668" spans="2:8" x14ac:dyDescent="0.25">
      <c r="B668" s="45" t="s">
        <v>14641</v>
      </c>
      <c r="C668" s="45" t="s">
        <v>416</v>
      </c>
      <c r="D668" s="46" t="s">
        <v>23492</v>
      </c>
      <c r="E668" s="45" t="s">
        <v>13741</v>
      </c>
      <c r="F668" s="45" t="s">
        <v>13742</v>
      </c>
      <c r="G668" s="92">
        <v>13027</v>
      </c>
      <c r="H668" s="45" t="s">
        <v>13743</v>
      </c>
    </row>
    <row r="669" spans="2:8" x14ac:dyDescent="0.25">
      <c r="B669" s="45" t="s">
        <v>14642</v>
      </c>
      <c r="C669" s="45" t="s">
        <v>15</v>
      </c>
      <c r="D669" s="46" t="s">
        <v>23492</v>
      </c>
      <c r="E669" s="45" t="s">
        <v>13913</v>
      </c>
      <c r="F669" s="45" t="s">
        <v>13742</v>
      </c>
      <c r="G669" s="92">
        <v>4584</v>
      </c>
      <c r="H669" s="45" t="s">
        <v>13878</v>
      </c>
    </row>
    <row r="670" spans="2:8" x14ac:dyDescent="0.25">
      <c r="B670" s="45" t="s">
        <v>14643</v>
      </c>
      <c r="C670" s="45" t="s">
        <v>293</v>
      </c>
      <c r="D670" s="46" t="s">
        <v>23492</v>
      </c>
      <c r="E670" s="45" t="s">
        <v>13809</v>
      </c>
      <c r="F670" s="45" t="s">
        <v>13742</v>
      </c>
      <c r="G670" s="92">
        <v>13027</v>
      </c>
      <c r="H670" s="45" t="s">
        <v>13743</v>
      </c>
    </row>
    <row r="671" spans="2:8" x14ac:dyDescent="0.25">
      <c r="B671" s="45" t="s">
        <v>14644</v>
      </c>
      <c r="C671" s="45" t="s">
        <v>101</v>
      </c>
      <c r="D671" s="46" t="s">
        <v>23492</v>
      </c>
      <c r="E671" s="45" t="s">
        <v>13748</v>
      </c>
      <c r="F671" s="45" t="s">
        <v>13742</v>
      </c>
      <c r="G671" s="92">
        <v>7960</v>
      </c>
      <c r="H671" s="45" t="s">
        <v>13746</v>
      </c>
    </row>
    <row r="672" spans="2:8" x14ac:dyDescent="0.25">
      <c r="B672" s="45" t="s">
        <v>14645</v>
      </c>
      <c r="C672" s="45" t="s">
        <v>32</v>
      </c>
      <c r="D672" s="46" t="s">
        <v>23492</v>
      </c>
      <c r="E672" s="45" t="s">
        <v>13748</v>
      </c>
      <c r="F672" s="45" t="s">
        <v>13742</v>
      </c>
      <c r="G672" s="92">
        <v>7960</v>
      </c>
      <c r="H672" s="45" t="s">
        <v>13746</v>
      </c>
    </row>
    <row r="673" spans="2:8" x14ac:dyDescent="0.25">
      <c r="B673" s="45" t="s">
        <v>14646</v>
      </c>
      <c r="C673" s="45" t="s">
        <v>374</v>
      </c>
      <c r="D673" s="46" t="s">
        <v>23492</v>
      </c>
      <c r="E673" s="45" t="s">
        <v>13913</v>
      </c>
      <c r="F673" s="45" t="s">
        <v>13742</v>
      </c>
      <c r="G673" s="92">
        <v>7960</v>
      </c>
      <c r="H673" s="45" t="s">
        <v>13746</v>
      </c>
    </row>
    <row r="674" spans="2:8" x14ac:dyDescent="0.25">
      <c r="B674" s="45" t="s">
        <v>14647</v>
      </c>
      <c r="C674" s="45" t="s">
        <v>15</v>
      </c>
      <c r="D674" s="46" t="s">
        <v>23492</v>
      </c>
      <c r="E674" s="45" t="s">
        <v>13834</v>
      </c>
      <c r="F674" s="45" t="s">
        <v>13742</v>
      </c>
      <c r="G674" s="92">
        <v>6804.5</v>
      </c>
      <c r="H674" s="45" t="s">
        <v>13927</v>
      </c>
    </row>
    <row r="675" spans="2:8" x14ac:dyDescent="0.25">
      <c r="B675" s="45" t="s">
        <v>14648</v>
      </c>
      <c r="C675" s="45" t="s">
        <v>150</v>
      </c>
      <c r="D675" s="46" t="s">
        <v>23492</v>
      </c>
      <c r="E675" s="45" t="s">
        <v>13741</v>
      </c>
      <c r="F675" s="45" t="s">
        <v>13742</v>
      </c>
      <c r="G675" s="92">
        <v>7960</v>
      </c>
      <c r="H675" s="45" t="s">
        <v>13746</v>
      </c>
    </row>
    <row r="676" spans="2:8" x14ac:dyDescent="0.25">
      <c r="B676" s="45" t="s">
        <v>14649</v>
      </c>
      <c r="C676" s="45" t="s">
        <v>2196</v>
      </c>
      <c r="D676" s="46" t="s">
        <v>23492</v>
      </c>
      <c r="E676" s="45" t="s">
        <v>14650</v>
      </c>
      <c r="F676" s="45" t="s">
        <v>13742</v>
      </c>
      <c r="G676" s="92">
        <v>7960</v>
      </c>
      <c r="H676" s="45" t="s">
        <v>13746</v>
      </c>
    </row>
    <row r="677" spans="2:8" x14ac:dyDescent="0.25">
      <c r="B677" s="45" t="s">
        <v>14651</v>
      </c>
      <c r="C677" s="45" t="s">
        <v>20</v>
      </c>
      <c r="D677" s="46" t="s">
        <v>23492</v>
      </c>
      <c r="E677" s="45" t="s">
        <v>13748</v>
      </c>
      <c r="F677" s="45" t="s">
        <v>13742</v>
      </c>
      <c r="G677" s="92">
        <v>7960</v>
      </c>
      <c r="H677" s="45" t="s">
        <v>13746</v>
      </c>
    </row>
    <row r="678" spans="2:8" x14ac:dyDescent="0.25">
      <c r="B678" s="28" t="s">
        <v>14652</v>
      </c>
      <c r="C678" s="28" t="s">
        <v>150</v>
      </c>
      <c r="D678" s="46" t="s">
        <v>23492</v>
      </c>
      <c r="E678" s="28" t="s">
        <v>13742</v>
      </c>
      <c r="F678" s="28" t="s">
        <v>13819</v>
      </c>
      <c r="G678" s="93">
        <v>6464.5</v>
      </c>
      <c r="H678" s="28" t="s">
        <v>14031</v>
      </c>
    </row>
    <row r="679" spans="2:8" x14ac:dyDescent="0.25">
      <c r="B679" s="45" t="s">
        <v>14653</v>
      </c>
      <c r="C679" s="45" t="s">
        <v>416</v>
      </c>
      <c r="D679" s="46" t="s">
        <v>23492</v>
      </c>
      <c r="E679" s="45" t="s">
        <v>13754</v>
      </c>
      <c r="F679" s="45" t="s">
        <v>13742</v>
      </c>
      <c r="G679" s="92">
        <v>6633.5</v>
      </c>
      <c r="H679" s="45" t="s">
        <v>13949</v>
      </c>
    </row>
    <row r="680" spans="2:8" x14ac:dyDescent="0.25">
      <c r="B680" s="45" t="s">
        <v>14654</v>
      </c>
      <c r="C680" s="45" t="s">
        <v>15</v>
      </c>
      <c r="D680" s="46" t="s">
        <v>23492</v>
      </c>
      <c r="E680" s="45" t="s">
        <v>13913</v>
      </c>
      <c r="F680" s="45" t="s">
        <v>13742</v>
      </c>
      <c r="G680" s="92">
        <v>8734.5</v>
      </c>
      <c r="H680" s="45" t="s">
        <v>14444</v>
      </c>
    </row>
    <row r="681" spans="2:8" x14ac:dyDescent="0.25">
      <c r="B681" s="45" t="s">
        <v>14655</v>
      </c>
      <c r="C681" s="45" t="s">
        <v>20</v>
      </c>
      <c r="D681" s="46" t="s">
        <v>23492</v>
      </c>
      <c r="E681" s="45" t="s">
        <v>14656</v>
      </c>
      <c r="F681" s="45" t="s">
        <v>13742</v>
      </c>
      <c r="G681" s="92">
        <v>5985.5</v>
      </c>
      <c r="H681" s="45" t="s">
        <v>13757</v>
      </c>
    </row>
    <row r="682" spans="2:8" x14ac:dyDescent="0.25">
      <c r="B682" s="45" t="s">
        <v>14657</v>
      </c>
      <c r="C682" s="45" t="s">
        <v>15</v>
      </c>
      <c r="D682" s="46" t="s">
        <v>23492</v>
      </c>
      <c r="E682" s="45" t="s">
        <v>13913</v>
      </c>
      <c r="F682" s="45" t="s">
        <v>13742</v>
      </c>
      <c r="G682" s="92">
        <v>7960</v>
      </c>
      <c r="H682" s="45" t="s">
        <v>13872</v>
      </c>
    </row>
    <row r="683" spans="2:8" x14ac:dyDescent="0.25">
      <c r="B683" s="45" t="s">
        <v>14658</v>
      </c>
      <c r="C683" s="45" t="s">
        <v>20</v>
      </c>
      <c r="D683" s="46" t="s">
        <v>23492</v>
      </c>
      <c r="E683" s="45" t="s">
        <v>13839</v>
      </c>
      <c r="F683" s="45" t="s">
        <v>13742</v>
      </c>
      <c r="G683" s="92">
        <v>3856.5</v>
      </c>
      <c r="H683" s="45" t="s">
        <v>13765</v>
      </c>
    </row>
    <row r="684" spans="2:8" x14ac:dyDescent="0.25">
      <c r="B684" s="45" t="s">
        <v>14659</v>
      </c>
      <c r="C684" s="45" t="s">
        <v>436</v>
      </c>
      <c r="D684" s="46" t="s">
        <v>23492</v>
      </c>
      <c r="E684" s="45" t="s">
        <v>13771</v>
      </c>
      <c r="F684" s="45" t="s">
        <v>13742</v>
      </c>
      <c r="G684" s="92">
        <v>4299.5</v>
      </c>
      <c r="H684" s="45" t="s">
        <v>13943</v>
      </c>
    </row>
    <row r="685" spans="2:8" x14ac:dyDescent="0.25">
      <c r="B685" s="28" t="s">
        <v>14660</v>
      </c>
      <c r="C685" s="28" t="s">
        <v>89</v>
      </c>
      <c r="D685" s="46" t="s">
        <v>23492</v>
      </c>
      <c r="E685" s="28" t="s">
        <v>13843</v>
      </c>
      <c r="F685" s="28" t="s">
        <v>13742</v>
      </c>
      <c r="G685" s="93">
        <v>10246</v>
      </c>
      <c r="H685" s="28" t="s">
        <v>13812</v>
      </c>
    </row>
    <row r="686" spans="2:8" x14ac:dyDescent="0.25">
      <c r="B686" s="45" t="s">
        <v>14661</v>
      </c>
      <c r="C686" s="45" t="s">
        <v>32</v>
      </c>
      <c r="D686" s="46" t="s">
        <v>23492</v>
      </c>
      <c r="E686" s="45" t="s">
        <v>13885</v>
      </c>
      <c r="F686" s="45" t="s">
        <v>13742</v>
      </c>
      <c r="G686" s="92">
        <v>7960</v>
      </c>
      <c r="H686" s="45" t="s">
        <v>13746</v>
      </c>
    </row>
    <row r="687" spans="2:8" x14ac:dyDescent="0.25">
      <c r="B687" s="45" t="s">
        <v>14662</v>
      </c>
      <c r="C687" s="45" t="s">
        <v>20</v>
      </c>
      <c r="D687" s="46" t="s">
        <v>23492</v>
      </c>
      <c r="E687" s="45" t="s">
        <v>13745</v>
      </c>
      <c r="F687" s="45" t="s">
        <v>13742</v>
      </c>
      <c r="G687" s="92">
        <v>15920</v>
      </c>
      <c r="H687" s="45" t="s">
        <v>13746</v>
      </c>
    </row>
    <row r="688" spans="2:8" x14ac:dyDescent="0.25">
      <c r="B688" s="45" t="s">
        <v>14663</v>
      </c>
      <c r="C688" s="45" t="s">
        <v>101</v>
      </c>
      <c r="D688" s="46" t="s">
        <v>23492</v>
      </c>
      <c r="E688" s="45" t="s">
        <v>13748</v>
      </c>
      <c r="F688" s="45" t="s">
        <v>13742</v>
      </c>
      <c r="G688" s="92">
        <v>7960</v>
      </c>
      <c r="H688" s="45" t="s">
        <v>13746</v>
      </c>
    </row>
    <row r="689" spans="2:8" x14ac:dyDescent="0.25">
      <c r="B689" s="45" t="s">
        <v>14664</v>
      </c>
      <c r="C689" s="45" t="s">
        <v>48</v>
      </c>
      <c r="D689" s="46" t="s">
        <v>23492</v>
      </c>
      <c r="E689" s="45" t="s">
        <v>13828</v>
      </c>
      <c r="F689" s="45" t="s">
        <v>13742</v>
      </c>
      <c r="G689" s="92">
        <v>3984.5</v>
      </c>
      <c r="H689" s="45" t="s">
        <v>14138</v>
      </c>
    </row>
    <row r="690" spans="2:8" x14ac:dyDescent="0.25">
      <c r="B690" s="28" t="s">
        <v>14665</v>
      </c>
      <c r="C690" s="28" t="s">
        <v>89</v>
      </c>
      <c r="D690" s="46" t="s">
        <v>23492</v>
      </c>
      <c r="E690" s="28" t="s">
        <v>13931</v>
      </c>
      <c r="F690" s="28" t="s">
        <v>13742</v>
      </c>
      <c r="G690" s="93">
        <v>11317</v>
      </c>
      <c r="H690" s="28" t="s">
        <v>13911</v>
      </c>
    </row>
    <row r="691" spans="2:8" x14ac:dyDescent="0.25">
      <c r="B691" s="45" t="s">
        <v>14666</v>
      </c>
      <c r="C691" s="45" t="s">
        <v>1439</v>
      </c>
      <c r="D691" s="46" t="s">
        <v>23492</v>
      </c>
      <c r="E691" s="45" t="s">
        <v>14406</v>
      </c>
      <c r="F691" s="45" t="s">
        <v>13742</v>
      </c>
      <c r="G691" s="92">
        <v>10246</v>
      </c>
      <c r="H691" s="45" t="s">
        <v>13812</v>
      </c>
    </row>
    <row r="692" spans="2:8" x14ac:dyDescent="0.25">
      <c r="B692" s="28" t="s">
        <v>14667</v>
      </c>
      <c r="C692" s="28" t="s">
        <v>89</v>
      </c>
      <c r="D692" s="46" t="s">
        <v>23492</v>
      </c>
      <c r="E692" s="28" t="s">
        <v>14431</v>
      </c>
      <c r="F692" s="28" t="s">
        <v>13742</v>
      </c>
      <c r="G692" s="93">
        <v>15482.5</v>
      </c>
      <c r="H692" s="28" t="s">
        <v>13793</v>
      </c>
    </row>
    <row r="693" spans="2:8" x14ac:dyDescent="0.25">
      <c r="B693" s="45" t="s">
        <v>14668</v>
      </c>
      <c r="C693" s="45" t="s">
        <v>48</v>
      </c>
      <c r="D693" s="46" t="s">
        <v>23492</v>
      </c>
      <c r="E693" s="45" t="s">
        <v>13834</v>
      </c>
      <c r="F693" s="45" t="s">
        <v>13742</v>
      </c>
      <c r="G693" s="92">
        <v>13027</v>
      </c>
      <c r="H693" s="45" t="s">
        <v>13743</v>
      </c>
    </row>
    <row r="694" spans="2:8" x14ac:dyDescent="0.25">
      <c r="B694" s="45" t="s">
        <v>14669</v>
      </c>
      <c r="C694" s="45" t="s">
        <v>205</v>
      </c>
      <c r="D694" s="46" t="s">
        <v>23492</v>
      </c>
      <c r="E694" s="45" t="s">
        <v>13748</v>
      </c>
      <c r="F694" s="45" t="s">
        <v>13742</v>
      </c>
      <c r="G694" s="92">
        <v>8734.5</v>
      </c>
      <c r="H694" s="45" t="s">
        <v>14444</v>
      </c>
    </row>
    <row r="695" spans="2:8" x14ac:dyDescent="0.25">
      <c r="B695" s="45" t="s">
        <v>14670</v>
      </c>
      <c r="C695" s="45" t="s">
        <v>44</v>
      </c>
      <c r="D695" s="46" t="s">
        <v>23492</v>
      </c>
      <c r="E695" s="45" t="s">
        <v>13759</v>
      </c>
      <c r="F695" s="45" t="s">
        <v>13742</v>
      </c>
      <c r="G695" s="92">
        <v>3915</v>
      </c>
      <c r="H695" s="45" t="s">
        <v>13752</v>
      </c>
    </row>
    <row r="696" spans="2:8" x14ac:dyDescent="0.25">
      <c r="B696" s="45" t="s">
        <v>14671</v>
      </c>
      <c r="C696" s="45" t="s">
        <v>13906</v>
      </c>
      <c r="D696" s="46" t="s">
        <v>23492</v>
      </c>
      <c r="E696" s="45" t="s">
        <v>13785</v>
      </c>
      <c r="F696" s="45" t="s">
        <v>13742</v>
      </c>
      <c r="G696" s="92">
        <v>4134</v>
      </c>
      <c r="H696" s="45" t="s">
        <v>13900</v>
      </c>
    </row>
    <row r="697" spans="2:8" x14ac:dyDescent="0.25">
      <c r="B697" s="28" t="s">
        <v>14672</v>
      </c>
      <c r="C697" s="28" t="s">
        <v>89</v>
      </c>
      <c r="D697" s="46" t="s">
        <v>23492</v>
      </c>
      <c r="E697" s="28" t="s">
        <v>14673</v>
      </c>
      <c r="F697" s="28" t="s">
        <v>13742</v>
      </c>
      <c r="G697" s="93">
        <v>7128</v>
      </c>
      <c r="H697" s="28" t="s">
        <v>14494</v>
      </c>
    </row>
    <row r="698" spans="2:8" x14ac:dyDescent="0.25">
      <c r="B698" s="45" t="s">
        <v>14674</v>
      </c>
      <c r="C698" s="45" t="s">
        <v>930</v>
      </c>
      <c r="D698" s="46" t="s">
        <v>23492</v>
      </c>
      <c r="E698" s="45" t="s">
        <v>13751</v>
      </c>
      <c r="F698" s="45" t="s">
        <v>13742</v>
      </c>
      <c r="G698" s="92">
        <v>7960</v>
      </c>
      <c r="H698" s="45" t="s">
        <v>13746</v>
      </c>
    </row>
    <row r="699" spans="2:8" x14ac:dyDescent="0.25">
      <c r="B699" s="28" t="s">
        <v>14675</v>
      </c>
      <c r="C699" s="28" t="s">
        <v>89</v>
      </c>
      <c r="D699" s="46" t="s">
        <v>23492</v>
      </c>
      <c r="E699" s="28" t="s">
        <v>13809</v>
      </c>
      <c r="F699" s="28" t="s">
        <v>13742</v>
      </c>
      <c r="G699" s="93">
        <v>4134</v>
      </c>
      <c r="H699" s="28" t="s">
        <v>14028</v>
      </c>
    </row>
    <row r="700" spans="2:8" x14ac:dyDescent="0.25">
      <c r="B700" s="45" t="s">
        <v>14676</v>
      </c>
      <c r="C700" s="45" t="s">
        <v>201</v>
      </c>
      <c r="D700" s="46" t="s">
        <v>23492</v>
      </c>
      <c r="E700" s="45" t="s">
        <v>13915</v>
      </c>
      <c r="F700" s="45" t="s">
        <v>13742</v>
      </c>
      <c r="G700" s="92">
        <v>7960</v>
      </c>
      <c r="H700" s="45" t="s">
        <v>13746</v>
      </c>
    </row>
    <row r="701" spans="2:8" x14ac:dyDescent="0.25">
      <c r="B701" s="45" t="s">
        <v>14677</v>
      </c>
      <c r="C701" s="45" t="s">
        <v>44</v>
      </c>
      <c r="D701" s="46" t="s">
        <v>23492</v>
      </c>
      <c r="E701" s="45" t="s">
        <v>14311</v>
      </c>
      <c r="F701" s="45" t="s">
        <v>13742</v>
      </c>
      <c r="G701" s="92">
        <v>6431</v>
      </c>
      <c r="H701" s="45" t="s">
        <v>14312</v>
      </c>
    </row>
    <row r="702" spans="2:8" x14ac:dyDescent="0.25">
      <c r="B702" s="45" t="s">
        <v>14678</v>
      </c>
      <c r="C702" s="45" t="s">
        <v>416</v>
      </c>
      <c r="D702" s="46" t="s">
        <v>23492</v>
      </c>
      <c r="E702" s="45" t="s">
        <v>14457</v>
      </c>
      <c r="F702" s="45" t="s">
        <v>13742</v>
      </c>
      <c r="G702" s="92">
        <v>4299.5</v>
      </c>
      <c r="H702" s="45" t="s">
        <v>13943</v>
      </c>
    </row>
    <row r="703" spans="2:8" x14ac:dyDescent="0.25">
      <c r="B703" s="45" t="s">
        <v>14679</v>
      </c>
      <c r="C703" s="45" t="s">
        <v>201</v>
      </c>
      <c r="D703" s="46" t="s">
        <v>23492</v>
      </c>
      <c r="E703" s="45" t="s">
        <v>13809</v>
      </c>
      <c r="F703" s="45" t="s">
        <v>13742</v>
      </c>
      <c r="G703" s="92">
        <v>15482.5</v>
      </c>
      <c r="H703" s="45" t="s">
        <v>13793</v>
      </c>
    </row>
    <row r="704" spans="2:8" x14ac:dyDescent="0.25">
      <c r="B704" s="45" t="s">
        <v>14680</v>
      </c>
      <c r="C704" s="45" t="s">
        <v>14681</v>
      </c>
      <c r="D704" s="46" t="s">
        <v>23492</v>
      </c>
      <c r="E704" s="45" t="s">
        <v>13843</v>
      </c>
      <c r="F704" s="45" t="s">
        <v>13742</v>
      </c>
      <c r="G704" s="92">
        <v>10246</v>
      </c>
      <c r="H704" s="45" t="s">
        <v>13812</v>
      </c>
    </row>
    <row r="705" spans="2:8" x14ac:dyDescent="0.25">
      <c r="B705" s="45" t="s">
        <v>14682</v>
      </c>
      <c r="C705" s="45" t="s">
        <v>150</v>
      </c>
      <c r="D705" s="46" t="s">
        <v>23492</v>
      </c>
      <c r="E705" s="45" t="s">
        <v>13748</v>
      </c>
      <c r="F705" s="45" t="s">
        <v>13742</v>
      </c>
      <c r="G705" s="92">
        <v>3856.5</v>
      </c>
      <c r="H705" s="45" t="s">
        <v>13765</v>
      </c>
    </row>
    <row r="706" spans="2:8" x14ac:dyDescent="0.25">
      <c r="B706" s="28" t="s">
        <v>14683</v>
      </c>
      <c r="C706" s="28" t="s">
        <v>89</v>
      </c>
      <c r="D706" s="46" t="s">
        <v>23492</v>
      </c>
      <c r="E706" s="28" t="s">
        <v>14385</v>
      </c>
      <c r="F706" s="28" t="s">
        <v>13742</v>
      </c>
      <c r="G706" s="93">
        <v>8510.5</v>
      </c>
      <c r="H706" s="28" t="s">
        <v>13760</v>
      </c>
    </row>
    <row r="707" spans="2:8" x14ac:dyDescent="0.25">
      <c r="B707" s="45" t="s">
        <v>14684</v>
      </c>
      <c r="C707" s="45" t="s">
        <v>20</v>
      </c>
      <c r="D707" s="46" t="s">
        <v>23492</v>
      </c>
      <c r="E707" s="45" t="s">
        <v>14042</v>
      </c>
      <c r="F707" s="45" t="s">
        <v>13742</v>
      </c>
      <c r="G707" s="92">
        <v>6804.5</v>
      </c>
      <c r="H707" s="45" t="s">
        <v>13927</v>
      </c>
    </row>
    <row r="708" spans="2:8" x14ac:dyDescent="0.25">
      <c r="B708" s="45" t="s">
        <v>14685</v>
      </c>
      <c r="C708" s="45" t="s">
        <v>13750</v>
      </c>
      <c r="D708" s="46" t="s">
        <v>23492</v>
      </c>
      <c r="E708" s="45" t="s">
        <v>13756</v>
      </c>
      <c r="F708" s="45" t="s">
        <v>13742</v>
      </c>
      <c r="G708" s="92">
        <v>13027</v>
      </c>
      <c r="H708" s="45" t="s">
        <v>13743</v>
      </c>
    </row>
    <row r="709" spans="2:8" x14ac:dyDescent="0.25">
      <c r="B709" s="28" t="s">
        <v>14686</v>
      </c>
      <c r="C709" s="28" t="s">
        <v>44</v>
      </c>
      <c r="D709" s="46" t="s">
        <v>23492</v>
      </c>
      <c r="E709" s="28" t="s">
        <v>13742</v>
      </c>
      <c r="F709" s="28" t="s">
        <v>13981</v>
      </c>
      <c r="G709" s="93">
        <v>6625</v>
      </c>
      <c r="H709" s="28" t="s">
        <v>14687</v>
      </c>
    </row>
    <row r="710" spans="2:8" x14ac:dyDescent="0.25">
      <c r="B710" s="28" t="s">
        <v>14688</v>
      </c>
      <c r="C710" s="28" t="s">
        <v>89</v>
      </c>
      <c r="D710" s="46" t="s">
        <v>23492</v>
      </c>
      <c r="E710" s="28" t="s">
        <v>13865</v>
      </c>
      <c r="F710" s="28" t="s">
        <v>13742</v>
      </c>
      <c r="G710" s="93">
        <v>4761.5</v>
      </c>
      <c r="H710" s="28" t="s">
        <v>13804</v>
      </c>
    </row>
    <row r="711" spans="2:8" x14ac:dyDescent="0.25">
      <c r="B711" s="45" t="s">
        <v>14689</v>
      </c>
      <c r="C711" s="45" t="s">
        <v>13846</v>
      </c>
      <c r="D711" s="46" t="s">
        <v>23492</v>
      </c>
      <c r="E711" s="45" t="s">
        <v>14042</v>
      </c>
      <c r="F711" s="45" t="s">
        <v>13742</v>
      </c>
      <c r="G711" s="92">
        <v>10246</v>
      </c>
      <c r="H711" s="45" t="s">
        <v>13812</v>
      </c>
    </row>
    <row r="712" spans="2:8" x14ac:dyDescent="0.25">
      <c r="B712" s="45" t="s">
        <v>14690</v>
      </c>
      <c r="C712" s="45" t="s">
        <v>48</v>
      </c>
      <c r="D712" s="46" t="s">
        <v>23492</v>
      </c>
      <c r="E712" s="45" t="s">
        <v>13768</v>
      </c>
      <c r="F712" s="45" t="s">
        <v>13742</v>
      </c>
      <c r="G712" s="92">
        <v>4299.5</v>
      </c>
      <c r="H712" s="45" t="s">
        <v>13801</v>
      </c>
    </row>
    <row r="713" spans="2:8" x14ac:dyDescent="0.25">
      <c r="B713" s="45" t="s">
        <v>14691</v>
      </c>
      <c r="C713" s="45" t="s">
        <v>1300</v>
      </c>
      <c r="D713" s="46" t="s">
        <v>23492</v>
      </c>
      <c r="E713" s="45" t="s">
        <v>13741</v>
      </c>
      <c r="F713" s="45" t="s">
        <v>13742</v>
      </c>
      <c r="G713" s="92">
        <v>15482.5</v>
      </c>
      <c r="H713" s="45" t="s">
        <v>13793</v>
      </c>
    </row>
    <row r="714" spans="2:8" x14ac:dyDescent="0.25">
      <c r="B714" s="45" t="s">
        <v>14692</v>
      </c>
      <c r="C714" s="45" t="s">
        <v>20</v>
      </c>
      <c r="D714" s="46" t="s">
        <v>23492</v>
      </c>
      <c r="E714" s="45" t="s">
        <v>13915</v>
      </c>
      <c r="F714" s="45" t="s">
        <v>13742</v>
      </c>
      <c r="G714" s="92">
        <v>7960</v>
      </c>
      <c r="H714" s="45" t="s">
        <v>13746</v>
      </c>
    </row>
    <row r="715" spans="2:8" x14ac:dyDescent="0.25">
      <c r="B715" s="45" t="s">
        <v>14693</v>
      </c>
      <c r="C715" s="45" t="s">
        <v>150</v>
      </c>
      <c r="D715" s="46" t="s">
        <v>23492</v>
      </c>
      <c r="E715" s="45" t="s">
        <v>13741</v>
      </c>
      <c r="F715" s="45" t="s">
        <v>13742</v>
      </c>
      <c r="G715" s="92">
        <v>3915</v>
      </c>
      <c r="H715" s="45" t="s">
        <v>13752</v>
      </c>
    </row>
    <row r="716" spans="2:8" x14ac:dyDescent="0.25">
      <c r="B716" s="45" t="s">
        <v>14694</v>
      </c>
      <c r="C716" s="45" t="s">
        <v>15</v>
      </c>
      <c r="D716" s="46" t="s">
        <v>23492</v>
      </c>
      <c r="E716" s="45" t="s">
        <v>13748</v>
      </c>
      <c r="F716" s="45" t="s">
        <v>13742</v>
      </c>
      <c r="G716" s="92">
        <v>3856.5</v>
      </c>
      <c r="H716" s="45" t="s">
        <v>13765</v>
      </c>
    </row>
    <row r="717" spans="2:8" x14ac:dyDescent="0.25">
      <c r="B717" s="45" t="s">
        <v>14695</v>
      </c>
      <c r="C717" s="45" t="s">
        <v>48</v>
      </c>
      <c r="D717" s="46" t="s">
        <v>23492</v>
      </c>
      <c r="E717" s="45" t="s">
        <v>14062</v>
      </c>
      <c r="F717" s="45" t="s">
        <v>13742</v>
      </c>
      <c r="G717" s="92">
        <v>4299.5</v>
      </c>
      <c r="H717" s="45" t="s">
        <v>13801</v>
      </c>
    </row>
    <row r="718" spans="2:8" x14ac:dyDescent="0.25">
      <c r="B718" s="45" t="s">
        <v>14696</v>
      </c>
      <c r="C718" s="45" t="s">
        <v>201</v>
      </c>
      <c r="D718" s="46" t="s">
        <v>23492</v>
      </c>
      <c r="E718" s="45" t="s">
        <v>14697</v>
      </c>
      <c r="F718" s="45" t="s">
        <v>13742</v>
      </c>
      <c r="G718" s="92">
        <v>3856.5</v>
      </c>
      <c r="H718" s="45" t="s">
        <v>13765</v>
      </c>
    </row>
    <row r="719" spans="2:8" x14ac:dyDescent="0.25">
      <c r="B719" s="45" t="s">
        <v>14698</v>
      </c>
      <c r="C719" s="45" t="s">
        <v>447</v>
      </c>
      <c r="D719" s="46" t="s">
        <v>23492</v>
      </c>
      <c r="E719" s="45" t="s">
        <v>13899</v>
      </c>
      <c r="F719" s="45" t="s">
        <v>13742</v>
      </c>
      <c r="G719" s="92">
        <v>15482.5</v>
      </c>
      <c r="H719" s="45" t="s">
        <v>13793</v>
      </c>
    </row>
    <row r="720" spans="2:8" x14ac:dyDescent="0.25">
      <c r="B720" s="45" t="s">
        <v>14699</v>
      </c>
      <c r="C720" s="45" t="s">
        <v>15</v>
      </c>
      <c r="D720" s="46" t="s">
        <v>23492</v>
      </c>
      <c r="E720" s="45" t="s">
        <v>13913</v>
      </c>
      <c r="F720" s="45" t="s">
        <v>13742</v>
      </c>
      <c r="G720" s="92">
        <v>7960</v>
      </c>
      <c r="H720" s="45" t="s">
        <v>13746</v>
      </c>
    </row>
    <row r="721" spans="2:8" x14ac:dyDescent="0.25">
      <c r="B721" s="45" t="s">
        <v>14700</v>
      </c>
      <c r="C721" s="45" t="s">
        <v>205</v>
      </c>
      <c r="D721" s="46" t="s">
        <v>23492</v>
      </c>
      <c r="E721" s="45" t="s">
        <v>13809</v>
      </c>
      <c r="F721" s="45" t="s">
        <v>13742</v>
      </c>
      <c r="G721" s="92">
        <v>13027</v>
      </c>
      <c r="H721" s="45" t="s">
        <v>13743</v>
      </c>
    </row>
    <row r="722" spans="2:8" x14ac:dyDescent="0.25">
      <c r="B722" s="45" t="s">
        <v>14701</v>
      </c>
      <c r="C722" s="45" t="s">
        <v>201</v>
      </c>
      <c r="D722" s="46" t="s">
        <v>23492</v>
      </c>
      <c r="E722" s="45" t="s">
        <v>14266</v>
      </c>
      <c r="F722" s="45" t="s">
        <v>13742</v>
      </c>
      <c r="G722" s="92">
        <v>15482.5</v>
      </c>
      <c r="H722" s="45" t="s">
        <v>13793</v>
      </c>
    </row>
    <row r="723" spans="2:8" x14ac:dyDescent="0.25">
      <c r="B723" s="45" t="s">
        <v>14702</v>
      </c>
      <c r="C723" s="45" t="s">
        <v>1412</v>
      </c>
      <c r="D723" s="46" t="s">
        <v>23492</v>
      </c>
      <c r="E723" s="45" t="s">
        <v>13748</v>
      </c>
      <c r="F723" s="45" t="s">
        <v>13742</v>
      </c>
      <c r="G723" s="92">
        <v>7960</v>
      </c>
      <c r="H723" s="45" t="s">
        <v>13746</v>
      </c>
    </row>
    <row r="724" spans="2:8" x14ac:dyDescent="0.25">
      <c r="B724" s="45" t="s">
        <v>14703</v>
      </c>
      <c r="C724" s="45" t="s">
        <v>293</v>
      </c>
      <c r="D724" s="46" t="s">
        <v>23492</v>
      </c>
      <c r="E724" s="45" t="s">
        <v>13809</v>
      </c>
      <c r="F724" s="45" t="s">
        <v>13742</v>
      </c>
      <c r="G724" s="92">
        <v>13027</v>
      </c>
      <c r="H724" s="45" t="s">
        <v>13743</v>
      </c>
    </row>
    <row r="725" spans="2:8" x14ac:dyDescent="0.25">
      <c r="B725" s="45" t="s">
        <v>14704</v>
      </c>
      <c r="C725" s="45" t="s">
        <v>293</v>
      </c>
      <c r="D725" s="46" t="s">
        <v>23492</v>
      </c>
      <c r="E725" s="45" t="s">
        <v>13951</v>
      </c>
      <c r="F725" s="45" t="s">
        <v>13742</v>
      </c>
      <c r="G725" s="92">
        <v>10246</v>
      </c>
      <c r="H725" s="45" t="s">
        <v>13812</v>
      </c>
    </row>
    <row r="726" spans="2:8" x14ac:dyDescent="0.25">
      <c r="B726" s="45" t="s">
        <v>14705</v>
      </c>
      <c r="C726" s="45" t="s">
        <v>416</v>
      </c>
      <c r="D726" s="46" t="s">
        <v>23492</v>
      </c>
      <c r="E726" s="45" t="s">
        <v>13785</v>
      </c>
      <c r="F726" s="45" t="s">
        <v>13742</v>
      </c>
      <c r="G726" s="92">
        <v>4550</v>
      </c>
      <c r="H726" s="45" t="s">
        <v>14546</v>
      </c>
    </row>
    <row r="727" spans="2:8" x14ac:dyDescent="0.25">
      <c r="B727" s="45" t="s">
        <v>14706</v>
      </c>
      <c r="C727" s="45" t="s">
        <v>15</v>
      </c>
      <c r="D727" s="46" t="s">
        <v>23492</v>
      </c>
      <c r="E727" s="45" t="s">
        <v>13816</v>
      </c>
      <c r="F727" s="45" t="s">
        <v>13742</v>
      </c>
      <c r="G727" s="92">
        <v>13027</v>
      </c>
      <c r="H727" s="45" t="s">
        <v>13743</v>
      </c>
    </row>
    <row r="728" spans="2:8" x14ac:dyDescent="0.25">
      <c r="B728" s="45" t="s">
        <v>14707</v>
      </c>
      <c r="C728" s="45" t="s">
        <v>13926</v>
      </c>
      <c r="D728" s="46" t="s">
        <v>23492</v>
      </c>
      <c r="E728" s="45" t="s">
        <v>13741</v>
      </c>
      <c r="F728" s="45" t="s">
        <v>13742</v>
      </c>
      <c r="G728" s="92">
        <v>13027</v>
      </c>
      <c r="H728" s="45" t="s">
        <v>13743</v>
      </c>
    </row>
    <row r="729" spans="2:8" x14ac:dyDescent="0.25">
      <c r="B729" s="28" t="s">
        <v>14708</v>
      </c>
      <c r="C729" s="28" t="s">
        <v>89</v>
      </c>
      <c r="D729" s="46" t="s">
        <v>23492</v>
      </c>
      <c r="E729" s="28" t="s">
        <v>14410</v>
      </c>
      <c r="F729" s="28" t="s">
        <v>13742</v>
      </c>
      <c r="G729" s="93">
        <v>3856.5</v>
      </c>
      <c r="H729" s="28" t="s">
        <v>13969</v>
      </c>
    </row>
    <row r="730" spans="2:8" x14ac:dyDescent="0.25">
      <c r="B730" s="45" t="s">
        <v>14709</v>
      </c>
      <c r="C730" s="45" t="s">
        <v>201</v>
      </c>
      <c r="D730" s="46" t="s">
        <v>23492</v>
      </c>
      <c r="E730" s="45" t="s">
        <v>14074</v>
      </c>
      <c r="F730" s="45" t="s">
        <v>13742</v>
      </c>
      <c r="G730" s="92">
        <v>4550</v>
      </c>
      <c r="H730" s="45" t="s">
        <v>14546</v>
      </c>
    </row>
    <row r="731" spans="2:8" x14ac:dyDescent="0.25">
      <c r="B731" s="45" t="s">
        <v>14710</v>
      </c>
      <c r="C731" s="45" t="s">
        <v>48</v>
      </c>
      <c r="D731" s="46" t="s">
        <v>23492</v>
      </c>
      <c r="E731" s="45" t="s">
        <v>13913</v>
      </c>
      <c r="F731" s="45" t="s">
        <v>13742</v>
      </c>
      <c r="G731" s="92">
        <v>4908.5</v>
      </c>
      <c r="H731" s="45" t="s">
        <v>13995</v>
      </c>
    </row>
    <row r="732" spans="2:8" x14ac:dyDescent="0.25">
      <c r="B732" s="45" t="s">
        <v>14711</v>
      </c>
      <c r="C732" s="45" t="s">
        <v>44</v>
      </c>
      <c r="D732" s="46" t="s">
        <v>23492</v>
      </c>
      <c r="E732" s="45" t="s">
        <v>14431</v>
      </c>
      <c r="F732" s="45" t="s">
        <v>13742</v>
      </c>
      <c r="G732" s="92">
        <v>3856.5</v>
      </c>
      <c r="H732" s="45" t="s">
        <v>13765</v>
      </c>
    </row>
    <row r="733" spans="2:8" x14ac:dyDescent="0.25">
      <c r="B733" s="45" t="s">
        <v>14712</v>
      </c>
      <c r="C733" s="45" t="s">
        <v>150</v>
      </c>
      <c r="D733" s="46" t="s">
        <v>23492</v>
      </c>
      <c r="E733" s="45" t="s">
        <v>13971</v>
      </c>
      <c r="F733" s="45" t="s">
        <v>13742</v>
      </c>
      <c r="G733" s="92">
        <v>4908.5</v>
      </c>
      <c r="H733" s="45" t="s">
        <v>13995</v>
      </c>
    </row>
    <row r="734" spans="2:8" x14ac:dyDescent="0.25">
      <c r="B734" s="45" t="s">
        <v>14713</v>
      </c>
      <c r="C734" s="45" t="s">
        <v>32</v>
      </c>
      <c r="D734" s="46" t="s">
        <v>23492</v>
      </c>
      <c r="E734" s="45" t="s">
        <v>13933</v>
      </c>
      <c r="F734" s="45" t="s">
        <v>13742</v>
      </c>
      <c r="G734" s="92">
        <v>5985.5</v>
      </c>
      <c r="H734" s="45" t="s">
        <v>13757</v>
      </c>
    </row>
    <row r="735" spans="2:8" x14ac:dyDescent="0.25">
      <c r="B735" s="45" t="s">
        <v>14714</v>
      </c>
      <c r="C735" s="45" t="s">
        <v>590</v>
      </c>
      <c r="D735" s="46" t="s">
        <v>23492</v>
      </c>
      <c r="E735" s="45" t="s">
        <v>13759</v>
      </c>
      <c r="F735" s="45" t="s">
        <v>13742</v>
      </c>
      <c r="G735" s="92">
        <v>13027</v>
      </c>
      <c r="H735" s="45" t="s">
        <v>13743</v>
      </c>
    </row>
    <row r="736" spans="2:8" x14ac:dyDescent="0.25">
      <c r="B736" s="45" t="s">
        <v>14715</v>
      </c>
      <c r="C736" s="45" t="s">
        <v>32</v>
      </c>
      <c r="D736" s="46" t="s">
        <v>23492</v>
      </c>
      <c r="E736" s="45" t="s">
        <v>13839</v>
      </c>
      <c r="F736" s="45" t="s">
        <v>13742</v>
      </c>
      <c r="G736" s="92">
        <v>15482.5</v>
      </c>
      <c r="H736" s="45" t="s">
        <v>13793</v>
      </c>
    </row>
    <row r="737" spans="2:8" x14ac:dyDescent="0.25">
      <c r="B737" s="45" t="s">
        <v>14716</v>
      </c>
      <c r="C737" s="45" t="s">
        <v>48</v>
      </c>
      <c r="D737" s="46" t="s">
        <v>23492</v>
      </c>
      <c r="E737" s="45" t="s">
        <v>14717</v>
      </c>
      <c r="F737" s="45" t="s">
        <v>13742</v>
      </c>
      <c r="G737" s="92">
        <v>3915</v>
      </c>
      <c r="H737" s="45" t="s">
        <v>13752</v>
      </c>
    </row>
    <row r="738" spans="2:8" x14ac:dyDescent="0.25">
      <c r="B738" s="45" t="s">
        <v>14718</v>
      </c>
      <c r="C738" s="45" t="s">
        <v>615</v>
      </c>
      <c r="D738" s="46" t="s">
        <v>23492</v>
      </c>
      <c r="E738" s="45" t="s">
        <v>14719</v>
      </c>
      <c r="F738" s="45" t="s">
        <v>13742</v>
      </c>
      <c r="G738" s="92">
        <v>7960</v>
      </c>
      <c r="H738" s="45" t="s">
        <v>13746</v>
      </c>
    </row>
    <row r="739" spans="2:8" x14ac:dyDescent="0.25">
      <c r="B739" s="45" t="s">
        <v>14720</v>
      </c>
      <c r="C739" s="45" t="s">
        <v>14204</v>
      </c>
      <c r="D739" s="46" t="s">
        <v>23492</v>
      </c>
      <c r="E739" s="45" t="s">
        <v>13902</v>
      </c>
      <c r="F739" s="45" t="s">
        <v>13742</v>
      </c>
      <c r="G739" s="92">
        <v>5985.5</v>
      </c>
      <c r="H739" s="45" t="s">
        <v>14721</v>
      </c>
    </row>
    <row r="740" spans="2:8" x14ac:dyDescent="0.25">
      <c r="B740" s="45" t="s">
        <v>14722</v>
      </c>
      <c r="C740" s="45" t="s">
        <v>48</v>
      </c>
      <c r="D740" s="46" t="s">
        <v>23492</v>
      </c>
      <c r="E740" s="45" t="s">
        <v>14723</v>
      </c>
      <c r="F740" s="45" t="s">
        <v>13742</v>
      </c>
      <c r="G740" s="92">
        <v>15482.5</v>
      </c>
      <c r="H740" s="45" t="s">
        <v>13793</v>
      </c>
    </row>
    <row r="741" spans="2:8" x14ac:dyDescent="0.25">
      <c r="B741" s="45" t="s">
        <v>14724</v>
      </c>
      <c r="C741" s="45" t="s">
        <v>436</v>
      </c>
      <c r="D741" s="46" t="s">
        <v>23492</v>
      </c>
      <c r="E741" s="45" t="s">
        <v>13816</v>
      </c>
      <c r="F741" s="45" t="s">
        <v>13742</v>
      </c>
      <c r="G741" s="92">
        <v>13027</v>
      </c>
      <c r="H741" s="45" t="s">
        <v>13743</v>
      </c>
    </row>
    <row r="742" spans="2:8" x14ac:dyDescent="0.25">
      <c r="B742" s="28" t="s">
        <v>14725</v>
      </c>
      <c r="C742" s="28" t="s">
        <v>89</v>
      </c>
      <c r="D742" s="46" t="s">
        <v>23492</v>
      </c>
      <c r="E742" s="28" t="s">
        <v>14027</v>
      </c>
      <c r="F742" s="28" t="s">
        <v>13742</v>
      </c>
      <c r="G742" s="93">
        <v>4299.5</v>
      </c>
      <c r="H742" s="28" t="s">
        <v>14371</v>
      </c>
    </row>
    <row r="743" spans="2:8" x14ac:dyDescent="0.25">
      <c r="B743" s="45" t="s">
        <v>14726</v>
      </c>
      <c r="C743" s="45" t="s">
        <v>14727</v>
      </c>
      <c r="D743" s="46" t="s">
        <v>23492</v>
      </c>
      <c r="E743" s="45" t="s">
        <v>14493</v>
      </c>
      <c r="F743" s="45" t="s">
        <v>13742</v>
      </c>
      <c r="G743" s="92">
        <v>15482.5</v>
      </c>
      <c r="H743" s="45" t="s">
        <v>13793</v>
      </c>
    </row>
    <row r="744" spans="2:8" x14ac:dyDescent="0.25">
      <c r="B744" s="45" t="s">
        <v>14728</v>
      </c>
      <c r="C744" s="45" t="s">
        <v>14551</v>
      </c>
      <c r="D744" s="46" t="s">
        <v>23492</v>
      </c>
      <c r="E744" s="45" t="s">
        <v>13843</v>
      </c>
      <c r="F744" s="45" t="s">
        <v>13742</v>
      </c>
      <c r="G744" s="92">
        <v>15482.5</v>
      </c>
      <c r="H744" s="45" t="s">
        <v>13793</v>
      </c>
    </row>
    <row r="745" spans="2:8" x14ac:dyDescent="0.25">
      <c r="B745" s="45" t="s">
        <v>14729</v>
      </c>
      <c r="C745" s="45" t="s">
        <v>205</v>
      </c>
      <c r="D745" s="46" t="s">
        <v>23492</v>
      </c>
      <c r="E745" s="45" t="s">
        <v>13945</v>
      </c>
      <c r="F745" s="45" t="s">
        <v>13742</v>
      </c>
      <c r="G745" s="92">
        <v>11317</v>
      </c>
      <c r="H745" s="45" t="s">
        <v>14011</v>
      </c>
    </row>
    <row r="746" spans="2:8" x14ac:dyDescent="0.25">
      <c r="B746" s="45" t="s">
        <v>14730</v>
      </c>
      <c r="C746" s="45" t="s">
        <v>11</v>
      </c>
      <c r="D746" s="46" t="s">
        <v>23492</v>
      </c>
      <c r="E746" s="45" t="s">
        <v>13933</v>
      </c>
      <c r="F746" s="45" t="s">
        <v>13742</v>
      </c>
      <c r="G746" s="92">
        <v>15482.5</v>
      </c>
      <c r="H746" s="45" t="s">
        <v>13793</v>
      </c>
    </row>
    <row r="747" spans="2:8" x14ac:dyDescent="0.25">
      <c r="B747" s="28" t="s">
        <v>14731</v>
      </c>
      <c r="C747" s="28" t="s">
        <v>89</v>
      </c>
      <c r="D747" s="46" t="s">
        <v>23492</v>
      </c>
      <c r="E747" s="28" t="s">
        <v>14571</v>
      </c>
      <c r="F747" s="28" t="s">
        <v>13742</v>
      </c>
      <c r="G747" s="93">
        <v>7478</v>
      </c>
      <c r="H747" s="28" t="s">
        <v>14732</v>
      </c>
    </row>
    <row r="748" spans="2:8" x14ac:dyDescent="0.25">
      <c r="B748" s="45" t="s">
        <v>14733</v>
      </c>
      <c r="C748" s="45" t="s">
        <v>11</v>
      </c>
      <c r="D748" s="46" t="s">
        <v>23492</v>
      </c>
      <c r="E748" s="45" t="s">
        <v>14734</v>
      </c>
      <c r="F748" s="45" t="s">
        <v>13742</v>
      </c>
      <c r="G748" s="92">
        <v>13027</v>
      </c>
      <c r="H748" s="45" t="s">
        <v>13743</v>
      </c>
    </row>
    <row r="749" spans="2:8" x14ac:dyDescent="0.25">
      <c r="B749" s="45" t="s">
        <v>14735</v>
      </c>
      <c r="C749" s="45" t="s">
        <v>24</v>
      </c>
      <c r="D749" s="46" t="s">
        <v>23492</v>
      </c>
      <c r="E749" s="45" t="s">
        <v>14118</v>
      </c>
      <c r="F749" s="45" t="s">
        <v>13742</v>
      </c>
      <c r="G749" s="92">
        <v>13027</v>
      </c>
      <c r="H749" s="45" t="s">
        <v>14035</v>
      </c>
    </row>
    <row r="750" spans="2:8" x14ac:dyDescent="0.25">
      <c r="B750" s="45" t="s">
        <v>14736</v>
      </c>
      <c r="C750" s="45" t="s">
        <v>6</v>
      </c>
      <c r="D750" s="46" t="s">
        <v>23492</v>
      </c>
      <c r="E750" s="45" t="s">
        <v>13896</v>
      </c>
      <c r="F750" s="45" t="s">
        <v>13742</v>
      </c>
      <c r="G750" s="92">
        <v>3856.5</v>
      </c>
      <c r="H750" s="45" t="s">
        <v>13765</v>
      </c>
    </row>
    <row r="751" spans="2:8" x14ac:dyDescent="0.25">
      <c r="B751" s="45" t="s">
        <v>14737</v>
      </c>
      <c r="C751" s="45" t="s">
        <v>15</v>
      </c>
      <c r="D751" s="46" t="s">
        <v>23492</v>
      </c>
      <c r="E751" s="45" t="s">
        <v>13920</v>
      </c>
      <c r="F751" s="45" t="s">
        <v>13742</v>
      </c>
      <c r="G751" s="92">
        <v>8510.5</v>
      </c>
      <c r="H751" s="45" t="s">
        <v>13760</v>
      </c>
    </row>
    <row r="752" spans="2:8" x14ac:dyDescent="0.25">
      <c r="B752" s="45" t="s">
        <v>14738</v>
      </c>
      <c r="C752" s="45" t="s">
        <v>14739</v>
      </c>
      <c r="D752" s="46" t="s">
        <v>23492</v>
      </c>
      <c r="E752" s="45" t="s">
        <v>14697</v>
      </c>
      <c r="F752" s="45" t="s">
        <v>13742</v>
      </c>
      <c r="G752" s="92">
        <v>7960</v>
      </c>
      <c r="H752" s="45" t="s">
        <v>13746</v>
      </c>
    </row>
    <row r="753" spans="2:8" x14ac:dyDescent="0.25">
      <c r="B753" s="45" t="s">
        <v>14740</v>
      </c>
      <c r="C753" s="45" t="s">
        <v>15</v>
      </c>
      <c r="D753" s="46" t="s">
        <v>23492</v>
      </c>
      <c r="E753" s="45" t="s">
        <v>14741</v>
      </c>
      <c r="F753" s="45" t="s">
        <v>13742</v>
      </c>
      <c r="G753" s="92">
        <v>7960</v>
      </c>
      <c r="H753" s="45" t="s">
        <v>13746</v>
      </c>
    </row>
    <row r="754" spans="2:8" x14ac:dyDescent="0.25">
      <c r="B754" s="45" t="s">
        <v>14742</v>
      </c>
      <c r="C754" s="45" t="s">
        <v>15</v>
      </c>
      <c r="D754" s="46" t="s">
        <v>23492</v>
      </c>
      <c r="E754" s="45" t="s">
        <v>14006</v>
      </c>
      <c r="F754" s="45" t="s">
        <v>13742</v>
      </c>
      <c r="G754" s="92">
        <v>15482.5</v>
      </c>
      <c r="H754" s="45" t="s">
        <v>13793</v>
      </c>
    </row>
    <row r="755" spans="2:8" x14ac:dyDescent="0.25">
      <c r="B755" s="28" t="s">
        <v>14743</v>
      </c>
      <c r="C755" s="28" t="s">
        <v>89</v>
      </c>
      <c r="D755" s="46" t="s">
        <v>23492</v>
      </c>
      <c r="E755" s="28" t="s">
        <v>14241</v>
      </c>
      <c r="F755" s="28" t="s">
        <v>13742</v>
      </c>
      <c r="G755" s="93">
        <v>4908.5</v>
      </c>
      <c r="H755" s="28" t="s">
        <v>13995</v>
      </c>
    </row>
    <row r="756" spans="2:8" x14ac:dyDescent="0.25">
      <c r="B756" s="45" t="s">
        <v>14744</v>
      </c>
      <c r="C756" s="45" t="s">
        <v>97</v>
      </c>
      <c r="D756" s="46" t="s">
        <v>23492</v>
      </c>
      <c r="E756" s="45" t="s">
        <v>14232</v>
      </c>
      <c r="F756" s="45" t="s">
        <v>13742</v>
      </c>
      <c r="G756" s="92">
        <v>13027</v>
      </c>
      <c r="H756" s="45" t="s">
        <v>13743</v>
      </c>
    </row>
    <row r="757" spans="2:8" x14ac:dyDescent="0.25">
      <c r="B757" s="28" t="s">
        <v>14745</v>
      </c>
      <c r="C757" s="28" t="s">
        <v>89</v>
      </c>
      <c r="D757" s="46" t="s">
        <v>23492</v>
      </c>
      <c r="E757" s="28" t="s">
        <v>14532</v>
      </c>
      <c r="F757" s="28" t="s">
        <v>13742</v>
      </c>
      <c r="G757" s="93">
        <v>4299.5</v>
      </c>
      <c r="H757" s="28" t="s">
        <v>14371</v>
      </c>
    </row>
    <row r="758" spans="2:8" x14ac:dyDescent="0.25">
      <c r="B758" s="28" t="s">
        <v>14746</v>
      </c>
      <c r="C758" s="28" t="s">
        <v>89</v>
      </c>
      <c r="D758" s="46" t="s">
        <v>23492</v>
      </c>
      <c r="E758" s="28" t="s">
        <v>13768</v>
      </c>
      <c r="F758" s="28" t="s">
        <v>13742</v>
      </c>
      <c r="G758" s="93">
        <v>5196</v>
      </c>
      <c r="H758" s="28" t="s">
        <v>14308</v>
      </c>
    </row>
    <row r="759" spans="2:8" x14ac:dyDescent="0.25">
      <c r="B759" s="45" t="s">
        <v>14747</v>
      </c>
      <c r="C759" s="45" t="s">
        <v>447</v>
      </c>
      <c r="D759" s="46" t="s">
        <v>23492</v>
      </c>
      <c r="E759" s="45" t="s">
        <v>13816</v>
      </c>
      <c r="F759" s="45" t="s">
        <v>13742</v>
      </c>
      <c r="G759" s="92">
        <v>5985.5</v>
      </c>
      <c r="H759" s="45" t="s">
        <v>13757</v>
      </c>
    </row>
    <row r="760" spans="2:8" x14ac:dyDescent="0.25">
      <c r="B760" s="45" t="s">
        <v>14748</v>
      </c>
      <c r="C760" s="45" t="s">
        <v>48</v>
      </c>
      <c r="D760" s="46" t="s">
        <v>23492</v>
      </c>
      <c r="E760" s="45" t="s">
        <v>13951</v>
      </c>
      <c r="F760" s="45" t="s">
        <v>13742</v>
      </c>
      <c r="G760" s="92">
        <v>7960</v>
      </c>
      <c r="H760" s="45" t="s">
        <v>13746</v>
      </c>
    </row>
    <row r="761" spans="2:8" x14ac:dyDescent="0.25">
      <c r="B761" s="45" t="s">
        <v>14749</v>
      </c>
      <c r="C761" s="45" t="s">
        <v>14483</v>
      </c>
      <c r="D761" s="46" t="s">
        <v>23492</v>
      </c>
      <c r="E761" s="45" t="s">
        <v>13913</v>
      </c>
      <c r="F761" s="45" t="s">
        <v>13742</v>
      </c>
      <c r="G761" s="92">
        <v>26054</v>
      </c>
      <c r="H761" s="45" t="s">
        <v>13743</v>
      </c>
    </row>
    <row r="762" spans="2:8" x14ac:dyDescent="0.25">
      <c r="B762" s="45" t="s">
        <v>14750</v>
      </c>
      <c r="C762" s="45" t="s">
        <v>150</v>
      </c>
      <c r="D762" s="46" t="s">
        <v>23492</v>
      </c>
      <c r="E762" s="45" t="s">
        <v>14751</v>
      </c>
      <c r="F762" s="45" t="s">
        <v>13742</v>
      </c>
      <c r="G762" s="92">
        <v>13027</v>
      </c>
      <c r="H762" s="45" t="s">
        <v>13743</v>
      </c>
    </row>
    <row r="763" spans="2:8" x14ac:dyDescent="0.25">
      <c r="B763" s="45" t="s">
        <v>14752</v>
      </c>
      <c r="C763" s="45" t="s">
        <v>14753</v>
      </c>
      <c r="D763" s="46" t="s">
        <v>23492</v>
      </c>
      <c r="E763" s="45" t="s">
        <v>13951</v>
      </c>
      <c r="F763" s="45" t="s">
        <v>13742</v>
      </c>
      <c r="G763" s="92">
        <v>7960</v>
      </c>
      <c r="H763" s="45" t="s">
        <v>13746</v>
      </c>
    </row>
    <row r="764" spans="2:8" x14ac:dyDescent="0.25">
      <c r="B764" s="45" t="s">
        <v>14754</v>
      </c>
      <c r="C764" s="45" t="s">
        <v>44</v>
      </c>
      <c r="D764" s="46" t="s">
        <v>23492</v>
      </c>
      <c r="E764" s="45" t="s">
        <v>13858</v>
      </c>
      <c r="F764" s="45" t="s">
        <v>13742</v>
      </c>
      <c r="G764" s="92">
        <v>4134</v>
      </c>
      <c r="H764" s="45" t="s">
        <v>13900</v>
      </c>
    </row>
    <row r="765" spans="2:8" x14ac:dyDescent="0.25">
      <c r="B765" s="45" t="s">
        <v>14755</v>
      </c>
      <c r="C765" s="45" t="s">
        <v>44</v>
      </c>
      <c r="D765" s="46" t="s">
        <v>23492</v>
      </c>
      <c r="E765" s="45" t="s">
        <v>14311</v>
      </c>
      <c r="F765" s="45" t="s">
        <v>13742</v>
      </c>
      <c r="G765" s="92">
        <v>6431</v>
      </c>
      <c r="H765" s="45" t="s">
        <v>14312</v>
      </c>
    </row>
    <row r="766" spans="2:8" x14ac:dyDescent="0.25">
      <c r="B766" s="45" t="s">
        <v>14756</v>
      </c>
      <c r="C766" s="45" t="s">
        <v>669</v>
      </c>
      <c r="D766" s="46" t="s">
        <v>23492</v>
      </c>
      <c r="E766" s="45" t="s">
        <v>14757</v>
      </c>
      <c r="F766" s="45" t="s">
        <v>13742</v>
      </c>
      <c r="G766" s="92">
        <v>13027</v>
      </c>
      <c r="H766" s="45" t="s">
        <v>13743</v>
      </c>
    </row>
    <row r="767" spans="2:8" x14ac:dyDescent="0.25">
      <c r="B767" s="45" t="s">
        <v>14758</v>
      </c>
      <c r="C767" s="45" t="s">
        <v>150</v>
      </c>
      <c r="D767" s="46" t="s">
        <v>23492</v>
      </c>
      <c r="E767" s="45" t="s">
        <v>13783</v>
      </c>
      <c r="F767" s="45" t="s">
        <v>13742</v>
      </c>
      <c r="G767" s="92">
        <v>12862</v>
      </c>
      <c r="H767" s="45" t="s">
        <v>14312</v>
      </c>
    </row>
    <row r="768" spans="2:8" x14ac:dyDescent="0.25">
      <c r="B768" s="28" t="s">
        <v>14759</v>
      </c>
      <c r="C768" s="28" t="s">
        <v>89</v>
      </c>
      <c r="D768" s="46" t="s">
        <v>23492</v>
      </c>
      <c r="E768" s="28" t="s">
        <v>13742</v>
      </c>
      <c r="F768" s="28" t="s">
        <v>14760</v>
      </c>
      <c r="G768" s="93">
        <v>4201</v>
      </c>
      <c r="H768" s="28" t="s">
        <v>14761</v>
      </c>
    </row>
    <row r="769" spans="2:8" x14ac:dyDescent="0.25">
      <c r="B769" s="28" t="s">
        <v>14762</v>
      </c>
      <c r="C769" s="28" t="s">
        <v>6</v>
      </c>
      <c r="D769" s="46" t="s">
        <v>23492</v>
      </c>
      <c r="E769" s="28" t="s">
        <v>13742</v>
      </c>
      <c r="F769" s="28" t="s">
        <v>13839</v>
      </c>
      <c r="G769" s="93">
        <v>12467</v>
      </c>
      <c r="H769" s="28" t="s">
        <v>14004</v>
      </c>
    </row>
    <row r="770" spans="2:8" x14ac:dyDescent="0.25">
      <c r="B770" s="28" t="s">
        <v>14763</v>
      </c>
      <c r="C770" s="28" t="s">
        <v>89</v>
      </c>
      <c r="D770" s="46" t="s">
        <v>23492</v>
      </c>
      <c r="E770" s="28" t="s">
        <v>14723</v>
      </c>
      <c r="F770" s="28" t="s">
        <v>13742</v>
      </c>
      <c r="G770" s="93">
        <v>4134</v>
      </c>
      <c r="H770" s="28" t="s">
        <v>14028</v>
      </c>
    </row>
    <row r="771" spans="2:8" x14ac:dyDescent="0.25">
      <c r="B771" s="45" t="s">
        <v>14764</v>
      </c>
      <c r="C771" s="45" t="s">
        <v>1816</v>
      </c>
      <c r="D771" s="46" t="s">
        <v>23492</v>
      </c>
      <c r="E771" s="45" t="s">
        <v>13913</v>
      </c>
      <c r="F771" s="45" t="s">
        <v>13742</v>
      </c>
      <c r="G771" s="92">
        <v>15920</v>
      </c>
      <c r="H771" s="45" t="s">
        <v>13746</v>
      </c>
    </row>
    <row r="772" spans="2:8" x14ac:dyDescent="0.25">
      <c r="B772" s="45" t="s">
        <v>14765</v>
      </c>
      <c r="C772" s="45" t="s">
        <v>15</v>
      </c>
      <c r="D772" s="46" t="s">
        <v>23492</v>
      </c>
      <c r="E772" s="45" t="s">
        <v>13741</v>
      </c>
      <c r="F772" s="45" t="s">
        <v>13742</v>
      </c>
      <c r="G772" s="92">
        <v>3915</v>
      </c>
      <c r="H772" s="45" t="s">
        <v>13752</v>
      </c>
    </row>
    <row r="773" spans="2:8" x14ac:dyDescent="0.25">
      <c r="B773" s="45" t="s">
        <v>14766</v>
      </c>
      <c r="C773" s="45" t="s">
        <v>48</v>
      </c>
      <c r="D773" s="46" t="s">
        <v>23492</v>
      </c>
      <c r="E773" s="45" t="s">
        <v>14767</v>
      </c>
      <c r="F773" s="45" t="s">
        <v>13742</v>
      </c>
      <c r="G773" s="92">
        <v>12336.5</v>
      </c>
      <c r="H773" s="45" t="s">
        <v>13791</v>
      </c>
    </row>
    <row r="774" spans="2:8" x14ac:dyDescent="0.25">
      <c r="B774" s="45" t="s">
        <v>14768</v>
      </c>
      <c r="C774" s="45" t="s">
        <v>205</v>
      </c>
      <c r="D774" s="46" t="s">
        <v>23492</v>
      </c>
      <c r="E774" s="45" t="s">
        <v>14232</v>
      </c>
      <c r="F774" s="45" t="s">
        <v>13742</v>
      </c>
      <c r="G774" s="92">
        <v>13027</v>
      </c>
      <c r="H774" s="45" t="s">
        <v>13743</v>
      </c>
    </row>
    <row r="775" spans="2:8" x14ac:dyDescent="0.25">
      <c r="B775" s="45" t="s">
        <v>14769</v>
      </c>
      <c r="C775" s="45" t="s">
        <v>436</v>
      </c>
      <c r="D775" s="46" t="s">
        <v>23492</v>
      </c>
      <c r="E775" s="45" t="s">
        <v>13748</v>
      </c>
      <c r="F775" s="45" t="s">
        <v>13742</v>
      </c>
      <c r="G775" s="92">
        <v>7960</v>
      </c>
      <c r="H775" s="45" t="s">
        <v>13746</v>
      </c>
    </row>
    <row r="776" spans="2:8" x14ac:dyDescent="0.25">
      <c r="B776" s="45" t="s">
        <v>14770</v>
      </c>
      <c r="C776" s="45" t="s">
        <v>175</v>
      </c>
      <c r="D776" s="46" t="s">
        <v>23492</v>
      </c>
      <c r="E776" s="45" t="s">
        <v>13788</v>
      </c>
      <c r="F776" s="45" t="s">
        <v>13742</v>
      </c>
      <c r="G776" s="92">
        <v>3856.5</v>
      </c>
      <c r="H776" s="45" t="s">
        <v>13765</v>
      </c>
    </row>
    <row r="777" spans="2:8" x14ac:dyDescent="0.25">
      <c r="B777" s="45" t="s">
        <v>14771</v>
      </c>
      <c r="C777" s="45" t="s">
        <v>792</v>
      </c>
      <c r="D777" s="46" t="s">
        <v>23492</v>
      </c>
      <c r="E777" s="45" t="s">
        <v>13754</v>
      </c>
      <c r="F777" s="45" t="s">
        <v>13742</v>
      </c>
      <c r="G777" s="92">
        <v>4134</v>
      </c>
      <c r="H777" s="45" t="s">
        <v>13900</v>
      </c>
    </row>
    <row r="778" spans="2:8" x14ac:dyDescent="0.25">
      <c r="B778" s="45" t="s">
        <v>14772</v>
      </c>
      <c r="C778" s="45" t="s">
        <v>97</v>
      </c>
      <c r="D778" s="46" t="s">
        <v>23492</v>
      </c>
      <c r="E778" s="45" t="s">
        <v>13865</v>
      </c>
      <c r="F778" s="45" t="s">
        <v>13742</v>
      </c>
      <c r="G778" s="92">
        <v>5985.5</v>
      </c>
      <c r="H778" s="45" t="s">
        <v>13890</v>
      </c>
    </row>
    <row r="779" spans="2:8" x14ac:dyDescent="0.25">
      <c r="B779" s="45" t="s">
        <v>14773</v>
      </c>
      <c r="C779" s="45" t="s">
        <v>6</v>
      </c>
      <c r="D779" s="46" t="s">
        <v>23492</v>
      </c>
      <c r="E779" s="45" t="s">
        <v>13853</v>
      </c>
      <c r="F779" s="45" t="s">
        <v>13742</v>
      </c>
      <c r="G779" s="92">
        <v>4299.5</v>
      </c>
      <c r="H779" s="45" t="s">
        <v>13801</v>
      </c>
    </row>
    <row r="780" spans="2:8" x14ac:dyDescent="0.25">
      <c r="B780" s="45" t="s">
        <v>14774</v>
      </c>
      <c r="C780" s="45" t="s">
        <v>97</v>
      </c>
      <c r="D780" s="46" t="s">
        <v>23492</v>
      </c>
      <c r="E780" s="45" t="s">
        <v>13748</v>
      </c>
      <c r="F780" s="45" t="s">
        <v>13742</v>
      </c>
      <c r="G780" s="92">
        <v>3856.5</v>
      </c>
      <c r="H780" s="45" t="s">
        <v>13765</v>
      </c>
    </row>
    <row r="781" spans="2:8" x14ac:dyDescent="0.25">
      <c r="B781" s="45" t="s">
        <v>14775</v>
      </c>
      <c r="C781" s="45" t="s">
        <v>15</v>
      </c>
      <c r="D781" s="46" t="s">
        <v>23492</v>
      </c>
      <c r="E781" s="45" t="s">
        <v>13741</v>
      </c>
      <c r="F781" s="45" t="s">
        <v>13742</v>
      </c>
      <c r="G781" s="92">
        <v>3856.5</v>
      </c>
      <c r="H781" s="45" t="s">
        <v>13765</v>
      </c>
    </row>
    <row r="782" spans="2:8" x14ac:dyDescent="0.25">
      <c r="B782" s="28" t="s">
        <v>14776</v>
      </c>
      <c r="C782" s="28" t="s">
        <v>89</v>
      </c>
      <c r="D782" s="46" t="s">
        <v>23492</v>
      </c>
      <c r="E782" s="28" t="s">
        <v>14777</v>
      </c>
      <c r="F782" s="28" t="s">
        <v>13742</v>
      </c>
      <c r="G782" s="93">
        <v>8890</v>
      </c>
      <c r="H782" s="28" t="s">
        <v>13874</v>
      </c>
    </row>
    <row r="783" spans="2:8" x14ac:dyDescent="0.25">
      <c r="B783" s="45" t="s">
        <v>14778</v>
      </c>
      <c r="C783" s="45" t="s">
        <v>48</v>
      </c>
      <c r="D783" s="46" t="s">
        <v>23492</v>
      </c>
      <c r="E783" s="45" t="s">
        <v>13828</v>
      </c>
      <c r="F783" s="45" t="s">
        <v>13742</v>
      </c>
      <c r="G783" s="92">
        <v>4299.5</v>
      </c>
      <c r="H783" s="45" t="s">
        <v>13943</v>
      </c>
    </row>
    <row r="784" spans="2:8" x14ac:dyDescent="0.25">
      <c r="B784" s="45" t="s">
        <v>14779</v>
      </c>
      <c r="C784" s="45" t="s">
        <v>15</v>
      </c>
      <c r="D784" s="46" t="s">
        <v>23492</v>
      </c>
      <c r="E784" s="45" t="s">
        <v>13811</v>
      </c>
      <c r="F784" s="45" t="s">
        <v>13742</v>
      </c>
      <c r="G784" s="92">
        <v>7960</v>
      </c>
      <c r="H784" s="45" t="s">
        <v>13746</v>
      </c>
    </row>
    <row r="785" spans="2:8" x14ac:dyDescent="0.25">
      <c r="B785" s="45" t="s">
        <v>14780</v>
      </c>
      <c r="C785" s="45" t="s">
        <v>615</v>
      </c>
      <c r="D785" s="46" t="s">
        <v>23492</v>
      </c>
      <c r="E785" s="45" t="s">
        <v>13865</v>
      </c>
      <c r="F785" s="45" t="s">
        <v>13742</v>
      </c>
      <c r="G785" s="92">
        <v>13027</v>
      </c>
      <c r="H785" s="45" t="s">
        <v>13743</v>
      </c>
    </row>
    <row r="786" spans="2:8" x14ac:dyDescent="0.25">
      <c r="B786" s="45" t="s">
        <v>14781</v>
      </c>
      <c r="C786" s="45" t="s">
        <v>15</v>
      </c>
      <c r="D786" s="46" t="s">
        <v>23492</v>
      </c>
      <c r="E786" s="45" t="s">
        <v>14222</v>
      </c>
      <c r="F786" s="45" t="s">
        <v>13742</v>
      </c>
      <c r="G786" s="92">
        <v>6804.5</v>
      </c>
      <c r="H786" s="45" t="s">
        <v>13927</v>
      </c>
    </row>
    <row r="787" spans="2:8" x14ac:dyDescent="0.25">
      <c r="B787" s="45" t="s">
        <v>14782</v>
      </c>
      <c r="C787" s="45" t="s">
        <v>436</v>
      </c>
      <c r="D787" s="46" t="s">
        <v>23492</v>
      </c>
      <c r="E787" s="45" t="s">
        <v>13865</v>
      </c>
      <c r="F787" s="45" t="s">
        <v>13742</v>
      </c>
      <c r="G787" s="92">
        <v>6804.5</v>
      </c>
      <c r="H787" s="45" t="s">
        <v>13927</v>
      </c>
    </row>
    <row r="788" spans="2:8" x14ac:dyDescent="0.25">
      <c r="B788" s="45" t="s">
        <v>14783</v>
      </c>
      <c r="C788" s="45" t="s">
        <v>590</v>
      </c>
      <c r="D788" s="46" t="s">
        <v>23492</v>
      </c>
      <c r="E788" s="45" t="s">
        <v>13759</v>
      </c>
      <c r="F788" s="45" t="s">
        <v>13742</v>
      </c>
      <c r="G788" s="92">
        <v>3856.5</v>
      </c>
      <c r="H788" s="45" t="s">
        <v>13765</v>
      </c>
    </row>
    <row r="789" spans="2:8" x14ac:dyDescent="0.25">
      <c r="B789" s="45" t="s">
        <v>14784</v>
      </c>
      <c r="C789" s="45" t="s">
        <v>150</v>
      </c>
      <c r="D789" s="46" t="s">
        <v>23492</v>
      </c>
      <c r="E789" s="45" t="s">
        <v>14785</v>
      </c>
      <c r="F789" s="45" t="s">
        <v>13742</v>
      </c>
      <c r="G789" s="92">
        <v>13385</v>
      </c>
      <c r="H789" s="45" t="s">
        <v>14786</v>
      </c>
    </row>
    <row r="790" spans="2:8" x14ac:dyDescent="0.25">
      <c r="B790" s="28" t="s">
        <v>14787</v>
      </c>
      <c r="C790" s="28" t="s">
        <v>150</v>
      </c>
      <c r="D790" s="46" t="s">
        <v>23492</v>
      </c>
      <c r="E790" s="28" t="s">
        <v>13742</v>
      </c>
      <c r="F790" s="28" t="s">
        <v>13839</v>
      </c>
      <c r="G790" s="93">
        <v>6464.5</v>
      </c>
      <c r="H790" s="28" t="s">
        <v>13927</v>
      </c>
    </row>
    <row r="791" spans="2:8" x14ac:dyDescent="0.25">
      <c r="B791" s="45" t="s">
        <v>14788</v>
      </c>
      <c r="C791" s="45" t="s">
        <v>105</v>
      </c>
      <c r="D791" s="46" t="s">
        <v>23492</v>
      </c>
      <c r="E791" s="45" t="s">
        <v>13748</v>
      </c>
      <c r="F791" s="45" t="s">
        <v>13742</v>
      </c>
      <c r="G791" s="92">
        <v>3856.5</v>
      </c>
      <c r="H791" s="45" t="s">
        <v>13765</v>
      </c>
    </row>
    <row r="792" spans="2:8" x14ac:dyDescent="0.25">
      <c r="B792" s="45" t="s">
        <v>14789</v>
      </c>
      <c r="C792" s="45" t="s">
        <v>615</v>
      </c>
      <c r="D792" s="46" t="s">
        <v>23492</v>
      </c>
      <c r="E792" s="45" t="s">
        <v>13768</v>
      </c>
      <c r="F792" s="45" t="s">
        <v>13742</v>
      </c>
      <c r="G792" s="92">
        <v>7960</v>
      </c>
      <c r="H792" s="45" t="s">
        <v>13746</v>
      </c>
    </row>
    <row r="793" spans="2:8" x14ac:dyDescent="0.25">
      <c r="B793" s="28" t="s">
        <v>14790</v>
      </c>
      <c r="C793" s="28" t="s">
        <v>89</v>
      </c>
      <c r="D793" s="46" t="s">
        <v>23492</v>
      </c>
      <c r="E793" s="28" t="s">
        <v>13896</v>
      </c>
      <c r="F793" s="28" t="s">
        <v>13742</v>
      </c>
      <c r="G793" s="93">
        <v>3856.5</v>
      </c>
      <c r="H793" s="28" t="s">
        <v>14331</v>
      </c>
    </row>
    <row r="794" spans="2:8" x14ac:dyDescent="0.25">
      <c r="B794" s="45" t="s">
        <v>14791</v>
      </c>
      <c r="C794" s="45" t="s">
        <v>14792</v>
      </c>
      <c r="D794" s="46" t="s">
        <v>23492</v>
      </c>
      <c r="E794" s="45" t="s">
        <v>14793</v>
      </c>
      <c r="F794" s="45" t="s">
        <v>13742</v>
      </c>
      <c r="G794" s="92">
        <v>26054</v>
      </c>
      <c r="H794" s="45" t="s">
        <v>13743</v>
      </c>
    </row>
    <row r="795" spans="2:8" x14ac:dyDescent="0.25">
      <c r="B795" s="45" t="s">
        <v>14794</v>
      </c>
      <c r="C795" s="45" t="s">
        <v>15</v>
      </c>
      <c r="D795" s="46" t="s">
        <v>23492</v>
      </c>
      <c r="E795" s="45" t="s">
        <v>14087</v>
      </c>
      <c r="F795" s="45" t="s">
        <v>13742</v>
      </c>
      <c r="G795" s="92">
        <v>3915</v>
      </c>
      <c r="H795" s="45" t="s">
        <v>13752</v>
      </c>
    </row>
    <row r="796" spans="2:8" x14ac:dyDescent="0.25">
      <c r="B796" s="45" t="s">
        <v>14795</v>
      </c>
      <c r="C796" s="45" t="s">
        <v>15</v>
      </c>
      <c r="D796" s="46" t="s">
        <v>23492</v>
      </c>
      <c r="E796" s="45" t="s">
        <v>14042</v>
      </c>
      <c r="F796" s="45" t="s">
        <v>13742</v>
      </c>
      <c r="G796" s="92">
        <v>13027</v>
      </c>
      <c r="H796" s="45" t="s">
        <v>13743</v>
      </c>
    </row>
    <row r="797" spans="2:8" x14ac:dyDescent="0.25">
      <c r="B797" s="45" t="s">
        <v>14796</v>
      </c>
      <c r="C797" s="45" t="s">
        <v>15</v>
      </c>
      <c r="D797" s="46" t="s">
        <v>23492</v>
      </c>
      <c r="E797" s="45" t="s">
        <v>13913</v>
      </c>
      <c r="F797" s="45" t="s">
        <v>13742</v>
      </c>
      <c r="G797" s="92">
        <v>7960</v>
      </c>
      <c r="H797" s="45" t="s">
        <v>13746</v>
      </c>
    </row>
    <row r="798" spans="2:8" x14ac:dyDescent="0.25">
      <c r="B798" s="45" t="s">
        <v>14797</v>
      </c>
      <c r="C798" s="45" t="s">
        <v>97</v>
      </c>
      <c r="D798" s="46" t="s">
        <v>23492</v>
      </c>
      <c r="E798" s="45" t="s">
        <v>13748</v>
      </c>
      <c r="F798" s="45" t="s">
        <v>13742</v>
      </c>
      <c r="G798" s="92">
        <v>13027</v>
      </c>
      <c r="H798" s="45" t="s">
        <v>13743</v>
      </c>
    </row>
    <row r="799" spans="2:8" x14ac:dyDescent="0.25">
      <c r="B799" s="45" t="s">
        <v>14798</v>
      </c>
      <c r="C799" s="45" t="s">
        <v>97</v>
      </c>
      <c r="D799" s="46" t="s">
        <v>23492</v>
      </c>
      <c r="E799" s="45" t="s">
        <v>14171</v>
      </c>
      <c r="F799" s="45" t="s">
        <v>13742</v>
      </c>
      <c r="G799" s="92">
        <v>6804.5</v>
      </c>
      <c r="H799" s="45" t="s">
        <v>13927</v>
      </c>
    </row>
    <row r="800" spans="2:8" x14ac:dyDescent="0.25">
      <c r="B800" s="45" t="s">
        <v>14799</v>
      </c>
      <c r="C800" s="45" t="s">
        <v>24</v>
      </c>
      <c r="D800" s="46" t="s">
        <v>23492</v>
      </c>
      <c r="E800" s="45" t="s">
        <v>13985</v>
      </c>
      <c r="F800" s="45" t="s">
        <v>13742</v>
      </c>
      <c r="G800" s="92">
        <v>7960</v>
      </c>
      <c r="H800" s="45" t="s">
        <v>13746</v>
      </c>
    </row>
    <row r="801" spans="2:8" x14ac:dyDescent="0.25">
      <c r="B801" s="45" t="s">
        <v>14800</v>
      </c>
      <c r="C801" s="45" t="s">
        <v>150</v>
      </c>
      <c r="D801" s="46" t="s">
        <v>23492</v>
      </c>
      <c r="E801" s="45" t="s">
        <v>13748</v>
      </c>
      <c r="F801" s="45" t="s">
        <v>13742</v>
      </c>
      <c r="G801" s="92">
        <v>12336.5</v>
      </c>
      <c r="H801" s="45" t="s">
        <v>13791</v>
      </c>
    </row>
    <row r="802" spans="2:8" x14ac:dyDescent="0.25">
      <c r="B802" s="45" t="s">
        <v>14801</v>
      </c>
      <c r="C802" s="45" t="s">
        <v>436</v>
      </c>
      <c r="D802" s="46" t="s">
        <v>23492</v>
      </c>
      <c r="E802" s="45" t="s">
        <v>13748</v>
      </c>
      <c r="F802" s="45" t="s">
        <v>13742</v>
      </c>
      <c r="G802" s="92">
        <v>3915</v>
      </c>
      <c r="H802" s="45" t="s">
        <v>13752</v>
      </c>
    </row>
    <row r="803" spans="2:8" x14ac:dyDescent="0.25">
      <c r="B803" s="45" t="s">
        <v>14802</v>
      </c>
      <c r="C803" s="45" t="s">
        <v>205</v>
      </c>
      <c r="D803" s="46" t="s">
        <v>23492</v>
      </c>
      <c r="E803" s="45" t="s">
        <v>13756</v>
      </c>
      <c r="F803" s="45" t="s">
        <v>13742</v>
      </c>
      <c r="G803" s="92">
        <v>7128</v>
      </c>
      <c r="H803" s="45" t="s">
        <v>13796</v>
      </c>
    </row>
    <row r="804" spans="2:8" x14ac:dyDescent="0.25">
      <c r="B804" s="45" t="s">
        <v>14803</v>
      </c>
      <c r="C804" s="45" t="s">
        <v>150</v>
      </c>
      <c r="D804" s="46" t="s">
        <v>23492</v>
      </c>
      <c r="E804" s="45" t="s">
        <v>14461</v>
      </c>
      <c r="F804" s="45" t="s">
        <v>13742</v>
      </c>
      <c r="G804" s="92">
        <v>13027</v>
      </c>
      <c r="H804" s="45" t="s">
        <v>13743</v>
      </c>
    </row>
    <row r="805" spans="2:8" x14ac:dyDescent="0.25">
      <c r="B805" s="45" t="s">
        <v>14804</v>
      </c>
      <c r="C805" s="45" t="s">
        <v>32</v>
      </c>
      <c r="D805" s="46" t="s">
        <v>23492</v>
      </c>
      <c r="E805" s="45" t="s">
        <v>13933</v>
      </c>
      <c r="F805" s="45" t="s">
        <v>13742</v>
      </c>
      <c r="G805" s="92">
        <v>5985.5</v>
      </c>
      <c r="H805" s="45" t="s">
        <v>13757</v>
      </c>
    </row>
    <row r="806" spans="2:8" x14ac:dyDescent="0.25">
      <c r="B806" s="45" t="s">
        <v>14805</v>
      </c>
      <c r="C806" s="45" t="s">
        <v>20</v>
      </c>
      <c r="D806" s="46" t="s">
        <v>23492</v>
      </c>
      <c r="E806" s="45" t="s">
        <v>13751</v>
      </c>
      <c r="F806" s="45" t="s">
        <v>13742</v>
      </c>
      <c r="G806" s="92">
        <v>15482.5</v>
      </c>
      <c r="H806" s="45" t="s">
        <v>13793</v>
      </c>
    </row>
    <row r="807" spans="2:8" x14ac:dyDescent="0.25">
      <c r="B807" s="28" t="s">
        <v>14806</v>
      </c>
      <c r="C807" s="28" t="s">
        <v>89</v>
      </c>
      <c r="D807" s="46" t="s">
        <v>23492</v>
      </c>
      <c r="E807" s="28" t="s">
        <v>14785</v>
      </c>
      <c r="F807" s="28" t="s">
        <v>13742</v>
      </c>
      <c r="G807" s="93">
        <v>3856.5</v>
      </c>
      <c r="H807" s="28" t="s">
        <v>13969</v>
      </c>
    </row>
    <row r="808" spans="2:8" x14ac:dyDescent="0.25">
      <c r="B808" s="45" t="s">
        <v>14807</v>
      </c>
      <c r="C808" s="45" t="s">
        <v>44</v>
      </c>
      <c r="D808" s="46" t="s">
        <v>23492</v>
      </c>
      <c r="E808" s="45" t="s">
        <v>13759</v>
      </c>
      <c r="F808" s="45" t="s">
        <v>13742</v>
      </c>
      <c r="G808" s="92">
        <v>6804.5</v>
      </c>
      <c r="H808" s="45" t="s">
        <v>13927</v>
      </c>
    </row>
    <row r="809" spans="2:8" x14ac:dyDescent="0.25">
      <c r="B809" s="45" t="s">
        <v>14808</v>
      </c>
      <c r="C809" s="45" t="s">
        <v>201</v>
      </c>
      <c r="D809" s="46" t="s">
        <v>23492</v>
      </c>
      <c r="E809" s="45" t="s">
        <v>13759</v>
      </c>
      <c r="F809" s="45" t="s">
        <v>13742</v>
      </c>
      <c r="G809" s="92">
        <v>15482.5</v>
      </c>
      <c r="H809" s="45" t="s">
        <v>13793</v>
      </c>
    </row>
    <row r="810" spans="2:8" x14ac:dyDescent="0.25">
      <c r="B810" s="28" t="s">
        <v>14809</v>
      </c>
      <c r="C810" s="28" t="s">
        <v>89</v>
      </c>
      <c r="D810" s="46" t="s">
        <v>23492</v>
      </c>
      <c r="E810" s="28" t="s">
        <v>14094</v>
      </c>
      <c r="F810" s="28" t="s">
        <v>13742</v>
      </c>
      <c r="G810" s="93">
        <v>4908.5</v>
      </c>
      <c r="H810" s="28" t="s">
        <v>14810</v>
      </c>
    </row>
    <row r="811" spans="2:8" x14ac:dyDescent="0.25">
      <c r="B811" s="45" t="s">
        <v>14811</v>
      </c>
      <c r="C811" s="45" t="s">
        <v>175</v>
      </c>
      <c r="D811" s="46" t="s">
        <v>23492</v>
      </c>
      <c r="E811" s="45" t="s">
        <v>13756</v>
      </c>
      <c r="F811" s="45" t="s">
        <v>13742</v>
      </c>
      <c r="G811" s="92">
        <v>15482.5</v>
      </c>
      <c r="H811" s="45" t="s">
        <v>13793</v>
      </c>
    </row>
    <row r="812" spans="2:8" x14ac:dyDescent="0.25">
      <c r="B812" s="45" t="s">
        <v>14812</v>
      </c>
      <c r="C812" s="45" t="s">
        <v>201</v>
      </c>
      <c r="D812" s="46" t="s">
        <v>23492</v>
      </c>
      <c r="E812" s="45" t="s">
        <v>13748</v>
      </c>
      <c r="F812" s="45" t="s">
        <v>13742</v>
      </c>
      <c r="G812" s="92">
        <v>15482.5</v>
      </c>
      <c r="H812" s="45" t="s">
        <v>13793</v>
      </c>
    </row>
    <row r="813" spans="2:8" x14ac:dyDescent="0.25">
      <c r="B813" s="45" t="s">
        <v>14813</v>
      </c>
      <c r="C813" s="45" t="s">
        <v>97</v>
      </c>
      <c r="D813" s="46" t="s">
        <v>23492</v>
      </c>
      <c r="E813" s="45" t="s">
        <v>14118</v>
      </c>
      <c r="F813" s="45" t="s">
        <v>13742</v>
      </c>
      <c r="G813" s="92">
        <v>13027</v>
      </c>
      <c r="H813" s="45" t="s">
        <v>14035</v>
      </c>
    </row>
    <row r="814" spans="2:8" x14ac:dyDescent="0.25">
      <c r="B814" s="28" t="s">
        <v>14814</v>
      </c>
      <c r="C814" s="28" t="s">
        <v>89</v>
      </c>
      <c r="D814" s="46" t="s">
        <v>23492</v>
      </c>
      <c r="E814" s="28" t="s">
        <v>14122</v>
      </c>
      <c r="F814" s="28" t="s">
        <v>13742</v>
      </c>
      <c r="G814" s="93">
        <v>4299.5</v>
      </c>
      <c r="H814" s="28" t="s">
        <v>14371</v>
      </c>
    </row>
    <row r="815" spans="2:8" x14ac:dyDescent="0.25">
      <c r="B815" s="45" t="s">
        <v>14815</v>
      </c>
      <c r="C815" s="45" t="s">
        <v>201</v>
      </c>
      <c r="D815" s="46" t="s">
        <v>23492</v>
      </c>
      <c r="E815" s="45" t="s">
        <v>13896</v>
      </c>
      <c r="F815" s="45" t="s">
        <v>13742</v>
      </c>
      <c r="G815" s="92">
        <v>7960</v>
      </c>
      <c r="H815" s="45" t="s">
        <v>13746</v>
      </c>
    </row>
    <row r="816" spans="2:8" x14ac:dyDescent="0.25">
      <c r="B816" s="45" t="s">
        <v>14816</v>
      </c>
      <c r="C816" s="45" t="s">
        <v>15</v>
      </c>
      <c r="D816" s="46" t="s">
        <v>23492</v>
      </c>
      <c r="E816" s="45" t="s">
        <v>13971</v>
      </c>
      <c r="F816" s="45" t="s">
        <v>13742</v>
      </c>
      <c r="G816" s="92">
        <v>3856.5</v>
      </c>
      <c r="H816" s="45" t="s">
        <v>13765</v>
      </c>
    </row>
    <row r="817" spans="2:8" x14ac:dyDescent="0.25">
      <c r="B817" s="45" t="s">
        <v>14817</v>
      </c>
      <c r="C817" s="45" t="s">
        <v>15</v>
      </c>
      <c r="D817" s="46" t="s">
        <v>23492</v>
      </c>
      <c r="E817" s="45" t="s">
        <v>13783</v>
      </c>
      <c r="F817" s="45" t="s">
        <v>13742</v>
      </c>
      <c r="G817" s="92">
        <v>3856.5</v>
      </c>
      <c r="H817" s="45" t="s">
        <v>13765</v>
      </c>
    </row>
    <row r="818" spans="2:8" x14ac:dyDescent="0.25">
      <c r="B818" s="45" t="s">
        <v>14818</v>
      </c>
      <c r="C818" s="45" t="s">
        <v>201</v>
      </c>
      <c r="D818" s="46" t="s">
        <v>23492</v>
      </c>
      <c r="E818" s="45" t="s">
        <v>13748</v>
      </c>
      <c r="F818" s="45" t="s">
        <v>13742</v>
      </c>
      <c r="G818" s="92">
        <v>4761.5</v>
      </c>
      <c r="H818" s="45" t="s">
        <v>13779</v>
      </c>
    </row>
    <row r="819" spans="2:8" x14ac:dyDescent="0.25">
      <c r="B819" s="45" t="s">
        <v>14819</v>
      </c>
      <c r="C819" s="45" t="s">
        <v>11</v>
      </c>
      <c r="D819" s="46" t="s">
        <v>23492</v>
      </c>
      <c r="E819" s="45" t="s">
        <v>13741</v>
      </c>
      <c r="F819" s="45" t="s">
        <v>13742</v>
      </c>
      <c r="G819" s="92">
        <v>15482.5</v>
      </c>
      <c r="H819" s="45" t="s">
        <v>13793</v>
      </c>
    </row>
    <row r="820" spans="2:8" x14ac:dyDescent="0.25">
      <c r="B820" s="45" t="s">
        <v>14820</v>
      </c>
      <c r="C820" s="45" t="s">
        <v>11</v>
      </c>
      <c r="D820" s="46" t="s">
        <v>23492</v>
      </c>
      <c r="E820" s="45" t="s">
        <v>13816</v>
      </c>
      <c r="F820" s="45" t="s">
        <v>13742</v>
      </c>
      <c r="G820" s="92">
        <v>13027</v>
      </c>
      <c r="H820" s="45" t="s">
        <v>13743</v>
      </c>
    </row>
    <row r="821" spans="2:8" x14ac:dyDescent="0.25">
      <c r="B821" s="45" t="s">
        <v>14821</v>
      </c>
      <c r="C821" s="45" t="s">
        <v>416</v>
      </c>
      <c r="D821" s="46" t="s">
        <v>23492</v>
      </c>
      <c r="E821" s="45" t="s">
        <v>13931</v>
      </c>
      <c r="F821" s="45" t="s">
        <v>13742</v>
      </c>
      <c r="G821" s="92">
        <v>4299.5</v>
      </c>
      <c r="H821" s="45" t="s">
        <v>13943</v>
      </c>
    </row>
    <row r="822" spans="2:8" x14ac:dyDescent="0.25">
      <c r="B822" s="28" t="s">
        <v>14822</v>
      </c>
      <c r="C822" s="28" t="s">
        <v>89</v>
      </c>
      <c r="D822" s="46" t="s">
        <v>23492</v>
      </c>
      <c r="E822" s="28" t="s">
        <v>14237</v>
      </c>
      <c r="F822" s="28" t="s">
        <v>13742</v>
      </c>
      <c r="G822" s="93">
        <v>6633.5</v>
      </c>
      <c r="H822" s="28" t="s">
        <v>13826</v>
      </c>
    </row>
    <row r="823" spans="2:8" x14ac:dyDescent="0.25">
      <c r="B823" s="45" t="s">
        <v>14823</v>
      </c>
      <c r="C823" s="45" t="s">
        <v>293</v>
      </c>
      <c r="D823" s="46" t="s">
        <v>23492</v>
      </c>
      <c r="E823" s="45" t="s">
        <v>13756</v>
      </c>
      <c r="F823" s="45" t="s">
        <v>13742</v>
      </c>
      <c r="G823" s="92">
        <v>13027</v>
      </c>
      <c r="H823" s="45" t="s">
        <v>13743</v>
      </c>
    </row>
    <row r="824" spans="2:8" x14ac:dyDescent="0.25">
      <c r="B824" s="45" t="s">
        <v>14824</v>
      </c>
      <c r="C824" s="45" t="s">
        <v>20</v>
      </c>
      <c r="D824" s="46" t="s">
        <v>23492</v>
      </c>
      <c r="E824" s="45" t="s">
        <v>13748</v>
      </c>
      <c r="F824" s="45" t="s">
        <v>13742</v>
      </c>
      <c r="G824" s="92">
        <v>3856.5</v>
      </c>
      <c r="H824" s="45" t="s">
        <v>13765</v>
      </c>
    </row>
    <row r="825" spans="2:8" x14ac:dyDescent="0.25">
      <c r="B825" s="28" t="s">
        <v>14825</v>
      </c>
      <c r="C825" s="28" t="s">
        <v>89</v>
      </c>
      <c r="D825" s="46" t="s">
        <v>23492</v>
      </c>
      <c r="E825" s="28" t="s">
        <v>13822</v>
      </c>
      <c r="F825" s="28" t="s">
        <v>13742</v>
      </c>
      <c r="G825" s="93">
        <v>3984.5</v>
      </c>
      <c r="H825" s="28" t="s">
        <v>14048</v>
      </c>
    </row>
    <row r="826" spans="2:8" x14ac:dyDescent="0.25">
      <c r="B826" s="28" t="s">
        <v>14826</v>
      </c>
      <c r="C826" s="28" t="s">
        <v>89</v>
      </c>
      <c r="D826" s="46" t="s">
        <v>23492</v>
      </c>
      <c r="E826" s="28" t="s">
        <v>13990</v>
      </c>
      <c r="F826" s="28" t="s">
        <v>13742</v>
      </c>
      <c r="G826" s="93">
        <v>6633.5</v>
      </c>
      <c r="H826" s="28" t="s">
        <v>13826</v>
      </c>
    </row>
    <row r="827" spans="2:8" x14ac:dyDescent="0.25">
      <c r="B827" s="45" t="s">
        <v>14827</v>
      </c>
      <c r="C827" s="45" t="s">
        <v>205</v>
      </c>
      <c r="D827" s="46" t="s">
        <v>23492</v>
      </c>
      <c r="E827" s="45" t="s">
        <v>13945</v>
      </c>
      <c r="F827" s="45" t="s">
        <v>13742</v>
      </c>
      <c r="G827" s="92">
        <v>5985.5</v>
      </c>
      <c r="H827" s="45" t="s">
        <v>13757</v>
      </c>
    </row>
    <row r="828" spans="2:8" x14ac:dyDescent="0.25">
      <c r="B828" s="45" t="s">
        <v>14828</v>
      </c>
      <c r="C828" s="45" t="s">
        <v>15</v>
      </c>
      <c r="D828" s="46" t="s">
        <v>23492</v>
      </c>
      <c r="E828" s="45" t="s">
        <v>13951</v>
      </c>
      <c r="F828" s="45" t="s">
        <v>13742</v>
      </c>
      <c r="G828" s="92">
        <v>3856.5</v>
      </c>
      <c r="H828" s="45" t="s">
        <v>13765</v>
      </c>
    </row>
    <row r="829" spans="2:8" x14ac:dyDescent="0.25">
      <c r="B829" s="45" t="s">
        <v>14829</v>
      </c>
      <c r="C829" s="45" t="s">
        <v>1602</v>
      </c>
      <c r="D829" s="46" t="s">
        <v>23492</v>
      </c>
      <c r="E829" s="45" t="s">
        <v>14830</v>
      </c>
      <c r="F829" s="45" t="s">
        <v>13742</v>
      </c>
      <c r="G829" s="92">
        <v>7960</v>
      </c>
      <c r="H829" s="45" t="s">
        <v>13746</v>
      </c>
    </row>
    <row r="830" spans="2:8" x14ac:dyDescent="0.25">
      <c r="B830" s="45" t="s">
        <v>14831</v>
      </c>
      <c r="C830" s="45" t="s">
        <v>97</v>
      </c>
      <c r="D830" s="46" t="s">
        <v>23492</v>
      </c>
      <c r="E830" s="45" t="s">
        <v>13839</v>
      </c>
      <c r="F830" s="45" t="s">
        <v>13742</v>
      </c>
      <c r="G830" s="92">
        <v>15482.5</v>
      </c>
      <c r="H830" s="45" t="s">
        <v>13793</v>
      </c>
    </row>
    <row r="831" spans="2:8" x14ac:dyDescent="0.25">
      <c r="B831" s="28" t="s">
        <v>14832</v>
      </c>
      <c r="C831" s="28" t="s">
        <v>44</v>
      </c>
      <c r="D831" s="46" t="s">
        <v>23492</v>
      </c>
      <c r="E831" s="28" t="s">
        <v>13742</v>
      </c>
      <c r="F831" s="28" t="s">
        <v>14078</v>
      </c>
      <c r="G831" s="93">
        <v>12467</v>
      </c>
      <c r="H831" s="28" t="s">
        <v>14004</v>
      </c>
    </row>
    <row r="832" spans="2:8" x14ac:dyDescent="0.25">
      <c r="B832" s="45" t="s">
        <v>14833</v>
      </c>
      <c r="C832" s="45" t="s">
        <v>416</v>
      </c>
      <c r="D832" s="46" t="s">
        <v>23492</v>
      </c>
      <c r="E832" s="45" t="s">
        <v>13756</v>
      </c>
      <c r="F832" s="45" t="s">
        <v>13742</v>
      </c>
      <c r="G832" s="92">
        <v>13027</v>
      </c>
      <c r="H832" s="45" t="s">
        <v>13743</v>
      </c>
    </row>
    <row r="833" spans="2:8" x14ac:dyDescent="0.25">
      <c r="B833" s="45" t="s">
        <v>14834</v>
      </c>
      <c r="C833" s="45" t="s">
        <v>48</v>
      </c>
      <c r="D833" s="46" t="s">
        <v>23492</v>
      </c>
      <c r="E833" s="45" t="s">
        <v>14835</v>
      </c>
      <c r="F833" s="45" t="s">
        <v>13742</v>
      </c>
      <c r="G833" s="92">
        <v>3915</v>
      </c>
      <c r="H833" s="45" t="s">
        <v>13752</v>
      </c>
    </row>
    <row r="834" spans="2:8" x14ac:dyDescent="0.25">
      <c r="B834" s="45" t="s">
        <v>14836</v>
      </c>
      <c r="C834" s="45" t="s">
        <v>819</v>
      </c>
      <c r="D834" s="46" t="s">
        <v>23492</v>
      </c>
      <c r="E834" s="45" t="s">
        <v>13748</v>
      </c>
      <c r="F834" s="45" t="s">
        <v>13742</v>
      </c>
      <c r="G834" s="92">
        <v>13027</v>
      </c>
      <c r="H834" s="45" t="s">
        <v>13743</v>
      </c>
    </row>
    <row r="835" spans="2:8" x14ac:dyDescent="0.25">
      <c r="B835" s="45" t="s">
        <v>14837</v>
      </c>
      <c r="C835" s="45" t="s">
        <v>44</v>
      </c>
      <c r="D835" s="46" t="s">
        <v>23492</v>
      </c>
      <c r="E835" s="45" t="s">
        <v>13800</v>
      </c>
      <c r="F835" s="45" t="s">
        <v>13742</v>
      </c>
      <c r="G835" s="92">
        <v>13027</v>
      </c>
      <c r="H835" s="45" t="s">
        <v>13743</v>
      </c>
    </row>
    <row r="836" spans="2:8" x14ac:dyDescent="0.25">
      <c r="B836" s="45" t="s">
        <v>14838</v>
      </c>
      <c r="C836" s="45" t="s">
        <v>2455</v>
      </c>
      <c r="D836" s="46" t="s">
        <v>23492</v>
      </c>
      <c r="E836" s="45" t="s">
        <v>13762</v>
      </c>
      <c r="F836" s="45" t="s">
        <v>13742</v>
      </c>
      <c r="G836" s="92">
        <v>13027</v>
      </c>
      <c r="H836" s="45" t="s">
        <v>13743</v>
      </c>
    </row>
    <row r="837" spans="2:8" x14ac:dyDescent="0.25">
      <c r="B837" s="28" t="s">
        <v>14839</v>
      </c>
      <c r="C837" s="28" t="s">
        <v>89</v>
      </c>
      <c r="D837" s="46" t="s">
        <v>23492</v>
      </c>
      <c r="E837" s="28" t="s">
        <v>14840</v>
      </c>
      <c r="F837" s="28" t="s">
        <v>13742</v>
      </c>
      <c r="G837" s="93">
        <v>3856.5</v>
      </c>
      <c r="H837" s="28" t="s">
        <v>13969</v>
      </c>
    </row>
    <row r="838" spans="2:8" x14ac:dyDescent="0.25">
      <c r="B838" s="45" t="s">
        <v>14841</v>
      </c>
      <c r="C838" s="45" t="s">
        <v>958</v>
      </c>
      <c r="D838" s="46" t="s">
        <v>23492</v>
      </c>
      <c r="E838" s="45" t="s">
        <v>13759</v>
      </c>
      <c r="F838" s="45" t="s">
        <v>13742</v>
      </c>
      <c r="G838" s="92">
        <v>6175</v>
      </c>
      <c r="H838" s="45" t="s">
        <v>13772</v>
      </c>
    </row>
    <row r="839" spans="2:8" x14ac:dyDescent="0.25">
      <c r="B839" s="45" t="s">
        <v>14842</v>
      </c>
      <c r="C839" s="45" t="s">
        <v>14197</v>
      </c>
      <c r="D839" s="46" t="s">
        <v>23492</v>
      </c>
      <c r="E839" s="45" t="s">
        <v>13778</v>
      </c>
      <c r="F839" s="45" t="s">
        <v>13742</v>
      </c>
      <c r="G839" s="92">
        <v>13027</v>
      </c>
      <c r="H839" s="45" t="s">
        <v>13743</v>
      </c>
    </row>
    <row r="840" spans="2:8" x14ac:dyDescent="0.25">
      <c r="B840" s="45" t="s">
        <v>14843</v>
      </c>
      <c r="C840" s="45" t="s">
        <v>14231</v>
      </c>
      <c r="D840" s="46" t="s">
        <v>23492</v>
      </c>
      <c r="E840" s="45" t="s">
        <v>14232</v>
      </c>
      <c r="F840" s="45" t="s">
        <v>13742</v>
      </c>
      <c r="G840" s="92">
        <v>3915</v>
      </c>
      <c r="H840" s="45" t="s">
        <v>13752</v>
      </c>
    </row>
    <row r="841" spans="2:8" x14ac:dyDescent="0.25">
      <c r="B841" s="45" t="s">
        <v>14844</v>
      </c>
      <c r="C841" s="45" t="s">
        <v>6</v>
      </c>
      <c r="D841" s="46" t="s">
        <v>23492</v>
      </c>
      <c r="E841" s="45" t="s">
        <v>13924</v>
      </c>
      <c r="F841" s="45" t="s">
        <v>13742</v>
      </c>
      <c r="G841" s="92">
        <v>3856.5</v>
      </c>
      <c r="H841" s="45" t="s">
        <v>13765</v>
      </c>
    </row>
    <row r="842" spans="2:8" x14ac:dyDescent="0.25">
      <c r="B842" s="45" t="s">
        <v>14845</v>
      </c>
      <c r="C842" s="45" t="s">
        <v>6</v>
      </c>
      <c r="D842" s="46" t="s">
        <v>23492</v>
      </c>
      <c r="E842" s="45" t="s">
        <v>14118</v>
      </c>
      <c r="F842" s="45" t="s">
        <v>13742</v>
      </c>
      <c r="G842" s="92">
        <v>13027</v>
      </c>
      <c r="H842" s="45" t="s">
        <v>13743</v>
      </c>
    </row>
    <row r="843" spans="2:8" x14ac:dyDescent="0.25">
      <c r="B843" s="28" t="s">
        <v>14846</v>
      </c>
      <c r="C843" s="28" t="s">
        <v>89</v>
      </c>
      <c r="D843" s="46" t="s">
        <v>23492</v>
      </c>
      <c r="E843" s="28" t="s">
        <v>13851</v>
      </c>
      <c r="F843" s="28" t="s">
        <v>13742</v>
      </c>
      <c r="G843" s="93">
        <v>7478</v>
      </c>
      <c r="H843" s="28" t="s">
        <v>14732</v>
      </c>
    </row>
    <row r="844" spans="2:8" x14ac:dyDescent="0.25">
      <c r="B844" s="45" t="s">
        <v>14847</v>
      </c>
      <c r="C844" s="45" t="s">
        <v>1300</v>
      </c>
      <c r="D844" s="46" t="s">
        <v>23492</v>
      </c>
      <c r="E844" s="45" t="s">
        <v>13951</v>
      </c>
      <c r="F844" s="45" t="s">
        <v>13742</v>
      </c>
      <c r="G844" s="92">
        <v>5985.5</v>
      </c>
      <c r="H844" s="45" t="s">
        <v>13757</v>
      </c>
    </row>
    <row r="845" spans="2:8" x14ac:dyDescent="0.25">
      <c r="B845" s="45" t="s">
        <v>14848</v>
      </c>
      <c r="C845" s="45" t="s">
        <v>14849</v>
      </c>
      <c r="D845" s="46" t="s">
        <v>23492</v>
      </c>
      <c r="E845" s="45" t="s">
        <v>13751</v>
      </c>
      <c r="F845" s="45" t="s">
        <v>13742</v>
      </c>
      <c r="G845" s="92">
        <v>6175</v>
      </c>
      <c r="H845" s="45" t="s">
        <v>13772</v>
      </c>
    </row>
    <row r="846" spans="2:8" x14ac:dyDescent="0.25">
      <c r="B846" s="45" t="s">
        <v>14850</v>
      </c>
      <c r="C846" s="45" t="s">
        <v>44</v>
      </c>
      <c r="D846" s="46" t="s">
        <v>23492</v>
      </c>
      <c r="E846" s="45" t="s">
        <v>13853</v>
      </c>
      <c r="F846" s="45" t="s">
        <v>13742</v>
      </c>
      <c r="G846" s="92">
        <v>6633.5</v>
      </c>
      <c r="H846" s="45" t="s">
        <v>13949</v>
      </c>
    </row>
    <row r="847" spans="2:8" x14ac:dyDescent="0.25">
      <c r="B847" s="45" t="s">
        <v>14851</v>
      </c>
      <c r="C847" s="45" t="s">
        <v>1300</v>
      </c>
      <c r="D847" s="46" t="s">
        <v>23492</v>
      </c>
      <c r="E847" s="45" t="s">
        <v>13899</v>
      </c>
      <c r="F847" s="45" t="s">
        <v>13742</v>
      </c>
      <c r="G847" s="92">
        <v>4600</v>
      </c>
      <c r="H847" s="45" t="s">
        <v>14249</v>
      </c>
    </row>
    <row r="848" spans="2:8" x14ac:dyDescent="0.25">
      <c r="B848" s="45" t="s">
        <v>14852</v>
      </c>
      <c r="C848" s="45" t="s">
        <v>14853</v>
      </c>
      <c r="D848" s="46" t="s">
        <v>23492</v>
      </c>
      <c r="E848" s="45" t="s">
        <v>13783</v>
      </c>
      <c r="F848" s="45" t="s">
        <v>13742</v>
      </c>
      <c r="G848" s="92">
        <v>7960</v>
      </c>
      <c r="H848" s="45" t="s">
        <v>13746</v>
      </c>
    </row>
    <row r="849" spans="2:8" x14ac:dyDescent="0.25">
      <c r="B849" s="45" t="s">
        <v>14854</v>
      </c>
      <c r="C849" s="45" t="s">
        <v>44</v>
      </c>
      <c r="D849" s="46" t="s">
        <v>23492</v>
      </c>
      <c r="E849" s="45" t="s">
        <v>13951</v>
      </c>
      <c r="F849" s="45" t="s">
        <v>13742</v>
      </c>
      <c r="G849" s="92">
        <v>13027</v>
      </c>
      <c r="H849" s="45" t="s">
        <v>13743</v>
      </c>
    </row>
    <row r="850" spans="2:8" x14ac:dyDescent="0.25">
      <c r="B850" s="45" t="s">
        <v>14855</v>
      </c>
      <c r="C850" s="45" t="s">
        <v>491</v>
      </c>
      <c r="D850" s="46" t="s">
        <v>23492</v>
      </c>
      <c r="E850" s="45" t="s">
        <v>13754</v>
      </c>
      <c r="F850" s="45" t="s">
        <v>13742</v>
      </c>
      <c r="G850" s="92">
        <v>4299.5</v>
      </c>
      <c r="H850" s="45" t="s">
        <v>13801</v>
      </c>
    </row>
    <row r="851" spans="2:8" x14ac:dyDescent="0.25">
      <c r="B851" s="28" t="s">
        <v>14856</v>
      </c>
      <c r="C851" s="28" t="s">
        <v>89</v>
      </c>
      <c r="D851" s="46" t="s">
        <v>23492</v>
      </c>
      <c r="E851" s="28" t="s">
        <v>14857</v>
      </c>
      <c r="F851" s="28" t="s">
        <v>13742</v>
      </c>
      <c r="G851" s="93">
        <v>8890</v>
      </c>
      <c r="H851" s="28" t="s">
        <v>13874</v>
      </c>
    </row>
    <row r="852" spans="2:8" x14ac:dyDescent="0.25">
      <c r="B852" s="28" t="s">
        <v>14858</v>
      </c>
      <c r="C852" s="28" t="s">
        <v>89</v>
      </c>
      <c r="D852" s="46" t="s">
        <v>23492</v>
      </c>
      <c r="E852" s="28" t="s">
        <v>13920</v>
      </c>
      <c r="F852" s="28" t="s">
        <v>13742</v>
      </c>
      <c r="G852" s="93">
        <v>4550</v>
      </c>
      <c r="H852" s="28" t="s">
        <v>14136</v>
      </c>
    </row>
    <row r="853" spans="2:8" x14ac:dyDescent="0.25">
      <c r="B853" s="45" t="s">
        <v>14859</v>
      </c>
      <c r="C853" s="45" t="s">
        <v>48</v>
      </c>
      <c r="D853" s="46" t="s">
        <v>23492</v>
      </c>
      <c r="E853" s="45" t="s">
        <v>13754</v>
      </c>
      <c r="F853" s="45" t="s">
        <v>13742</v>
      </c>
      <c r="G853" s="92">
        <v>4299.5</v>
      </c>
      <c r="H853" s="45" t="s">
        <v>13801</v>
      </c>
    </row>
    <row r="854" spans="2:8" x14ac:dyDescent="0.25">
      <c r="B854" s="45" t="s">
        <v>14860</v>
      </c>
      <c r="C854" s="45" t="s">
        <v>48</v>
      </c>
      <c r="D854" s="46" t="s">
        <v>23492</v>
      </c>
      <c r="E854" s="45" t="s">
        <v>14157</v>
      </c>
      <c r="F854" s="45" t="s">
        <v>13742</v>
      </c>
      <c r="G854" s="92">
        <v>4299.5</v>
      </c>
      <c r="H854" s="45" t="s">
        <v>13943</v>
      </c>
    </row>
    <row r="855" spans="2:8" x14ac:dyDescent="0.25">
      <c r="B855" s="45" t="s">
        <v>14861</v>
      </c>
      <c r="C855" s="45" t="s">
        <v>48</v>
      </c>
      <c r="D855" s="46" t="s">
        <v>23492</v>
      </c>
      <c r="E855" s="45" t="s">
        <v>14342</v>
      </c>
      <c r="F855" s="45" t="s">
        <v>13742</v>
      </c>
      <c r="G855" s="92">
        <v>7960</v>
      </c>
      <c r="H855" s="45" t="s">
        <v>13746</v>
      </c>
    </row>
    <row r="856" spans="2:8" x14ac:dyDescent="0.25">
      <c r="B856" s="45" t="s">
        <v>14862</v>
      </c>
      <c r="C856" s="45" t="s">
        <v>15</v>
      </c>
      <c r="D856" s="46" t="s">
        <v>23492</v>
      </c>
      <c r="E856" s="45" t="s">
        <v>13913</v>
      </c>
      <c r="F856" s="45" t="s">
        <v>13742</v>
      </c>
      <c r="G856" s="92">
        <v>7960</v>
      </c>
      <c r="H856" s="45" t="s">
        <v>13746</v>
      </c>
    </row>
    <row r="857" spans="2:8" x14ac:dyDescent="0.25">
      <c r="B857" s="45" t="s">
        <v>14863</v>
      </c>
      <c r="C857" s="45" t="s">
        <v>132</v>
      </c>
      <c r="D857" s="46" t="s">
        <v>23492</v>
      </c>
      <c r="E857" s="45" t="s">
        <v>13809</v>
      </c>
      <c r="F857" s="45" t="s">
        <v>13742</v>
      </c>
      <c r="G857" s="92">
        <v>3856.5</v>
      </c>
      <c r="H857" s="45" t="s">
        <v>13765</v>
      </c>
    </row>
    <row r="858" spans="2:8" x14ac:dyDescent="0.25">
      <c r="B858" s="45" t="s">
        <v>14864</v>
      </c>
      <c r="C858" s="45" t="s">
        <v>14865</v>
      </c>
      <c r="D858" s="46" t="s">
        <v>23492</v>
      </c>
      <c r="E858" s="45" t="s">
        <v>13945</v>
      </c>
      <c r="F858" s="45" t="s">
        <v>13742</v>
      </c>
      <c r="G858" s="92">
        <v>13027</v>
      </c>
      <c r="H858" s="45" t="s">
        <v>13743</v>
      </c>
    </row>
    <row r="859" spans="2:8" x14ac:dyDescent="0.25">
      <c r="B859" s="45" t="s">
        <v>14866</v>
      </c>
      <c r="C859" s="45" t="s">
        <v>491</v>
      </c>
      <c r="D859" s="46" t="s">
        <v>23492</v>
      </c>
      <c r="E859" s="45" t="s">
        <v>13920</v>
      </c>
      <c r="F859" s="45" t="s">
        <v>13742</v>
      </c>
      <c r="G859" s="92">
        <v>13027</v>
      </c>
      <c r="H859" s="45" t="s">
        <v>13743</v>
      </c>
    </row>
    <row r="860" spans="2:8" x14ac:dyDescent="0.25">
      <c r="B860" s="45" t="s">
        <v>14867</v>
      </c>
      <c r="C860" s="45" t="s">
        <v>24</v>
      </c>
      <c r="D860" s="46" t="s">
        <v>23492</v>
      </c>
      <c r="E860" s="45" t="s">
        <v>13745</v>
      </c>
      <c r="F860" s="45" t="s">
        <v>13742</v>
      </c>
      <c r="G860" s="92">
        <v>15920</v>
      </c>
      <c r="H860" s="45" t="s">
        <v>13746</v>
      </c>
    </row>
    <row r="861" spans="2:8" x14ac:dyDescent="0.25">
      <c r="B861" s="45" t="s">
        <v>14868</v>
      </c>
      <c r="C861" s="45" t="s">
        <v>101</v>
      </c>
      <c r="D861" s="46" t="s">
        <v>23492</v>
      </c>
      <c r="E861" s="45" t="s">
        <v>13748</v>
      </c>
      <c r="F861" s="45" t="s">
        <v>13742</v>
      </c>
      <c r="G861" s="92">
        <v>7960</v>
      </c>
      <c r="H861" s="45" t="s">
        <v>13746</v>
      </c>
    </row>
    <row r="862" spans="2:8" x14ac:dyDescent="0.25">
      <c r="B862" s="45" t="s">
        <v>14869</v>
      </c>
      <c r="C862" s="45" t="s">
        <v>32</v>
      </c>
      <c r="D862" s="46" t="s">
        <v>23492</v>
      </c>
      <c r="E862" s="45" t="s">
        <v>13748</v>
      </c>
      <c r="F862" s="45" t="s">
        <v>13742</v>
      </c>
      <c r="G862" s="92">
        <v>6804.5</v>
      </c>
      <c r="H862" s="45" t="s">
        <v>13927</v>
      </c>
    </row>
    <row r="863" spans="2:8" x14ac:dyDescent="0.25">
      <c r="B863" s="45" t="s">
        <v>14870</v>
      </c>
      <c r="C863" s="45" t="s">
        <v>14316</v>
      </c>
      <c r="D863" s="46" t="s">
        <v>23492</v>
      </c>
      <c r="E863" s="45" t="s">
        <v>13990</v>
      </c>
      <c r="F863" s="45" t="s">
        <v>13742</v>
      </c>
      <c r="G863" s="92">
        <v>7960</v>
      </c>
      <c r="H863" s="45" t="s">
        <v>13746</v>
      </c>
    </row>
    <row r="864" spans="2:8" x14ac:dyDescent="0.25">
      <c r="B864" s="45" t="s">
        <v>14871</v>
      </c>
      <c r="C864" s="45" t="s">
        <v>684</v>
      </c>
      <c r="D864" s="46" t="s">
        <v>23492</v>
      </c>
      <c r="E864" s="45" t="s">
        <v>13853</v>
      </c>
      <c r="F864" s="45" t="s">
        <v>13742</v>
      </c>
      <c r="G864" s="92">
        <v>7960</v>
      </c>
      <c r="H864" s="45" t="s">
        <v>13746</v>
      </c>
    </row>
    <row r="865" spans="2:8" x14ac:dyDescent="0.25">
      <c r="B865" s="45" t="s">
        <v>14872</v>
      </c>
      <c r="C865" s="45" t="s">
        <v>205</v>
      </c>
      <c r="D865" s="46" t="s">
        <v>23492</v>
      </c>
      <c r="E865" s="45" t="s">
        <v>13913</v>
      </c>
      <c r="F865" s="45" t="s">
        <v>13742</v>
      </c>
      <c r="G865" s="92">
        <v>15920</v>
      </c>
      <c r="H865" s="45" t="s">
        <v>13746</v>
      </c>
    </row>
    <row r="866" spans="2:8" x14ac:dyDescent="0.25">
      <c r="B866" s="45" t="s">
        <v>14873</v>
      </c>
      <c r="C866" s="45" t="s">
        <v>1889</v>
      </c>
      <c r="D866" s="46" t="s">
        <v>23492</v>
      </c>
      <c r="E866" s="45" t="s">
        <v>13785</v>
      </c>
      <c r="F866" s="45" t="s">
        <v>13742</v>
      </c>
      <c r="G866" s="92">
        <v>13027</v>
      </c>
      <c r="H866" s="45" t="s">
        <v>13743</v>
      </c>
    </row>
    <row r="867" spans="2:8" x14ac:dyDescent="0.25">
      <c r="B867" s="45" t="s">
        <v>14874</v>
      </c>
      <c r="C867" s="45" t="s">
        <v>15</v>
      </c>
      <c r="D867" s="46" t="s">
        <v>23492</v>
      </c>
      <c r="E867" s="45" t="s">
        <v>14222</v>
      </c>
      <c r="F867" s="45" t="s">
        <v>13742</v>
      </c>
      <c r="G867" s="92">
        <v>7960</v>
      </c>
      <c r="H867" s="45" t="s">
        <v>13746</v>
      </c>
    </row>
    <row r="868" spans="2:8" x14ac:dyDescent="0.25">
      <c r="B868" s="45" t="s">
        <v>14875</v>
      </c>
      <c r="C868" s="45" t="s">
        <v>416</v>
      </c>
      <c r="D868" s="46" t="s">
        <v>23492</v>
      </c>
      <c r="E868" s="45" t="s">
        <v>14876</v>
      </c>
      <c r="F868" s="45" t="s">
        <v>13742</v>
      </c>
      <c r="G868" s="92">
        <v>4908.5</v>
      </c>
      <c r="H868" s="45" t="s">
        <v>13995</v>
      </c>
    </row>
    <row r="869" spans="2:8" x14ac:dyDescent="0.25">
      <c r="B869" s="45" t="s">
        <v>14877</v>
      </c>
      <c r="C869" s="45" t="s">
        <v>175</v>
      </c>
      <c r="D869" s="46" t="s">
        <v>23492</v>
      </c>
      <c r="E869" s="45" t="s">
        <v>13756</v>
      </c>
      <c r="F869" s="45" t="s">
        <v>13742</v>
      </c>
      <c r="G869" s="92">
        <v>15482.5</v>
      </c>
      <c r="H869" s="45" t="s">
        <v>13793</v>
      </c>
    </row>
    <row r="870" spans="2:8" x14ac:dyDescent="0.25">
      <c r="B870" s="45" t="s">
        <v>14878</v>
      </c>
      <c r="C870" s="45" t="s">
        <v>14879</v>
      </c>
      <c r="D870" s="46" t="s">
        <v>23492</v>
      </c>
      <c r="E870" s="45" t="s">
        <v>13971</v>
      </c>
      <c r="F870" s="45" t="s">
        <v>13742</v>
      </c>
      <c r="G870" s="92">
        <v>7960</v>
      </c>
      <c r="H870" s="45" t="s">
        <v>13746</v>
      </c>
    </row>
    <row r="871" spans="2:8" x14ac:dyDescent="0.25">
      <c r="B871" s="45" t="s">
        <v>14880</v>
      </c>
      <c r="C871" s="45" t="s">
        <v>15</v>
      </c>
      <c r="D871" s="46" t="s">
        <v>23492</v>
      </c>
      <c r="E871" s="45" t="s">
        <v>13834</v>
      </c>
      <c r="F871" s="45" t="s">
        <v>13742</v>
      </c>
      <c r="G871" s="92">
        <v>3915</v>
      </c>
      <c r="H871" s="45" t="s">
        <v>13752</v>
      </c>
    </row>
    <row r="872" spans="2:8" x14ac:dyDescent="0.25">
      <c r="B872" s="45" t="s">
        <v>14881</v>
      </c>
      <c r="C872" s="45" t="s">
        <v>97</v>
      </c>
      <c r="D872" s="46" t="s">
        <v>23492</v>
      </c>
      <c r="E872" s="45" t="s">
        <v>13974</v>
      </c>
      <c r="F872" s="45" t="s">
        <v>13742</v>
      </c>
      <c r="G872" s="92">
        <v>7960</v>
      </c>
      <c r="H872" s="45" t="s">
        <v>13746</v>
      </c>
    </row>
    <row r="873" spans="2:8" x14ac:dyDescent="0.25">
      <c r="B873" s="45" t="s">
        <v>14882</v>
      </c>
      <c r="C873" s="45" t="s">
        <v>201</v>
      </c>
      <c r="D873" s="46" t="s">
        <v>23492</v>
      </c>
      <c r="E873" s="45" t="s">
        <v>13748</v>
      </c>
      <c r="F873" s="45" t="s">
        <v>13742</v>
      </c>
      <c r="G873" s="92">
        <v>7960</v>
      </c>
      <c r="H873" s="45" t="s">
        <v>13746</v>
      </c>
    </row>
    <row r="874" spans="2:8" x14ac:dyDescent="0.25">
      <c r="B874" s="45" t="s">
        <v>14883</v>
      </c>
      <c r="C874" s="45" t="s">
        <v>13750</v>
      </c>
      <c r="D874" s="46" t="s">
        <v>23492</v>
      </c>
      <c r="E874" s="45" t="s">
        <v>13751</v>
      </c>
      <c r="F874" s="45" t="s">
        <v>13742</v>
      </c>
      <c r="G874" s="92">
        <v>3915</v>
      </c>
      <c r="H874" s="45" t="s">
        <v>13752</v>
      </c>
    </row>
    <row r="875" spans="2:8" x14ac:dyDescent="0.25">
      <c r="B875" s="45" t="s">
        <v>14884</v>
      </c>
      <c r="C875" s="45" t="s">
        <v>792</v>
      </c>
      <c r="D875" s="46" t="s">
        <v>23492</v>
      </c>
      <c r="E875" s="45" t="s">
        <v>14885</v>
      </c>
      <c r="F875" s="45" t="s">
        <v>13742</v>
      </c>
      <c r="G875" s="92">
        <v>13027</v>
      </c>
      <c r="H875" s="45" t="s">
        <v>13743</v>
      </c>
    </row>
    <row r="876" spans="2:8" x14ac:dyDescent="0.25">
      <c r="B876" s="45" t="s">
        <v>14886</v>
      </c>
      <c r="C876" s="45" t="s">
        <v>14887</v>
      </c>
      <c r="D876" s="46" t="s">
        <v>23492</v>
      </c>
      <c r="E876" s="45" t="s">
        <v>13885</v>
      </c>
      <c r="F876" s="45" t="s">
        <v>13742</v>
      </c>
      <c r="G876" s="92">
        <v>7960</v>
      </c>
      <c r="H876" s="45" t="s">
        <v>13746</v>
      </c>
    </row>
    <row r="877" spans="2:8" x14ac:dyDescent="0.25">
      <c r="B877" s="45" t="s">
        <v>14888</v>
      </c>
      <c r="C877" s="45" t="s">
        <v>15</v>
      </c>
      <c r="D877" s="46" t="s">
        <v>23492</v>
      </c>
      <c r="E877" s="45" t="s">
        <v>13913</v>
      </c>
      <c r="F877" s="45" t="s">
        <v>13742</v>
      </c>
      <c r="G877" s="92">
        <v>7960</v>
      </c>
      <c r="H877" s="45" t="s">
        <v>13746</v>
      </c>
    </row>
    <row r="878" spans="2:8" x14ac:dyDescent="0.25">
      <c r="B878" s="45" t="s">
        <v>14889</v>
      </c>
      <c r="C878" s="45" t="s">
        <v>97</v>
      </c>
      <c r="D878" s="46" t="s">
        <v>23492</v>
      </c>
      <c r="E878" s="45" t="s">
        <v>13748</v>
      </c>
      <c r="F878" s="45" t="s">
        <v>13742</v>
      </c>
      <c r="G878" s="92">
        <v>6804.5</v>
      </c>
      <c r="H878" s="45" t="s">
        <v>13927</v>
      </c>
    </row>
    <row r="879" spans="2:8" x14ac:dyDescent="0.25">
      <c r="B879" s="45" t="s">
        <v>14890</v>
      </c>
      <c r="C879" s="45" t="s">
        <v>374</v>
      </c>
      <c r="D879" s="46" t="s">
        <v>23492</v>
      </c>
      <c r="E879" s="45" t="s">
        <v>13858</v>
      </c>
      <c r="F879" s="45" t="s">
        <v>13742</v>
      </c>
      <c r="G879" s="92">
        <v>7960</v>
      </c>
      <c r="H879" s="45" t="s">
        <v>13746</v>
      </c>
    </row>
    <row r="880" spans="2:8" x14ac:dyDescent="0.25">
      <c r="B880" s="45" t="s">
        <v>14891</v>
      </c>
      <c r="C880" s="45" t="s">
        <v>684</v>
      </c>
      <c r="D880" s="46" t="s">
        <v>23492</v>
      </c>
      <c r="E880" s="45" t="s">
        <v>14650</v>
      </c>
      <c r="F880" s="45" t="s">
        <v>13742</v>
      </c>
      <c r="G880" s="92">
        <v>6175</v>
      </c>
      <c r="H880" s="45" t="s">
        <v>13772</v>
      </c>
    </row>
    <row r="881" spans="2:8" x14ac:dyDescent="0.25">
      <c r="B881" s="28" t="s">
        <v>14892</v>
      </c>
      <c r="C881" s="28" t="s">
        <v>89</v>
      </c>
      <c r="D881" s="46" t="s">
        <v>23492</v>
      </c>
      <c r="E881" s="28" t="s">
        <v>14760</v>
      </c>
      <c r="F881" s="28" t="s">
        <v>13742</v>
      </c>
      <c r="G881" s="93">
        <v>6175</v>
      </c>
      <c r="H881" s="28" t="s">
        <v>14893</v>
      </c>
    </row>
    <row r="882" spans="2:8" x14ac:dyDescent="0.25">
      <c r="B882" s="45" t="s">
        <v>14894</v>
      </c>
      <c r="C882" s="45" t="s">
        <v>2359</v>
      </c>
      <c r="D882" s="46" t="s">
        <v>23492</v>
      </c>
      <c r="E882" s="45" t="s">
        <v>13748</v>
      </c>
      <c r="F882" s="45" t="s">
        <v>13742</v>
      </c>
      <c r="G882" s="92">
        <v>15482.5</v>
      </c>
      <c r="H882" s="45" t="s">
        <v>13793</v>
      </c>
    </row>
    <row r="883" spans="2:8" x14ac:dyDescent="0.25">
      <c r="B883" s="45" t="s">
        <v>14895</v>
      </c>
      <c r="C883" s="45" t="s">
        <v>32</v>
      </c>
      <c r="D883" s="46" t="s">
        <v>23492</v>
      </c>
      <c r="E883" s="45" t="s">
        <v>13748</v>
      </c>
      <c r="F883" s="45" t="s">
        <v>13742</v>
      </c>
      <c r="G883" s="92">
        <v>7960</v>
      </c>
      <c r="H883" s="45" t="s">
        <v>13746</v>
      </c>
    </row>
    <row r="884" spans="2:8" x14ac:dyDescent="0.25">
      <c r="B884" s="45" t="s">
        <v>14896</v>
      </c>
      <c r="C884" s="45" t="s">
        <v>97</v>
      </c>
      <c r="D884" s="46" t="s">
        <v>23492</v>
      </c>
      <c r="E884" s="45" t="s">
        <v>13748</v>
      </c>
      <c r="F884" s="45" t="s">
        <v>13742</v>
      </c>
      <c r="G884" s="92">
        <v>7960</v>
      </c>
      <c r="H884" s="45" t="s">
        <v>13746</v>
      </c>
    </row>
    <row r="885" spans="2:8" x14ac:dyDescent="0.25">
      <c r="B885" s="45" t="s">
        <v>14897</v>
      </c>
      <c r="C885" s="45" t="s">
        <v>1573</v>
      </c>
      <c r="D885" s="46" t="s">
        <v>23492</v>
      </c>
      <c r="E885" s="45" t="s">
        <v>13759</v>
      </c>
      <c r="F885" s="45" t="s">
        <v>13742</v>
      </c>
      <c r="G885" s="92">
        <v>7960</v>
      </c>
      <c r="H885" s="45" t="s">
        <v>13746</v>
      </c>
    </row>
    <row r="886" spans="2:8" x14ac:dyDescent="0.25">
      <c r="B886" s="45" t="s">
        <v>14898</v>
      </c>
      <c r="C886" s="45" t="s">
        <v>13889</v>
      </c>
      <c r="D886" s="46" t="s">
        <v>23492</v>
      </c>
      <c r="E886" s="45" t="s">
        <v>13748</v>
      </c>
      <c r="F886" s="45" t="s">
        <v>13742</v>
      </c>
      <c r="G886" s="92">
        <v>7960</v>
      </c>
      <c r="H886" s="45" t="s">
        <v>13746</v>
      </c>
    </row>
    <row r="887" spans="2:8" x14ac:dyDescent="0.25">
      <c r="B887" s="45" t="s">
        <v>14899</v>
      </c>
      <c r="C887" s="45" t="s">
        <v>6</v>
      </c>
      <c r="D887" s="46" t="s">
        <v>23492</v>
      </c>
      <c r="E887" s="45" t="s">
        <v>14122</v>
      </c>
      <c r="F887" s="45" t="s">
        <v>13742</v>
      </c>
      <c r="G887" s="92">
        <v>7960</v>
      </c>
      <c r="H887" s="45" t="s">
        <v>13746</v>
      </c>
    </row>
    <row r="888" spans="2:8" x14ac:dyDescent="0.25">
      <c r="B888" s="28" t="s">
        <v>14900</v>
      </c>
      <c r="C888" s="28" t="s">
        <v>491</v>
      </c>
      <c r="D888" s="46" t="s">
        <v>23492</v>
      </c>
      <c r="E888" s="28" t="s">
        <v>13742</v>
      </c>
      <c r="F888" s="28" t="s">
        <v>13933</v>
      </c>
      <c r="G888" s="93">
        <v>5560</v>
      </c>
      <c r="H888" s="28" t="s">
        <v>14065</v>
      </c>
    </row>
    <row r="889" spans="2:8" x14ac:dyDescent="0.25">
      <c r="B889" s="45" t="s">
        <v>14901</v>
      </c>
      <c r="C889" s="45" t="s">
        <v>97</v>
      </c>
      <c r="D889" s="46" t="s">
        <v>23492</v>
      </c>
      <c r="E889" s="45" t="s">
        <v>13748</v>
      </c>
      <c r="F889" s="45" t="s">
        <v>13742</v>
      </c>
      <c r="G889" s="92">
        <v>3856.5</v>
      </c>
      <c r="H889" s="45" t="s">
        <v>13765</v>
      </c>
    </row>
    <row r="890" spans="2:8" x14ac:dyDescent="0.25">
      <c r="B890" s="45" t="s">
        <v>14902</v>
      </c>
      <c r="C890" s="45" t="s">
        <v>97</v>
      </c>
      <c r="D890" s="46" t="s">
        <v>23492</v>
      </c>
      <c r="E890" s="45" t="s">
        <v>13748</v>
      </c>
      <c r="F890" s="45" t="s">
        <v>13742</v>
      </c>
      <c r="G890" s="92">
        <v>3856.5</v>
      </c>
      <c r="H890" s="45" t="s">
        <v>13765</v>
      </c>
    </row>
    <row r="891" spans="2:8" x14ac:dyDescent="0.25">
      <c r="B891" s="45" t="s">
        <v>14903</v>
      </c>
      <c r="C891" s="45" t="s">
        <v>684</v>
      </c>
      <c r="D891" s="46" t="s">
        <v>23492</v>
      </c>
      <c r="E891" s="45" t="s">
        <v>13853</v>
      </c>
      <c r="F891" s="45" t="s">
        <v>13742</v>
      </c>
      <c r="G891" s="92">
        <v>7960</v>
      </c>
      <c r="H891" s="45" t="s">
        <v>13746</v>
      </c>
    </row>
    <row r="892" spans="2:8" x14ac:dyDescent="0.25">
      <c r="B892" s="45" t="s">
        <v>14904</v>
      </c>
      <c r="C892" s="45" t="s">
        <v>32</v>
      </c>
      <c r="D892" s="46" t="s">
        <v>23492</v>
      </c>
      <c r="E892" s="45" t="s">
        <v>13754</v>
      </c>
      <c r="F892" s="45" t="s">
        <v>13742</v>
      </c>
      <c r="G892" s="92">
        <v>4584</v>
      </c>
      <c r="H892" s="45" t="s">
        <v>13935</v>
      </c>
    </row>
    <row r="893" spans="2:8" x14ac:dyDescent="0.25">
      <c r="B893" s="45" t="s">
        <v>14905</v>
      </c>
      <c r="C893" s="45" t="s">
        <v>201</v>
      </c>
      <c r="D893" s="46" t="s">
        <v>23492</v>
      </c>
      <c r="E893" s="45" t="s">
        <v>13814</v>
      </c>
      <c r="F893" s="45" t="s">
        <v>13742</v>
      </c>
      <c r="G893" s="92">
        <v>7960</v>
      </c>
      <c r="H893" s="45" t="s">
        <v>13872</v>
      </c>
    </row>
    <row r="894" spans="2:8" x14ac:dyDescent="0.25">
      <c r="B894" s="45" t="s">
        <v>14906</v>
      </c>
      <c r="C894" s="45" t="s">
        <v>615</v>
      </c>
      <c r="D894" s="46" t="s">
        <v>23492</v>
      </c>
      <c r="E894" s="45" t="s">
        <v>13748</v>
      </c>
      <c r="F894" s="45" t="s">
        <v>13742</v>
      </c>
      <c r="G894" s="92">
        <v>7960</v>
      </c>
      <c r="H894" s="45" t="s">
        <v>13746</v>
      </c>
    </row>
    <row r="895" spans="2:8" x14ac:dyDescent="0.25">
      <c r="B895" s="45" t="s">
        <v>14907</v>
      </c>
      <c r="C895" s="45" t="s">
        <v>15</v>
      </c>
      <c r="D895" s="46" t="s">
        <v>23492</v>
      </c>
      <c r="E895" s="45" t="s">
        <v>13811</v>
      </c>
      <c r="F895" s="45" t="s">
        <v>13742</v>
      </c>
      <c r="G895" s="92">
        <v>13027</v>
      </c>
      <c r="H895" s="45" t="s">
        <v>13743</v>
      </c>
    </row>
    <row r="896" spans="2:8" x14ac:dyDescent="0.25">
      <c r="B896" s="45" t="s">
        <v>14908</v>
      </c>
      <c r="C896" s="45" t="s">
        <v>48</v>
      </c>
      <c r="D896" s="46" t="s">
        <v>23492</v>
      </c>
      <c r="E896" s="45" t="s">
        <v>13834</v>
      </c>
      <c r="F896" s="45" t="s">
        <v>13742</v>
      </c>
      <c r="G896" s="92">
        <v>4299.5</v>
      </c>
      <c r="H896" s="45" t="s">
        <v>13943</v>
      </c>
    </row>
    <row r="897" spans="2:8" x14ac:dyDescent="0.25">
      <c r="B897" s="45" t="s">
        <v>14909</v>
      </c>
      <c r="C897" s="45" t="s">
        <v>436</v>
      </c>
      <c r="D897" s="46" t="s">
        <v>23492</v>
      </c>
      <c r="E897" s="45" t="s">
        <v>13748</v>
      </c>
      <c r="F897" s="45" t="s">
        <v>13742</v>
      </c>
      <c r="G897" s="92">
        <v>7960</v>
      </c>
      <c r="H897" s="45" t="s">
        <v>13746</v>
      </c>
    </row>
    <row r="898" spans="2:8" x14ac:dyDescent="0.25">
      <c r="B898" s="45" t="s">
        <v>14910</v>
      </c>
      <c r="C898" s="45" t="s">
        <v>14911</v>
      </c>
      <c r="D898" s="46" t="s">
        <v>23492</v>
      </c>
      <c r="E898" s="45" t="s">
        <v>13764</v>
      </c>
      <c r="F898" s="45" t="s">
        <v>13742</v>
      </c>
      <c r="G898" s="92">
        <v>6175</v>
      </c>
      <c r="H898" s="45" t="s">
        <v>13772</v>
      </c>
    </row>
    <row r="899" spans="2:8" x14ac:dyDescent="0.25">
      <c r="B899" s="45" t="s">
        <v>14912</v>
      </c>
      <c r="C899" s="45" t="s">
        <v>15</v>
      </c>
      <c r="D899" s="46" t="s">
        <v>23492</v>
      </c>
      <c r="E899" s="45" t="s">
        <v>13913</v>
      </c>
      <c r="F899" s="45" t="s">
        <v>13742</v>
      </c>
      <c r="G899" s="92">
        <v>7960</v>
      </c>
      <c r="H899" s="45" t="s">
        <v>13746</v>
      </c>
    </row>
    <row r="900" spans="2:8" x14ac:dyDescent="0.25">
      <c r="B900" s="45" t="s">
        <v>14913</v>
      </c>
      <c r="C900" s="45" t="s">
        <v>44</v>
      </c>
      <c r="D900" s="46" t="s">
        <v>23492</v>
      </c>
      <c r="E900" s="45" t="s">
        <v>13920</v>
      </c>
      <c r="F900" s="45" t="s">
        <v>13742</v>
      </c>
      <c r="G900" s="92">
        <v>13027</v>
      </c>
      <c r="H900" s="45" t="s">
        <v>13743</v>
      </c>
    </row>
    <row r="901" spans="2:8" x14ac:dyDescent="0.25">
      <c r="B901" s="28" t="s">
        <v>14914</v>
      </c>
      <c r="C901" s="28" t="s">
        <v>89</v>
      </c>
      <c r="D901" s="46" t="s">
        <v>23492</v>
      </c>
      <c r="E901" s="28" t="s">
        <v>14074</v>
      </c>
      <c r="F901" s="28" t="s">
        <v>13742</v>
      </c>
      <c r="G901" s="93">
        <v>4134</v>
      </c>
      <c r="H901" s="28" t="s">
        <v>14028</v>
      </c>
    </row>
    <row r="902" spans="2:8" x14ac:dyDescent="0.25">
      <c r="B902" s="45" t="s">
        <v>14915</v>
      </c>
      <c r="C902" s="45" t="s">
        <v>293</v>
      </c>
      <c r="D902" s="46" t="s">
        <v>23492</v>
      </c>
      <c r="E902" s="45" t="s">
        <v>13756</v>
      </c>
      <c r="F902" s="45" t="s">
        <v>13742</v>
      </c>
      <c r="G902" s="92">
        <v>13027</v>
      </c>
      <c r="H902" s="45" t="s">
        <v>13743</v>
      </c>
    </row>
    <row r="903" spans="2:8" x14ac:dyDescent="0.25">
      <c r="B903" s="45" t="s">
        <v>14916</v>
      </c>
      <c r="C903" s="45" t="s">
        <v>48</v>
      </c>
      <c r="D903" s="46" t="s">
        <v>23492</v>
      </c>
      <c r="E903" s="45" t="s">
        <v>13853</v>
      </c>
      <c r="F903" s="45" t="s">
        <v>13742</v>
      </c>
      <c r="G903" s="92">
        <v>7960</v>
      </c>
      <c r="H903" s="45" t="s">
        <v>13746</v>
      </c>
    </row>
    <row r="904" spans="2:8" x14ac:dyDescent="0.25">
      <c r="B904" s="45" t="s">
        <v>14917</v>
      </c>
      <c r="C904" s="45" t="s">
        <v>15</v>
      </c>
      <c r="D904" s="46" t="s">
        <v>23492</v>
      </c>
      <c r="E904" s="45" t="s">
        <v>13741</v>
      </c>
      <c r="F904" s="45" t="s">
        <v>13742</v>
      </c>
      <c r="G904" s="92">
        <v>4209.5</v>
      </c>
      <c r="H904" s="45" t="s">
        <v>13922</v>
      </c>
    </row>
    <row r="905" spans="2:8" x14ac:dyDescent="0.25">
      <c r="B905" s="28" t="s">
        <v>14918</v>
      </c>
      <c r="C905" s="28" t="s">
        <v>89</v>
      </c>
      <c r="D905" s="46" t="s">
        <v>23492</v>
      </c>
      <c r="E905" s="28" t="s">
        <v>13924</v>
      </c>
      <c r="F905" s="28" t="s">
        <v>13742</v>
      </c>
      <c r="G905" s="93">
        <v>3856.5</v>
      </c>
      <c r="H905" s="28" t="s">
        <v>14331</v>
      </c>
    </row>
    <row r="906" spans="2:8" x14ac:dyDescent="0.25">
      <c r="B906" s="45" t="s">
        <v>14919</v>
      </c>
      <c r="C906" s="45" t="s">
        <v>101</v>
      </c>
      <c r="D906" s="46" t="s">
        <v>23492</v>
      </c>
      <c r="E906" s="45" t="s">
        <v>14751</v>
      </c>
      <c r="F906" s="45" t="s">
        <v>13742</v>
      </c>
      <c r="G906" s="92">
        <v>6804.5</v>
      </c>
      <c r="H906" s="45" t="s">
        <v>13927</v>
      </c>
    </row>
    <row r="907" spans="2:8" x14ac:dyDescent="0.25">
      <c r="B907" s="45" t="s">
        <v>14920</v>
      </c>
      <c r="C907" s="45" t="s">
        <v>201</v>
      </c>
      <c r="D907" s="46" t="s">
        <v>23492</v>
      </c>
      <c r="E907" s="45" t="s">
        <v>13915</v>
      </c>
      <c r="F907" s="45" t="s">
        <v>13742</v>
      </c>
      <c r="G907" s="92">
        <v>7960</v>
      </c>
      <c r="H907" s="45" t="s">
        <v>13746</v>
      </c>
    </row>
    <row r="908" spans="2:8" x14ac:dyDescent="0.25">
      <c r="B908" s="45" t="s">
        <v>14921</v>
      </c>
      <c r="C908" s="45" t="s">
        <v>48</v>
      </c>
      <c r="D908" s="46" t="s">
        <v>23492</v>
      </c>
      <c r="E908" s="45" t="s">
        <v>14922</v>
      </c>
      <c r="F908" s="45" t="s">
        <v>13742</v>
      </c>
      <c r="G908" s="92">
        <v>3915</v>
      </c>
      <c r="H908" s="45" t="s">
        <v>13752</v>
      </c>
    </row>
    <row r="909" spans="2:8" x14ac:dyDescent="0.25">
      <c r="B909" s="45" t="s">
        <v>14923</v>
      </c>
      <c r="C909" s="45" t="s">
        <v>15</v>
      </c>
      <c r="D909" s="46" t="s">
        <v>23492</v>
      </c>
      <c r="E909" s="45" t="s">
        <v>14321</v>
      </c>
      <c r="F909" s="45" t="s">
        <v>13742</v>
      </c>
      <c r="G909" s="92">
        <v>3984.5</v>
      </c>
      <c r="H909" s="45" t="s">
        <v>14138</v>
      </c>
    </row>
    <row r="910" spans="2:8" x14ac:dyDescent="0.25">
      <c r="B910" s="45" t="s">
        <v>14924</v>
      </c>
      <c r="C910" s="45" t="s">
        <v>20</v>
      </c>
      <c r="D910" s="46" t="s">
        <v>23492</v>
      </c>
      <c r="E910" s="45" t="s">
        <v>13783</v>
      </c>
      <c r="F910" s="45" t="s">
        <v>13742</v>
      </c>
      <c r="G910" s="92">
        <v>15482.5</v>
      </c>
      <c r="H910" s="45" t="s">
        <v>13793</v>
      </c>
    </row>
    <row r="911" spans="2:8" x14ac:dyDescent="0.25">
      <c r="B911" s="28" t="s">
        <v>14925</v>
      </c>
      <c r="C911" s="28" t="s">
        <v>89</v>
      </c>
      <c r="D911" s="46" t="s">
        <v>23492</v>
      </c>
      <c r="E911" s="28" t="s">
        <v>13839</v>
      </c>
      <c r="F911" s="28" t="s">
        <v>13742</v>
      </c>
      <c r="G911" s="93">
        <v>3856.5</v>
      </c>
      <c r="H911" s="28" t="s">
        <v>13969</v>
      </c>
    </row>
    <row r="912" spans="2:8" x14ac:dyDescent="0.25">
      <c r="B912" s="45" t="s">
        <v>14926</v>
      </c>
      <c r="C912" s="45" t="s">
        <v>132</v>
      </c>
      <c r="D912" s="46" t="s">
        <v>23492</v>
      </c>
      <c r="E912" s="45" t="s">
        <v>13894</v>
      </c>
      <c r="F912" s="45" t="s">
        <v>13742</v>
      </c>
      <c r="G912" s="92">
        <v>3856.5</v>
      </c>
      <c r="H912" s="45" t="s">
        <v>13765</v>
      </c>
    </row>
    <row r="913" spans="2:8" x14ac:dyDescent="0.25">
      <c r="B913" s="45" t="s">
        <v>14927</v>
      </c>
      <c r="C913" s="45" t="s">
        <v>15</v>
      </c>
      <c r="D913" s="46" t="s">
        <v>23492</v>
      </c>
      <c r="E913" s="45" t="s">
        <v>13816</v>
      </c>
      <c r="F913" s="45" t="s">
        <v>13742</v>
      </c>
      <c r="G913" s="92">
        <v>3856.5</v>
      </c>
      <c r="H913" s="45" t="s">
        <v>13765</v>
      </c>
    </row>
    <row r="914" spans="2:8" x14ac:dyDescent="0.25">
      <c r="B914" s="45" t="s">
        <v>14928</v>
      </c>
      <c r="C914" s="45" t="s">
        <v>293</v>
      </c>
      <c r="D914" s="46" t="s">
        <v>23492</v>
      </c>
      <c r="E914" s="45" t="s">
        <v>13819</v>
      </c>
      <c r="F914" s="45" t="s">
        <v>13742</v>
      </c>
      <c r="G914" s="92">
        <v>13027</v>
      </c>
      <c r="H914" s="45" t="s">
        <v>13743</v>
      </c>
    </row>
    <row r="915" spans="2:8" x14ac:dyDescent="0.25">
      <c r="B915" s="45" t="s">
        <v>14929</v>
      </c>
      <c r="C915" s="45" t="s">
        <v>11</v>
      </c>
      <c r="D915" s="46" t="s">
        <v>23492</v>
      </c>
      <c r="E915" s="45" t="s">
        <v>14930</v>
      </c>
      <c r="F915" s="45" t="s">
        <v>13742</v>
      </c>
      <c r="G915" s="92">
        <v>7960</v>
      </c>
      <c r="H915" s="45" t="s">
        <v>13746</v>
      </c>
    </row>
    <row r="916" spans="2:8" x14ac:dyDescent="0.25">
      <c r="B916" s="45" t="s">
        <v>14931</v>
      </c>
      <c r="C916" s="45" t="s">
        <v>15</v>
      </c>
      <c r="D916" s="46" t="s">
        <v>23492</v>
      </c>
      <c r="E916" s="45" t="s">
        <v>13913</v>
      </c>
      <c r="F916" s="45" t="s">
        <v>13742</v>
      </c>
      <c r="G916" s="92">
        <v>7960</v>
      </c>
      <c r="H916" s="45" t="s">
        <v>13746</v>
      </c>
    </row>
    <row r="917" spans="2:8" x14ac:dyDescent="0.25">
      <c r="B917" s="45" t="s">
        <v>14932</v>
      </c>
      <c r="C917" s="45" t="s">
        <v>132</v>
      </c>
      <c r="D917" s="46" t="s">
        <v>23492</v>
      </c>
      <c r="E917" s="45" t="s">
        <v>13894</v>
      </c>
      <c r="F917" s="45" t="s">
        <v>13742</v>
      </c>
      <c r="G917" s="92">
        <v>7960</v>
      </c>
      <c r="H917" s="45" t="s">
        <v>13746</v>
      </c>
    </row>
    <row r="918" spans="2:8" x14ac:dyDescent="0.25">
      <c r="B918" s="45" t="s">
        <v>14933</v>
      </c>
      <c r="C918" s="45" t="s">
        <v>15</v>
      </c>
      <c r="D918" s="46" t="s">
        <v>23492</v>
      </c>
      <c r="E918" s="45" t="s">
        <v>13971</v>
      </c>
      <c r="F918" s="45" t="s">
        <v>13742</v>
      </c>
      <c r="G918" s="92">
        <v>6804.5</v>
      </c>
      <c r="H918" s="45" t="s">
        <v>13927</v>
      </c>
    </row>
    <row r="919" spans="2:8" x14ac:dyDescent="0.25">
      <c r="B919" s="28" t="s">
        <v>14934</v>
      </c>
      <c r="C919" s="28" t="s">
        <v>89</v>
      </c>
      <c r="D919" s="46" t="s">
        <v>23492</v>
      </c>
      <c r="E919" s="28" t="s">
        <v>14171</v>
      </c>
      <c r="F919" s="28" t="s">
        <v>13742</v>
      </c>
      <c r="G919" s="93">
        <v>5196</v>
      </c>
      <c r="H919" s="28" t="s">
        <v>13892</v>
      </c>
    </row>
    <row r="920" spans="2:8" x14ac:dyDescent="0.25">
      <c r="B920" s="45" t="s">
        <v>14935</v>
      </c>
      <c r="C920" s="45" t="s">
        <v>14231</v>
      </c>
      <c r="D920" s="46" t="s">
        <v>23492</v>
      </c>
      <c r="E920" s="45" t="s">
        <v>13832</v>
      </c>
      <c r="F920" s="45" t="s">
        <v>13742</v>
      </c>
      <c r="G920" s="92">
        <v>8510.5</v>
      </c>
      <c r="H920" s="45" t="s">
        <v>13760</v>
      </c>
    </row>
    <row r="921" spans="2:8" x14ac:dyDescent="0.25">
      <c r="B921" s="45" t="s">
        <v>14936</v>
      </c>
      <c r="C921" s="45" t="s">
        <v>48</v>
      </c>
      <c r="D921" s="46" t="s">
        <v>23492</v>
      </c>
      <c r="E921" s="45" t="s">
        <v>14244</v>
      </c>
      <c r="F921" s="45" t="s">
        <v>13742</v>
      </c>
      <c r="G921" s="92">
        <v>3856.5</v>
      </c>
      <c r="H921" s="45" t="s">
        <v>13765</v>
      </c>
    </row>
    <row r="922" spans="2:8" x14ac:dyDescent="0.25">
      <c r="B922" s="45" t="s">
        <v>14937</v>
      </c>
      <c r="C922" s="45" t="s">
        <v>44</v>
      </c>
      <c r="D922" s="46" t="s">
        <v>23492</v>
      </c>
      <c r="E922" s="45" t="s">
        <v>13913</v>
      </c>
      <c r="F922" s="45" t="s">
        <v>13742</v>
      </c>
      <c r="G922" s="92">
        <v>13027</v>
      </c>
      <c r="H922" s="45" t="s">
        <v>13743</v>
      </c>
    </row>
    <row r="923" spans="2:8" x14ac:dyDescent="0.25">
      <c r="B923" s="45" t="s">
        <v>14938</v>
      </c>
      <c r="C923" s="45" t="s">
        <v>772</v>
      </c>
      <c r="D923" s="46" t="s">
        <v>23492</v>
      </c>
      <c r="E923" s="45" t="s">
        <v>13858</v>
      </c>
      <c r="F923" s="45" t="s">
        <v>13742</v>
      </c>
      <c r="G923" s="92">
        <v>7960</v>
      </c>
      <c r="H923" s="45" t="s">
        <v>13746</v>
      </c>
    </row>
    <row r="924" spans="2:8" x14ac:dyDescent="0.25">
      <c r="B924" s="45" t="s">
        <v>14939</v>
      </c>
      <c r="C924" s="45" t="s">
        <v>201</v>
      </c>
      <c r="D924" s="46" t="s">
        <v>23492</v>
      </c>
      <c r="E924" s="45" t="s">
        <v>14008</v>
      </c>
      <c r="F924" s="45" t="s">
        <v>13742</v>
      </c>
      <c r="G924" s="92">
        <v>7960</v>
      </c>
      <c r="H924" s="45" t="s">
        <v>13746</v>
      </c>
    </row>
    <row r="925" spans="2:8" x14ac:dyDescent="0.25">
      <c r="B925" s="45" t="s">
        <v>14940</v>
      </c>
      <c r="C925" s="45" t="s">
        <v>13889</v>
      </c>
      <c r="D925" s="46" t="s">
        <v>23492</v>
      </c>
      <c r="E925" s="45" t="s">
        <v>13896</v>
      </c>
      <c r="F925" s="45" t="s">
        <v>13742</v>
      </c>
      <c r="G925" s="92">
        <v>3915</v>
      </c>
      <c r="H925" s="45" t="s">
        <v>13752</v>
      </c>
    </row>
    <row r="926" spans="2:8" x14ac:dyDescent="0.25">
      <c r="B926" s="45" t="s">
        <v>14941</v>
      </c>
      <c r="C926" s="45" t="s">
        <v>48</v>
      </c>
      <c r="D926" s="46" t="s">
        <v>23492</v>
      </c>
      <c r="E926" s="45" t="s">
        <v>13954</v>
      </c>
      <c r="F926" s="45" t="s">
        <v>13742</v>
      </c>
      <c r="G926" s="92">
        <v>4299.5</v>
      </c>
      <c r="H926" s="45" t="s">
        <v>13801</v>
      </c>
    </row>
    <row r="927" spans="2:8" x14ac:dyDescent="0.25">
      <c r="B927" s="45" t="s">
        <v>14942</v>
      </c>
      <c r="C927" s="45" t="s">
        <v>97</v>
      </c>
      <c r="D927" s="46" t="s">
        <v>23492</v>
      </c>
      <c r="E927" s="45" t="s">
        <v>13748</v>
      </c>
      <c r="F927" s="45" t="s">
        <v>13742</v>
      </c>
      <c r="G927" s="92">
        <v>13027</v>
      </c>
      <c r="H927" s="45" t="s">
        <v>13743</v>
      </c>
    </row>
    <row r="928" spans="2:8" x14ac:dyDescent="0.25">
      <c r="B928" s="45" t="s">
        <v>14943</v>
      </c>
      <c r="C928" s="45" t="s">
        <v>101</v>
      </c>
      <c r="D928" s="46" t="s">
        <v>23492</v>
      </c>
      <c r="E928" s="45" t="s">
        <v>13741</v>
      </c>
      <c r="F928" s="45" t="s">
        <v>13742</v>
      </c>
      <c r="G928" s="92">
        <v>13027</v>
      </c>
      <c r="H928" s="45" t="s">
        <v>13743</v>
      </c>
    </row>
    <row r="929" spans="2:8" x14ac:dyDescent="0.25">
      <c r="B929" s="45" t="s">
        <v>14944</v>
      </c>
      <c r="C929" s="45" t="s">
        <v>201</v>
      </c>
      <c r="D929" s="46" t="s">
        <v>23492</v>
      </c>
      <c r="E929" s="45" t="s">
        <v>13748</v>
      </c>
      <c r="F929" s="45" t="s">
        <v>13742</v>
      </c>
      <c r="G929" s="92">
        <v>3984.5</v>
      </c>
      <c r="H929" s="45" t="s">
        <v>14138</v>
      </c>
    </row>
    <row r="930" spans="2:8" x14ac:dyDescent="0.25">
      <c r="B930" s="45" t="s">
        <v>14945</v>
      </c>
      <c r="C930" s="45" t="s">
        <v>101</v>
      </c>
      <c r="D930" s="46" t="s">
        <v>23492</v>
      </c>
      <c r="E930" s="45" t="s">
        <v>14171</v>
      </c>
      <c r="F930" s="45" t="s">
        <v>13742</v>
      </c>
      <c r="G930" s="92">
        <v>15482.5</v>
      </c>
      <c r="H930" s="45" t="s">
        <v>13793</v>
      </c>
    </row>
    <row r="931" spans="2:8" x14ac:dyDescent="0.25">
      <c r="B931" s="45" t="s">
        <v>14946</v>
      </c>
      <c r="C931" s="45" t="s">
        <v>20</v>
      </c>
      <c r="D931" s="46" t="s">
        <v>23492</v>
      </c>
      <c r="E931" s="45" t="s">
        <v>13809</v>
      </c>
      <c r="F931" s="45" t="s">
        <v>13742</v>
      </c>
      <c r="G931" s="92">
        <v>15482.5</v>
      </c>
      <c r="H931" s="45" t="s">
        <v>13793</v>
      </c>
    </row>
    <row r="932" spans="2:8" x14ac:dyDescent="0.25">
      <c r="B932" s="45" t="s">
        <v>14947</v>
      </c>
      <c r="C932" s="45" t="s">
        <v>13750</v>
      </c>
      <c r="D932" s="46" t="s">
        <v>23492</v>
      </c>
      <c r="E932" s="45" t="s">
        <v>13756</v>
      </c>
      <c r="F932" s="45" t="s">
        <v>13742</v>
      </c>
      <c r="G932" s="92">
        <v>13027</v>
      </c>
      <c r="H932" s="45" t="s">
        <v>13743</v>
      </c>
    </row>
    <row r="933" spans="2:8" x14ac:dyDescent="0.25">
      <c r="B933" s="45" t="s">
        <v>14948</v>
      </c>
      <c r="C933" s="45" t="s">
        <v>15</v>
      </c>
      <c r="D933" s="46" t="s">
        <v>23492</v>
      </c>
      <c r="E933" s="45" t="s">
        <v>13858</v>
      </c>
      <c r="F933" s="45" t="s">
        <v>13742</v>
      </c>
      <c r="G933" s="92">
        <v>3984.5</v>
      </c>
      <c r="H933" s="45" t="s">
        <v>14138</v>
      </c>
    </row>
    <row r="934" spans="2:8" x14ac:dyDescent="0.25">
      <c r="B934" s="45" t="s">
        <v>14949</v>
      </c>
      <c r="C934" s="45" t="s">
        <v>13750</v>
      </c>
      <c r="D934" s="46" t="s">
        <v>23492</v>
      </c>
      <c r="E934" s="45" t="s">
        <v>13751</v>
      </c>
      <c r="F934" s="45" t="s">
        <v>13742</v>
      </c>
      <c r="G934" s="92">
        <v>4600</v>
      </c>
      <c r="H934" s="45" t="s">
        <v>14249</v>
      </c>
    </row>
    <row r="935" spans="2:8" x14ac:dyDescent="0.25">
      <c r="B935" s="28" t="s">
        <v>14950</v>
      </c>
      <c r="C935" s="28" t="s">
        <v>48</v>
      </c>
      <c r="D935" s="46" t="s">
        <v>23492</v>
      </c>
      <c r="E935" s="28" t="s">
        <v>13742</v>
      </c>
      <c r="F935" s="28" t="s">
        <v>14078</v>
      </c>
      <c r="G935" s="93">
        <v>12467</v>
      </c>
      <c r="H935" s="28" t="s">
        <v>14004</v>
      </c>
    </row>
    <row r="936" spans="2:8" x14ac:dyDescent="0.25">
      <c r="B936" s="28" t="s">
        <v>14951</v>
      </c>
      <c r="C936" s="28" t="s">
        <v>89</v>
      </c>
      <c r="D936" s="46" t="s">
        <v>23492</v>
      </c>
      <c r="E936" s="28" t="s">
        <v>13809</v>
      </c>
      <c r="F936" s="28" t="s">
        <v>13742</v>
      </c>
      <c r="G936" s="93">
        <v>11432.5</v>
      </c>
      <c r="H936" s="28" t="s">
        <v>14952</v>
      </c>
    </row>
    <row r="937" spans="2:8" x14ac:dyDescent="0.25">
      <c r="B937" s="28" t="s">
        <v>14953</v>
      </c>
      <c r="C937" s="28" t="s">
        <v>89</v>
      </c>
      <c r="D937" s="46" t="s">
        <v>23492</v>
      </c>
      <c r="E937" s="28" t="s">
        <v>13785</v>
      </c>
      <c r="F937" s="28" t="s">
        <v>13742</v>
      </c>
      <c r="G937" s="93">
        <v>6804.5</v>
      </c>
      <c r="H937" s="28" t="s">
        <v>14954</v>
      </c>
    </row>
    <row r="938" spans="2:8" x14ac:dyDescent="0.25">
      <c r="B938" s="45" t="s">
        <v>14955</v>
      </c>
      <c r="C938" s="45" t="s">
        <v>7218</v>
      </c>
      <c r="D938" s="46" t="s">
        <v>23492</v>
      </c>
      <c r="E938" s="45" t="s">
        <v>13858</v>
      </c>
      <c r="F938" s="45" t="s">
        <v>13742</v>
      </c>
      <c r="G938" s="92">
        <v>13027</v>
      </c>
      <c r="H938" s="45" t="s">
        <v>13743</v>
      </c>
    </row>
    <row r="939" spans="2:8" x14ac:dyDescent="0.25">
      <c r="B939" s="45" t="s">
        <v>14956</v>
      </c>
      <c r="C939" s="45" t="s">
        <v>293</v>
      </c>
      <c r="D939" s="46" t="s">
        <v>23492</v>
      </c>
      <c r="E939" s="45" t="s">
        <v>13809</v>
      </c>
      <c r="F939" s="45" t="s">
        <v>13742</v>
      </c>
      <c r="G939" s="92">
        <v>12336.5</v>
      </c>
      <c r="H939" s="45" t="s">
        <v>13791</v>
      </c>
    </row>
    <row r="940" spans="2:8" x14ac:dyDescent="0.25">
      <c r="B940" s="45" t="s">
        <v>14957</v>
      </c>
      <c r="C940" s="45" t="s">
        <v>1113</v>
      </c>
      <c r="D940" s="46" t="s">
        <v>23492</v>
      </c>
      <c r="E940" s="45" t="s">
        <v>13759</v>
      </c>
      <c r="F940" s="45" t="s">
        <v>13742</v>
      </c>
      <c r="G940" s="92">
        <v>12336.5</v>
      </c>
      <c r="H940" s="45" t="s">
        <v>13791</v>
      </c>
    </row>
    <row r="941" spans="2:8" x14ac:dyDescent="0.25">
      <c r="B941" s="45" t="s">
        <v>14958</v>
      </c>
      <c r="C941" s="45" t="s">
        <v>914</v>
      </c>
      <c r="D941" s="46" t="s">
        <v>23492</v>
      </c>
      <c r="E941" s="45" t="s">
        <v>13756</v>
      </c>
      <c r="F941" s="45" t="s">
        <v>13742</v>
      </c>
      <c r="G941" s="92">
        <v>6804.5</v>
      </c>
      <c r="H941" s="45" t="s">
        <v>13927</v>
      </c>
    </row>
    <row r="942" spans="2:8" x14ac:dyDescent="0.25">
      <c r="B942" s="28" t="s">
        <v>14959</v>
      </c>
      <c r="C942" s="28" t="s">
        <v>89</v>
      </c>
      <c r="D942" s="46" t="s">
        <v>23492</v>
      </c>
      <c r="E942" s="28" t="s">
        <v>13785</v>
      </c>
      <c r="F942" s="28" t="s">
        <v>13742</v>
      </c>
      <c r="G942" s="93">
        <v>10246</v>
      </c>
      <c r="H942" s="28" t="s">
        <v>13812</v>
      </c>
    </row>
    <row r="943" spans="2:8" x14ac:dyDescent="0.25">
      <c r="B943" s="28" t="s">
        <v>14960</v>
      </c>
      <c r="C943" s="28" t="s">
        <v>48</v>
      </c>
      <c r="D943" s="46" t="s">
        <v>23492</v>
      </c>
      <c r="E943" s="28" t="s">
        <v>13742</v>
      </c>
      <c r="F943" s="28" t="s">
        <v>13951</v>
      </c>
      <c r="G943" s="93">
        <v>12467</v>
      </c>
      <c r="H943" s="28" t="s">
        <v>13743</v>
      </c>
    </row>
    <row r="944" spans="2:8" x14ac:dyDescent="0.25">
      <c r="B944" s="45" t="s">
        <v>14961</v>
      </c>
      <c r="C944" s="45" t="s">
        <v>15</v>
      </c>
      <c r="D944" s="46" t="s">
        <v>23492</v>
      </c>
      <c r="E944" s="45" t="s">
        <v>14760</v>
      </c>
      <c r="F944" s="45" t="s">
        <v>13742</v>
      </c>
      <c r="G944" s="92">
        <v>15482.5</v>
      </c>
      <c r="H944" s="45" t="s">
        <v>13793</v>
      </c>
    </row>
    <row r="945" spans="2:8" x14ac:dyDescent="0.25">
      <c r="B945" s="45" t="s">
        <v>14962</v>
      </c>
      <c r="C945" s="45" t="s">
        <v>101</v>
      </c>
      <c r="D945" s="46" t="s">
        <v>23492</v>
      </c>
      <c r="E945" s="45" t="s">
        <v>13990</v>
      </c>
      <c r="F945" s="45" t="s">
        <v>13742</v>
      </c>
      <c r="G945" s="92">
        <v>7960</v>
      </c>
      <c r="H945" s="45" t="s">
        <v>13746</v>
      </c>
    </row>
    <row r="946" spans="2:8" x14ac:dyDescent="0.25">
      <c r="B946" s="45" t="s">
        <v>14963</v>
      </c>
      <c r="C946" s="45" t="s">
        <v>491</v>
      </c>
      <c r="D946" s="46" t="s">
        <v>23492</v>
      </c>
      <c r="E946" s="45" t="s">
        <v>13754</v>
      </c>
      <c r="F946" s="45" t="s">
        <v>13742</v>
      </c>
      <c r="G946" s="92">
        <v>4299.5</v>
      </c>
      <c r="H946" s="45" t="s">
        <v>13801</v>
      </c>
    </row>
    <row r="947" spans="2:8" x14ac:dyDescent="0.25">
      <c r="B947" s="45" t="s">
        <v>14964</v>
      </c>
      <c r="C947" s="45" t="s">
        <v>150</v>
      </c>
      <c r="D947" s="46" t="s">
        <v>23492</v>
      </c>
      <c r="E947" s="45" t="s">
        <v>14087</v>
      </c>
      <c r="F947" s="45" t="s">
        <v>13742</v>
      </c>
      <c r="G947" s="92">
        <v>7960</v>
      </c>
      <c r="H947" s="45" t="s">
        <v>13746</v>
      </c>
    </row>
    <row r="948" spans="2:8" x14ac:dyDescent="0.25">
      <c r="B948" s="45" t="s">
        <v>14965</v>
      </c>
      <c r="C948" s="45" t="s">
        <v>97</v>
      </c>
      <c r="D948" s="46" t="s">
        <v>23492</v>
      </c>
      <c r="E948" s="45" t="s">
        <v>13748</v>
      </c>
      <c r="F948" s="45" t="s">
        <v>13742</v>
      </c>
      <c r="G948" s="92">
        <v>7960</v>
      </c>
      <c r="H948" s="45" t="s">
        <v>13746</v>
      </c>
    </row>
    <row r="949" spans="2:8" x14ac:dyDescent="0.25">
      <c r="B949" s="45" t="s">
        <v>14966</v>
      </c>
      <c r="C949" s="45" t="s">
        <v>13926</v>
      </c>
      <c r="D949" s="46" t="s">
        <v>23492</v>
      </c>
      <c r="E949" s="45" t="s">
        <v>13933</v>
      </c>
      <c r="F949" s="45" t="s">
        <v>13742</v>
      </c>
      <c r="G949" s="92">
        <v>7960</v>
      </c>
      <c r="H949" s="45" t="s">
        <v>13746</v>
      </c>
    </row>
    <row r="950" spans="2:8" x14ac:dyDescent="0.25">
      <c r="B950" s="45" t="s">
        <v>14967</v>
      </c>
      <c r="C950" s="45" t="s">
        <v>6</v>
      </c>
      <c r="D950" s="46" t="s">
        <v>23492</v>
      </c>
      <c r="E950" s="45" t="s">
        <v>13748</v>
      </c>
      <c r="F950" s="45" t="s">
        <v>13742</v>
      </c>
      <c r="G950" s="92">
        <v>6804.5</v>
      </c>
      <c r="H950" s="45" t="s">
        <v>13927</v>
      </c>
    </row>
    <row r="951" spans="2:8" x14ac:dyDescent="0.25">
      <c r="B951" s="45" t="s">
        <v>14968</v>
      </c>
      <c r="C951" s="45" t="s">
        <v>819</v>
      </c>
      <c r="D951" s="46" t="s">
        <v>23492</v>
      </c>
      <c r="E951" s="45" t="s">
        <v>13913</v>
      </c>
      <c r="F951" s="45" t="s">
        <v>13742</v>
      </c>
      <c r="G951" s="92">
        <v>15920</v>
      </c>
      <c r="H951" s="45" t="s">
        <v>13746</v>
      </c>
    </row>
    <row r="952" spans="2:8" x14ac:dyDescent="0.25">
      <c r="B952" s="28" t="s">
        <v>14969</v>
      </c>
      <c r="C952" s="28" t="s">
        <v>89</v>
      </c>
      <c r="D952" s="46" t="s">
        <v>23492</v>
      </c>
      <c r="E952" s="28" t="s">
        <v>14344</v>
      </c>
      <c r="F952" s="28" t="s">
        <v>13742</v>
      </c>
      <c r="G952" s="93">
        <v>13027</v>
      </c>
      <c r="H952" s="28" t="s">
        <v>13835</v>
      </c>
    </row>
    <row r="953" spans="2:8" x14ac:dyDescent="0.25">
      <c r="B953" s="45" t="s">
        <v>14970</v>
      </c>
      <c r="C953" s="45" t="s">
        <v>20</v>
      </c>
      <c r="D953" s="46" t="s">
        <v>23492</v>
      </c>
      <c r="E953" s="45" t="s">
        <v>13748</v>
      </c>
      <c r="F953" s="45" t="s">
        <v>13742</v>
      </c>
      <c r="G953" s="92">
        <v>3856.5</v>
      </c>
      <c r="H953" s="45" t="s">
        <v>13765</v>
      </c>
    </row>
    <row r="954" spans="2:8" x14ac:dyDescent="0.25">
      <c r="B954" s="28" t="s">
        <v>14971</v>
      </c>
      <c r="C954" s="28" t="s">
        <v>89</v>
      </c>
      <c r="D954" s="46" t="s">
        <v>23492</v>
      </c>
      <c r="E954" s="28" t="s">
        <v>14094</v>
      </c>
      <c r="F954" s="28" t="s">
        <v>13742</v>
      </c>
      <c r="G954" s="93">
        <v>15482.5</v>
      </c>
      <c r="H954" s="28" t="s">
        <v>13840</v>
      </c>
    </row>
    <row r="955" spans="2:8" x14ac:dyDescent="0.25">
      <c r="B955" s="45" t="s">
        <v>14972</v>
      </c>
      <c r="C955" s="45" t="s">
        <v>15</v>
      </c>
      <c r="D955" s="46" t="s">
        <v>23492</v>
      </c>
      <c r="E955" s="45" t="s">
        <v>13971</v>
      </c>
      <c r="F955" s="45" t="s">
        <v>13742</v>
      </c>
      <c r="G955" s="92">
        <v>4584</v>
      </c>
      <c r="H955" s="45" t="s">
        <v>13935</v>
      </c>
    </row>
    <row r="956" spans="2:8" x14ac:dyDescent="0.25">
      <c r="B956" s="45" t="s">
        <v>14973</v>
      </c>
      <c r="C956" s="45" t="s">
        <v>238</v>
      </c>
      <c r="D956" s="46" t="s">
        <v>23492</v>
      </c>
      <c r="E956" s="45" t="s">
        <v>14171</v>
      </c>
      <c r="F956" s="45" t="s">
        <v>13742</v>
      </c>
      <c r="G956" s="92">
        <v>13027</v>
      </c>
      <c r="H956" s="45" t="s">
        <v>13743</v>
      </c>
    </row>
    <row r="957" spans="2:8" x14ac:dyDescent="0.25">
      <c r="B957" s="45" t="s">
        <v>14974</v>
      </c>
      <c r="C957" s="45" t="s">
        <v>14551</v>
      </c>
      <c r="D957" s="46" t="s">
        <v>23492</v>
      </c>
      <c r="E957" s="45" t="s">
        <v>14385</v>
      </c>
      <c r="F957" s="45" t="s">
        <v>13742</v>
      </c>
      <c r="G957" s="92">
        <v>7128</v>
      </c>
      <c r="H957" s="45" t="s">
        <v>13796</v>
      </c>
    </row>
    <row r="958" spans="2:8" x14ac:dyDescent="0.25">
      <c r="B958" s="28" t="s">
        <v>14975</v>
      </c>
      <c r="C958" s="28" t="s">
        <v>491</v>
      </c>
      <c r="D958" s="46" t="s">
        <v>23492</v>
      </c>
      <c r="E958" s="28" t="s">
        <v>13742</v>
      </c>
      <c r="F958" s="28" t="s">
        <v>14159</v>
      </c>
      <c r="G958" s="93">
        <v>5560</v>
      </c>
      <c r="H958" s="28" t="s">
        <v>14065</v>
      </c>
    </row>
    <row r="959" spans="2:8" x14ac:dyDescent="0.25">
      <c r="B959" s="45" t="s">
        <v>14976</v>
      </c>
      <c r="C959" s="45" t="s">
        <v>44</v>
      </c>
      <c r="D959" s="46" t="s">
        <v>23492</v>
      </c>
      <c r="E959" s="45" t="s">
        <v>13759</v>
      </c>
      <c r="F959" s="45" t="s">
        <v>13742</v>
      </c>
      <c r="G959" s="92">
        <v>6804.5</v>
      </c>
      <c r="H959" s="45" t="s">
        <v>13927</v>
      </c>
    </row>
    <row r="960" spans="2:8" x14ac:dyDescent="0.25">
      <c r="B960" s="45" t="s">
        <v>14977</v>
      </c>
      <c r="C960" s="45" t="s">
        <v>101</v>
      </c>
      <c r="D960" s="46" t="s">
        <v>23492</v>
      </c>
      <c r="E960" s="45" t="s">
        <v>13834</v>
      </c>
      <c r="F960" s="45" t="s">
        <v>13742</v>
      </c>
      <c r="G960" s="92">
        <v>7960</v>
      </c>
      <c r="H960" s="45" t="s">
        <v>13746</v>
      </c>
    </row>
    <row r="961" spans="2:8" x14ac:dyDescent="0.25">
      <c r="B961" s="45" t="s">
        <v>14978</v>
      </c>
      <c r="C961" s="45" t="s">
        <v>24</v>
      </c>
      <c r="D961" s="46" t="s">
        <v>23492</v>
      </c>
      <c r="E961" s="45" t="s">
        <v>13853</v>
      </c>
      <c r="F961" s="45" t="s">
        <v>13742</v>
      </c>
      <c r="G961" s="92">
        <v>7960</v>
      </c>
      <c r="H961" s="45" t="s">
        <v>13746</v>
      </c>
    </row>
    <row r="962" spans="2:8" x14ac:dyDescent="0.25">
      <c r="B962" s="45" t="s">
        <v>14979</v>
      </c>
      <c r="C962" s="45" t="s">
        <v>15</v>
      </c>
      <c r="D962" s="46" t="s">
        <v>23492</v>
      </c>
      <c r="E962" s="45" t="s">
        <v>14222</v>
      </c>
      <c r="F962" s="45" t="s">
        <v>13742</v>
      </c>
      <c r="G962" s="92">
        <v>7960</v>
      </c>
      <c r="H962" s="45" t="s">
        <v>13746</v>
      </c>
    </row>
    <row r="963" spans="2:8" x14ac:dyDescent="0.25">
      <c r="B963" s="45" t="s">
        <v>14980</v>
      </c>
      <c r="C963" s="45" t="s">
        <v>48</v>
      </c>
      <c r="D963" s="46" t="s">
        <v>23492</v>
      </c>
      <c r="E963" s="45" t="s">
        <v>14981</v>
      </c>
      <c r="F963" s="45" t="s">
        <v>13742</v>
      </c>
      <c r="G963" s="92">
        <v>6633.5</v>
      </c>
      <c r="H963" s="45" t="s">
        <v>14292</v>
      </c>
    </row>
    <row r="964" spans="2:8" x14ac:dyDescent="0.25">
      <c r="B964" s="45" t="s">
        <v>14982</v>
      </c>
      <c r="C964" s="45" t="s">
        <v>15</v>
      </c>
      <c r="D964" s="46" t="s">
        <v>23492</v>
      </c>
      <c r="E964" s="45" t="s">
        <v>13748</v>
      </c>
      <c r="F964" s="45" t="s">
        <v>13742</v>
      </c>
      <c r="G964" s="92">
        <v>15482.5</v>
      </c>
      <c r="H964" s="45" t="s">
        <v>13793</v>
      </c>
    </row>
    <row r="965" spans="2:8" x14ac:dyDescent="0.25">
      <c r="B965" s="45" t="s">
        <v>14983</v>
      </c>
      <c r="C965" s="45" t="s">
        <v>48</v>
      </c>
      <c r="D965" s="46" t="s">
        <v>23492</v>
      </c>
      <c r="E965" s="45" t="s">
        <v>13741</v>
      </c>
      <c r="F965" s="45" t="s">
        <v>13742</v>
      </c>
      <c r="G965" s="92">
        <v>3856.5</v>
      </c>
      <c r="H965" s="45" t="s">
        <v>13765</v>
      </c>
    </row>
    <row r="966" spans="2:8" x14ac:dyDescent="0.25">
      <c r="B966" s="45" t="s">
        <v>14984</v>
      </c>
      <c r="C966" s="45" t="s">
        <v>13750</v>
      </c>
      <c r="D966" s="46" t="s">
        <v>23492</v>
      </c>
      <c r="E966" s="45" t="s">
        <v>13748</v>
      </c>
      <c r="F966" s="45" t="s">
        <v>13742</v>
      </c>
      <c r="G966" s="92">
        <v>7960</v>
      </c>
      <c r="H966" s="45" t="s">
        <v>13872</v>
      </c>
    </row>
    <row r="967" spans="2:8" x14ac:dyDescent="0.25">
      <c r="B967" s="45" t="s">
        <v>14985</v>
      </c>
      <c r="C967" s="45" t="s">
        <v>205</v>
      </c>
      <c r="D967" s="46" t="s">
        <v>23492</v>
      </c>
      <c r="E967" s="45" t="s">
        <v>14008</v>
      </c>
      <c r="F967" s="45" t="s">
        <v>13742</v>
      </c>
      <c r="G967" s="92">
        <v>13027</v>
      </c>
      <c r="H967" s="45" t="s">
        <v>13743</v>
      </c>
    </row>
    <row r="968" spans="2:8" x14ac:dyDescent="0.25">
      <c r="B968" s="45" t="s">
        <v>14986</v>
      </c>
      <c r="C968" s="45" t="s">
        <v>13795</v>
      </c>
      <c r="D968" s="46" t="s">
        <v>23492</v>
      </c>
      <c r="E968" s="45" t="s">
        <v>14006</v>
      </c>
      <c r="F968" s="45" t="s">
        <v>13742</v>
      </c>
      <c r="G968" s="92">
        <v>6175</v>
      </c>
      <c r="H968" s="45" t="s">
        <v>13772</v>
      </c>
    </row>
    <row r="969" spans="2:8" x14ac:dyDescent="0.25">
      <c r="B969" s="45" t="s">
        <v>14987</v>
      </c>
      <c r="C969" s="45" t="s">
        <v>101</v>
      </c>
      <c r="D969" s="46" t="s">
        <v>23492</v>
      </c>
      <c r="E969" s="45" t="s">
        <v>13865</v>
      </c>
      <c r="F969" s="45" t="s">
        <v>13742</v>
      </c>
      <c r="G969" s="92">
        <v>4584</v>
      </c>
      <c r="H969" s="45" t="s">
        <v>13976</v>
      </c>
    </row>
    <row r="970" spans="2:8" x14ac:dyDescent="0.25">
      <c r="B970" s="28" t="s">
        <v>14988</v>
      </c>
      <c r="C970" s="28" t="s">
        <v>89</v>
      </c>
      <c r="D970" s="46" t="s">
        <v>23492</v>
      </c>
      <c r="E970" s="28" t="s">
        <v>13887</v>
      </c>
      <c r="F970" s="28" t="s">
        <v>13742</v>
      </c>
      <c r="G970" s="93">
        <v>8890</v>
      </c>
      <c r="H970" s="28" t="s">
        <v>13874</v>
      </c>
    </row>
    <row r="971" spans="2:8" x14ac:dyDescent="0.25">
      <c r="B971" s="28" t="s">
        <v>14989</v>
      </c>
      <c r="C971" s="28" t="s">
        <v>89</v>
      </c>
      <c r="D971" s="46" t="s">
        <v>23492</v>
      </c>
      <c r="E971" s="28" t="s">
        <v>14237</v>
      </c>
      <c r="F971" s="28" t="s">
        <v>13742</v>
      </c>
      <c r="G971" s="93">
        <v>6804.5</v>
      </c>
      <c r="H971" s="28" t="s">
        <v>14954</v>
      </c>
    </row>
    <row r="972" spans="2:8" x14ac:dyDescent="0.25">
      <c r="B972" s="45" t="s">
        <v>14990</v>
      </c>
      <c r="C972" s="45" t="s">
        <v>15</v>
      </c>
      <c r="D972" s="46" t="s">
        <v>23492</v>
      </c>
      <c r="E972" s="45" t="s">
        <v>14157</v>
      </c>
      <c r="F972" s="45" t="s">
        <v>13742</v>
      </c>
      <c r="G972" s="92">
        <v>13027</v>
      </c>
      <c r="H972" s="45" t="s">
        <v>14035</v>
      </c>
    </row>
    <row r="973" spans="2:8" x14ac:dyDescent="0.25">
      <c r="B973" s="45" t="s">
        <v>14991</v>
      </c>
      <c r="C973" s="45" t="s">
        <v>3588</v>
      </c>
      <c r="D973" s="46" t="s">
        <v>23492</v>
      </c>
      <c r="E973" s="45" t="s">
        <v>14042</v>
      </c>
      <c r="F973" s="45" t="s">
        <v>13742</v>
      </c>
      <c r="G973" s="92">
        <v>15482.5</v>
      </c>
      <c r="H973" s="45" t="s">
        <v>13793</v>
      </c>
    </row>
    <row r="974" spans="2:8" x14ac:dyDescent="0.25">
      <c r="B974" s="45" t="s">
        <v>14992</v>
      </c>
      <c r="C974" s="45" t="s">
        <v>14316</v>
      </c>
      <c r="D974" s="46" t="s">
        <v>23492</v>
      </c>
      <c r="E974" s="45" t="s">
        <v>13774</v>
      </c>
      <c r="F974" s="45" t="s">
        <v>13742</v>
      </c>
      <c r="G974" s="92">
        <v>7960</v>
      </c>
      <c r="H974" s="45" t="s">
        <v>13872</v>
      </c>
    </row>
    <row r="975" spans="2:8" x14ac:dyDescent="0.25">
      <c r="B975" s="28" t="s">
        <v>14993</v>
      </c>
      <c r="C975" s="28" t="s">
        <v>89</v>
      </c>
      <c r="D975" s="46" t="s">
        <v>23492</v>
      </c>
      <c r="E975" s="28" t="s">
        <v>14994</v>
      </c>
      <c r="F975" s="28" t="s">
        <v>13742</v>
      </c>
      <c r="G975" s="93">
        <v>4761.5</v>
      </c>
      <c r="H975" s="28" t="s">
        <v>13804</v>
      </c>
    </row>
    <row r="976" spans="2:8" x14ac:dyDescent="0.25">
      <c r="B976" s="45" t="s">
        <v>14995</v>
      </c>
      <c r="C976" s="45" t="s">
        <v>13750</v>
      </c>
      <c r="D976" s="46" t="s">
        <v>23492</v>
      </c>
      <c r="E976" s="45" t="s">
        <v>14062</v>
      </c>
      <c r="F976" s="45" t="s">
        <v>13742</v>
      </c>
      <c r="G976" s="92">
        <v>15482.5</v>
      </c>
      <c r="H976" s="45" t="s">
        <v>13793</v>
      </c>
    </row>
    <row r="977" spans="2:8" x14ac:dyDescent="0.25">
      <c r="B977" s="45" t="s">
        <v>14996</v>
      </c>
      <c r="C977" s="45" t="s">
        <v>15</v>
      </c>
      <c r="D977" s="46" t="s">
        <v>23492</v>
      </c>
      <c r="E977" s="45" t="s">
        <v>13971</v>
      </c>
      <c r="F977" s="45" t="s">
        <v>13742</v>
      </c>
      <c r="G977" s="92">
        <v>7960</v>
      </c>
      <c r="H977" s="45" t="s">
        <v>13746</v>
      </c>
    </row>
    <row r="978" spans="2:8" x14ac:dyDescent="0.25">
      <c r="B978" s="45" t="s">
        <v>14997</v>
      </c>
      <c r="C978" s="45" t="s">
        <v>20</v>
      </c>
      <c r="D978" s="46" t="s">
        <v>23492</v>
      </c>
      <c r="E978" s="45" t="s">
        <v>13933</v>
      </c>
      <c r="F978" s="45" t="s">
        <v>13742</v>
      </c>
      <c r="G978" s="92">
        <v>15482.5</v>
      </c>
      <c r="H978" s="45" t="s">
        <v>13793</v>
      </c>
    </row>
    <row r="979" spans="2:8" x14ac:dyDescent="0.25">
      <c r="B979" s="28" t="s">
        <v>14998</v>
      </c>
      <c r="C979" s="28" t="s">
        <v>293</v>
      </c>
      <c r="D979" s="46" t="s">
        <v>23492</v>
      </c>
      <c r="E979" s="28" t="s">
        <v>13742</v>
      </c>
      <c r="F979" s="28" t="s">
        <v>14999</v>
      </c>
      <c r="G979" s="93">
        <v>5560</v>
      </c>
      <c r="H979" s="28" t="s">
        <v>14065</v>
      </c>
    </row>
    <row r="980" spans="2:8" x14ac:dyDescent="0.25">
      <c r="B980" s="45" t="s">
        <v>15000</v>
      </c>
      <c r="C980" s="45" t="s">
        <v>201</v>
      </c>
      <c r="D980" s="46" t="s">
        <v>23492</v>
      </c>
      <c r="E980" s="45" t="s">
        <v>13924</v>
      </c>
      <c r="F980" s="45" t="s">
        <v>13742</v>
      </c>
      <c r="G980" s="92">
        <v>15482.5</v>
      </c>
      <c r="H980" s="45" t="s">
        <v>13793</v>
      </c>
    </row>
    <row r="981" spans="2:8" x14ac:dyDescent="0.25">
      <c r="B981" s="45" t="s">
        <v>15001</v>
      </c>
      <c r="C981" s="45" t="s">
        <v>44</v>
      </c>
      <c r="D981" s="46" t="s">
        <v>23492</v>
      </c>
      <c r="E981" s="45" t="s">
        <v>14157</v>
      </c>
      <c r="F981" s="45" t="s">
        <v>13742</v>
      </c>
      <c r="G981" s="92">
        <v>4299.5</v>
      </c>
      <c r="H981" s="45" t="s">
        <v>13943</v>
      </c>
    </row>
    <row r="982" spans="2:8" x14ac:dyDescent="0.25">
      <c r="B982" s="45" t="s">
        <v>15002</v>
      </c>
      <c r="C982" s="45" t="s">
        <v>1945</v>
      </c>
      <c r="D982" s="46" t="s">
        <v>23492</v>
      </c>
      <c r="E982" s="45" t="s">
        <v>13834</v>
      </c>
      <c r="F982" s="45" t="s">
        <v>13742</v>
      </c>
      <c r="G982" s="92">
        <v>4908.5</v>
      </c>
      <c r="H982" s="45" t="s">
        <v>13995</v>
      </c>
    </row>
    <row r="983" spans="2:8" x14ac:dyDescent="0.25">
      <c r="B983" s="45" t="s">
        <v>15003</v>
      </c>
      <c r="C983" s="45" t="s">
        <v>20</v>
      </c>
      <c r="D983" s="46" t="s">
        <v>23492</v>
      </c>
      <c r="E983" s="45" t="s">
        <v>13748</v>
      </c>
      <c r="F983" s="45" t="s">
        <v>13742</v>
      </c>
      <c r="G983" s="92">
        <v>3856.5</v>
      </c>
      <c r="H983" s="45" t="s">
        <v>13765</v>
      </c>
    </row>
    <row r="984" spans="2:8" x14ac:dyDescent="0.25">
      <c r="B984" s="45" t="s">
        <v>15004</v>
      </c>
      <c r="C984" s="45" t="s">
        <v>13906</v>
      </c>
      <c r="D984" s="46" t="s">
        <v>23492</v>
      </c>
      <c r="E984" s="45" t="s">
        <v>13785</v>
      </c>
      <c r="F984" s="45" t="s">
        <v>13742</v>
      </c>
      <c r="G984" s="92">
        <v>8510.5</v>
      </c>
      <c r="H984" s="45" t="s">
        <v>13760</v>
      </c>
    </row>
    <row r="985" spans="2:8" x14ac:dyDescent="0.25">
      <c r="B985" s="45" t="s">
        <v>15005</v>
      </c>
      <c r="C985" s="45" t="s">
        <v>3373</v>
      </c>
      <c r="D985" s="46" t="s">
        <v>23492</v>
      </c>
      <c r="E985" s="45" t="s">
        <v>13809</v>
      </c>
      <c r="F985" s="45" t="s">
        <v>13742</v>
      </c>
      <c r="G985" s="92">
        <v>7960</v>
      </c>
      <c r="H985" s="45" t="s">
        <v>15006</v>
      </c>
    </row>
    <row r="986" spans="2:8" x14ac:dyDescent="0.25">
      <c r="B986" s="45" t="s">
        <v>15007</v>
      </c>
      <c r="C986" s="45" t="s">
        <v>132</v>
      </c>
      <c r="D986" s="46" t="s">
        <v>23492</v>
      </c>
      <c r="E986" s="45" t="s">
        <v>13894</v>
      </c>
      <c r="F986" s="45" t="s">
        <v>13742</v>
      </c>
      <c r="G986" s="92">
        <v>7960</v>
      </c>
      <c r="H986" s="45" t="s">
        <v>13746</v>
      </c>
    </row>
    <row r="987" spans="2:8" x14ac:dyDescent="0.25">
      <c r="B987" s="45" t="s">
        <v>15008</v>
      </c>
      <c r="C987" s="45" t="s">
        <v>44</v>
      </c>
      <c r="D987" s="46" t="s">
        <v>23492</v>
      </c>
      <c r="E987" s="45" t="s">
        <v>13754</v>
      </c>
      <c r="F987" s="45" t="s">
        <v>13742</v>
      </c>
      <c r="G987" s="92">
        <v>4299.5</v>
      </c>
      <c r="H987" s="45" t="s">
        <v>13801</v>
      </c>
    </row>
    <row r="988" spans="2:8" x14ac:dyDescent="0.25">
      <c r="B988" s="45" t="s">
        <v>15009</v>
      </c>
      <c r="C988" s="45" t="s">
        <v>24</v>
      </c>
      <c r="D988" s="46" t="s">
        <v>23492</v>
      </c>
      <c r="E988" s="45" t="s">
        <v>13756</v>
      </c>
      <c r="F988" s="45" t="s">
        <v>13742</v>
      </c>
      <c r="G988" s="92">
        <v>7960</v>
      </c>
      <c r="H988" s="45" t="s">
        <v>13746</v>
      </c>
    </row>
    <row r="989" spans="2:8" x14ac:dyDescent="0.25">
      <c r="B989" s="45" t="s">
        <v>15010</v>
      </c>
      <c r="C989" s="45" t="s">
        <v>205</v>
      </c>
      <c r="D989" s="46" t="s">
        <v>23492</v>
      </c>
      <c r="E989" s="45" t="s">
        <v>13748</v>
      </c>
      <c r="F989" s="45" t="s">
        <v>13742</v>
      </c>
      <c r="G989" s="92">
        <v>7960</v>
      </c>
      <c r="H989" s="45" t="s">
        <v>13746</v>
      </c>
    </row>
    <row r="990" spans="2:8" x14ac:dyDescent="0.25">
      <c r="B990" s="45" t="s">
        <v>15011</v>
      </c>
      <c r="C990" s="45" t="s">
        <v>20</v>
      </c>
      <c r="D990" s="46" t="s">
        <v>23492</v>
      </c>
      <c r="E990" s="45" t="s">
        <v>13748</v>
      </c>
      <c r="F990" s="45" t="s">
        <v>13742</v>
      </c>
      <c r="G990" s="92">
        <v>3856.5</v>
      </c>
      <c r="H990" s="45" t="s">
        <v>13765</v>
      </c>
    </row>
    <row r="991" spans="2:8" x14ac:dyDescent="0.25">
      <c r="B991" s="45" t="s">
        <v>15012</v>
      </c>
      <c r="C991" s="45" t="s">
        <v>416</v>
      </c>
      <c r="D991" s="46" t="s">
        <v>23492</v>
      </c>
      <c r="E991" s="45" t="s">
        <v>15013</v>
      </c>
      <c r="F991" s="45" t="s">
        <v>13742</v>
      </c>
      <c r="G991" s="92">
        <v>5985.5</v>
      </c>
      <c r="H991" s="45" t="s">
        <v>14498</v>
      </c>
    </row>
    <row r="992" spans="2:8" x14ac:dyDescent="0.25">
      <c r="B992" s="45" t="s">
        <v>15014</v>
      </c>
      <c r="C992" s="45" t="s">
        <v>15</v>
      </c>
      <c r="D992" s="46" t="s">
        <v>23492</v>
      </c>
      <c r="E992" s="45" t="s">
        <v>14027</v>
      </c>
      <c r="F992" s="45" t="s">
        <v>13742</v>
      </c>
      <c r="G992" s="92">
        <v>4550</v>
      </c>
      <c r="H992" s="45" t="s">
        <v>14546</v>
      </c>
    </row>
    <row r="993" spans="2:8" x14ac:dyDescent="0.25">
      <c r="B993" s="45" t="s">
        <v>15015</v>
      </c>
      <c r="C993" s="45" t="s">
        <v>436</v>
      </c>
      <c r="D993" s="46" t="s">
        <v>23492</v>
      </c>
      <c r="E993" s="45" t="s">
        <v>14171</v>
      </c>
      <c r="F993" s="45" t="s">
        <v>13742</v>
      </c>
      <c r="G993" s="92">
        <v>13027</v>
      </c>
      <c r="H993" s="45" t="s">
        <v>13743</v>
      </c>
    </row>
    <row r="994" spans="2:8" x14ac:dyDescent="0.25">
      <c r="B994" s="45" t="s">
        <v>15016</v>
      </c>
      <c r="C994" s="45" t="s">
        <v>20</v>
      </c>
      <c r="D994" s="46" t="s">
        <v>23492</v>
      </c>
      <c r="E994" s="45" t="s">
        <v>13865</v>
      </c>
      <c r="F994" s="45" t="s">
        <v>13742</v>
      </c>
      <c r="G994" s="92">
        <v>5196</v>
      </c>
      <c r="H994" s="45" t="s">
        <v>13856</v>
      </c>
    </row>
    <row r="995" spans="2:8" x14ac:dyDescent="0.25">
      <c r="B995" s="45" t="s">
        <v>15017</v>
      </c>
      <c r="C995" s="45" t="s">
        <v>175</v>
      </c>
      <c r="D995" s="46" t="s">
        <v>23492</v>
      </c>
      <c r="E995" s="45" t="s">
        <v>14266</v>
      </c>
      <c r="F995" s="45" t="s">
        <v>13742</v>
      </c>
      <c r="G995" s="92">
        <v>13027</v>
      </c>
      <c r="H995" s="45" t="s">
        <v>14035</v>
      </c>
    </row>
    <row r="996" spans="2:8" x14ac:dyDescent="0.25">
      <c r="B996" s="45" t="s">
        <v>15018</v>
      </c>
      <c r="C996" s="45" t="s">
        <v>68</v>
      </c>
      <c r="D996" s="46" t="s">
        <v>23492</v>
      </c>
      <c r="E996" s="45" t="s">
        <v>13913</v>
      </c>
      <c r="F996" s="45" t="s">
        <v>13742</v>
      </c>
      <c r="G996" s="92">
        <v>3856.5</v>
      </c>
      <c r="H996" s="45" t="s">
        <v>13765</v>
      </c>
    </row>
    <row r="997" spans="2:8" x14ac:dyDescent="0.25">
      <c r="B997" s="45" t="s">
        <v>15019</v>
      </c>
      <c r="C997" s="45" t="s">
        <v>15</v>
      </c>
      <c r="D997" s="46" t="s">
        <v>23492</v>
      </c>
      <c r="E997" s="45" t="s">
        <v>13865</v>
      </c>
      <c r="F997" s="45" t="s">
        <v>13742</v>
      </c>
      <c r="G997" s="92">
        <v>6175</v>
      </c>
      <c r="H997" s="45" t="s">
        <v>13772</v>
      </c>
    </row>
    <row r="998" spans="2:8" x14ac:dyDescent="0.25">
      <c r="B998" s="45" t="s">
        <v>15020</v>
      </c>
      <c r="C998" s="45" t="s">
        <v>374</v>
      </c>
      <c r="D998" s="46" t="s">
        <v>23492</v>
      </c>
      <c r="E998" s="45" t="s">
        <v>13968</v>
      </c>
      <c r="F998" s="45" t="s">
        <v>13742</v>
      </c>
      <c r="G998" s="92">
        <v>6175</v>
      </c>
      <c r="H998" s="45" t="s">
        <v>13772</v>
      </c>
    </row>
    <row r="999" spans="2:8" x14ac:dyDescent="0.25">
      <c r="B999" s="45" t="s">
        <v>15021</v>
      </c>
      <c r="C999" s="45" t="s">
        <v>15</v>
      </c>
      <c r="D999" s="46" t="s">
        <v>23492</v>
      </c>
      <c r="E999" s="45" t="s">
        <v>13825</v>
      </c>
      <c r="F999" s="45" t="s">
        <v>13742</v>
      </c>
      <c r="G999" s="92">
        <v>4299.5</v>
      </c>
      <c r="H999" s="45" t="s">
        <v>13801</v>
      </c>
    </row>
    <row r="1000" spans="2:8" x14ac:dyDescent="0.25">
      <c r="B1000" s="45" t="s">
        <v>15022</v>
      </c>
      <c r="C1000" s="45" t="s">
        <v>14408</v>
      </c>
      <c r="D1000" s="46" t="s">
        <v>23492</v>
      </c>
      <c r="E1000" s="45" t="s">
        <v>14723</v>
      </c>
      <c r="F1000" s="45" t="s">
        <v>13742</v>
      </c>
      <c r="G1000" s="92">
        <v>6175</v>
      </c>
      <c r="H1000" s="45" t="s">
        <v>13772</v>
      </c>
    </row>
    <row r="1001" spans="2:8" x14ac:dyDescent="0.25">
      <c r="B1001" s="45" t="s">
        <v>15023</v>
      </c>
      <c r="C1001" s="45" t="s">
        <v>205</v>
      </c>
      <c r="D1001" s="46" t="s">
        <v>23492</v>
      </c>
      <c r="E1001" s="45" t="s">
        <v>13816</v>
      </c>
      <c r="F1001" s="45" t="s">
        <v>13742</v>
      </c>
      <c r="G1001" s="92">
        <v>7960</v>
      </c>
      <c r="H1001" s="45" t="s">
        <v>13872</v>
      </c>
    </row>
    <row r="1002" spans="2:8" x14ac:dyDescent="0.25">
      <c r="B1002" s="45" t="s">
        <v>15024</v>
      </c>
      <c r="C1002" s="45" t="s">
        <v>101</v>
      </c>
      <c r="D1002" s="46" t="s">
        <v>23492</v>
      </c>
      <c r="E1002" s="45" t="s">
        <v>13865</v>
      </c>
      <c r="F1002" s="45" t="s">
        <v>13742</v>
      </c>
      <c r="G1002" s="92">
        <v>3856.5</v>
      </c>
      <c r="H1002" s="45" t="s">
        <v>13765</v>
      </c>
    </row>
    <row r="1003" spans="2:8" x14ac:dyDescent="0.25">
      <c r="B1003" s="28" t="s">
        <v>15025</v>
      </c>
      <c r="C1003" s="28" t="s">
        <v>89</v>
      </c>
      <c r="D1003" s="46" t="s">
        <v>23492</v>
      </c>
      <c r="E1003" s="28" t="s">
        <v>15026</v>
      </c>
      <c r="F1003" s="28" t="s">
        <v>13742</v>
      </c>
      <c r="G1003" s="93">
        <v>5196</v>
      </c>
      <c r="H1003" s="28" t="s">
        <v>13892</v>
      </c>
    </row>
    <row r="1004" spans="2:8" x14ac:dyDescent="0.25">
      <c r="B1004" s="45" t="s">
        <v>15027</v>
      </c>
      <c r="C1004" s="45" t="s">
        <v>201</v>
      </c>
      <c r="D1004" s="46" t="s">
        <v>23492</v>
      </c>
      <c r="E1004" s="45" t="s">
        <v>13748</v>
      </c>
      <c r="F1004" s="45" t="s">
        <v>13742</v>
      </c>
      <c r="G1004" s="92">
        <v>3984.5</v>
      </c>
      <c r="H1004" s="45" t="s">
        <v>14138</v>
      </c>
    </row>
    <row r="1005" spans="2:8" x14ac:dyDescent="0.25">
      <c r="B1005" s="45" t="s">
        <v>15028</v>
      </c>
      <c r="C1005" s="45" t="s">
        <v>15</v>
      </c>
      <c r="D1005" s="46" t="s">
        <v>23492</v>
      </c>
      <c r="E1005" s="45" t="s">
        <v>13913</v>
      </c>
      <c r="F1005" s="45" t="s">
        <v>13742</v>
      </c>
      <c r="G1005" s="92">
        <v>4584</v>
      </c>
      <c r="H1005" s="45" t="s">
        <v>13878</v>
      </c>
    </row>
    <row r="1006" spans="2:8" x14ac:dyDescent="0.25">
      <c r="B1006" s="45" t="s">
        <v>15029</v>
      </c>
      <c r="C1006" s="45" t="s">
        <v>930</v>
      </c>
      <c r="D1006" s="46" t="s">
        <v>23492</v>
      </c>
      <c r="E1006" s="45" t="s">
        <v>13899</v>
      </c>
      <c r="F1006" s="45" t="s">
        <v>13742</v>
      </c>
      <c r="G1006" s="92">
        <v>6175</v>
      </c>
      <c r="H1006" s="45" t="s">
        <v>13772</v>
      </c>
    </row>
    <row r="1007" spans="2:8" x14ac:dyDescent="0.25">
      <c r="B1007" s="45" t="s">
        <v>15030</v>
      </c>
      <c r="C1007" s="45" t="s">
        <v>6</v>
      </c>
      <c r="D1007" s="46" t="s">
        <v>23492</v>
      </c>
      <c r="E1007" s="45" t="s">
        <v>14461</v>
      </c>
      <c r="F1007" s="45" t="s">
        <v>13742</v>
      </c>
      <c r="G1007" s="92">
        <v>13027</v>
      </c>
      <c r="H1007" s="45" t="s">
        <v>13743</v>
      </c>
    </row>
    <row r="1008" spans="2:8" x14ac:dyDescent="0.25">
      <c r="B1008" s="45" t="s">
        <v>15031</v>
      </c>
      <c r="C1008" s="45" t="s">
        <v>447</v>
      </c>
      <c r="D1008" s="46" t="s">
        <v>23492</v>
      </c>
      <c r="E1008" s="45" t="s">
        <v>13741</v>
      </c>
      <c r="F1008" s="45" t="s">
        <v>13742</v>
      </c>
      <c r="G1008" s="92">
        <v>15482.5</v>
      </c>
      <c r="H1008" s="45" t="s">
        <v>13793</v>
      </c>
    </row>
    <row r="1009" spans="2:8" x14ac:dyDescent="0.25">
      <c r="B1009" s="45" t="s">
        <v>15032</v>
      </c>
      <c r="C1009" s="45" t="s">
        <v>48</v>
      </c>
      <c r="D1009" s="46" t="s">
        <v>23492</v>
      </c>
      <c r="E1009" s="45" t="s">
        <v>14785</v>
      </c>
      <c r="F1009" s="45" t="s">
        <v>13742</v>
      </c>
      <c r="G1009" s="92">
        <v>13027</v>
      </c>
      <c r="H1009" s="45" t="s">
        <v>13743</v>
      </c>
    </row>
    <row r="1010" spans="2:8" x14ac:dyDescent="0.25">
      <c r="B1010" s="45" t="s">
        <v>15033</v>
      </c>
      <c r="C1010" s="45" t="s">
        <v>15</v>
      </c>
      <c r="D1010" s="46" t="s">
        <v>23492</v>
      </c>
      <c r="E1010" s="45" t="s">
        <v>13913</v>
      </c>
      <c r="F1010" s="45" t="s">
        <v>13742</v>
      </c>
      <c r="G1010" s="92">
        <v>4584</v>
      </c>
      <c r="H1010" s="45" t="s">
        <v>13878</v>
      </c>
    </row>
    <row r="1011" spans="2:8" x14ac:dyDescent="0.25">
      <c r="B1011" s="28" t="s">
        <v>15034</v>
      </c>
      <c r="C1011" s="28" t="s">
        <v>89</v>
      </c>
      <c r="D1011" s="46" t="s">
        <v>23492</v>
      </c>
      <c r="E1011" s="28" t="s">
        <v>13843</v>
      </c>
      <c r="F1011" s="28" t="s">
        <v>13742</v>
      </c>
      <c r="G1011" s="93">
        <v>10246</v>
      </c>
      <c r="H1011" s="28" t="s">
        <v>13812</v>
      </c>
    </row>
    <row r="1012" spans="2:8" x14ac:dyDescent="0.25">
      <c r="B1012" s="28" t="s">
        <v>15035</v>
      </c>
      <c r="C1012" s="28" t="s">
        <v>89</v>
      </c>
      <c r="D1012" s="46" t="s">
        <v>23492</v>
      </c>
      <c r="E1012" s="28" t="s">
        <v>13885</v>
      </c>
      <c r="F1012" s="28" t="s">
        <v>13742</v>
      </c>
      <c r="G1012" s="93">
        <v>11317</v>
      </c>
      <c r="H1012" s="28" t="s">
        <v>13911</v>
      </c>
    </row>
    <row r="1013" spans="2:8" x14ac:dyDescent="0.25">
      <c r="B1013" s="45" t="s">
        <v>15036</v>
      </c>
      <c r="C1013" s="45" t="s">
        <v>930</v>
      </c>
      <c r="D1013" s="46" t="s">
        <v>23492</v>
      </c>
      <c r="E1013" s="45" t="s">
        <v>13751</v>
      </c>
      <c r="F1013" s="45" t="s">
        <v>13742</v>
      </c>
      <c r="G1013" s="92">
        <v>4209.5</v>
      </c>
      <c r="H1013" s="45" t="s">
        <v>13922</v>
      </c>
    </row>
    <row r="1014" spans="2:8" x14ac:dyDescent="0.25">
      <c r="B1014" s="28" t="s">
        <v>15037</v>
      </c>
      <c r="C1014" s="28" t="s">
        <v>89</v>
      </c>
      <c r="D1014" s="46" t="s">
        <v>23492</v>
      </c>
      <c r="E1014" s="28" t="s">
        <v>13825</v>
      </c>
      <c r="F1014" s="28" t="s">
        <v>13742</v>
      </c>
      <c r="G1014" s="93">
        <v>3915</v>
      </c>
      <c r="H1014" s="28" t="s">
        <v>14345</v>
      </c>
    </row>
    <row r="1015" spans="2:8" x14ac:dyDescent="0.25">
      <c r="B1015" s="28" t="s">
        <v>15038</v>
      </c>
      <c r="C1015" s="28" t="s">
        <v>89</v>
      </c>
      <c r="D1015" s="46" t="s">
        <v>23492</v>
      </c>
      <c r="E1015" s="28" t="s">
        <v>13816</v>
      </c>
      <c r="F1015" s="28" t="s">
        <v>13742</v>
      </c>
      <c r="G1015" s="93">
        <v>4299.5</v>
      </c>
      <c r="H1015" s="28" t="s">
        <v>15039</v>
      </c>
    </row>
    <row r="1016" spans="2:8" x14ac:dyDescent="0.25">
      <c r="B1016" s="45" t="s">
        <v>15040</v>
      </c>
      <c r="C1016" s="45" t="s">
        <v>436</v>
      </c>
      <c r="D1016" s="46" t="s">
        <v>23492</v>
      </c>
      <c r="E1016" s="45" t="s">
        <v>14673</v>
      </c>
      <c r="F1016" s="45" t="s">
        <v>13742</v>
      </c>
      <c r="G1016" s="92">
        <v>15482.5</v>
      </c>
      <c r="H1016" s="45" t="s">
        <v>13793</v>
      </c>
    </row>
    <row r="1017" spans="2:8" x14ac:dyDescent="0.25">
      <c r="B1017" s="45" t="s">
        <v>15041</v>
      </c>
      <c r="C1017" s="45" t="s">
        <v>48</v>
      </c>
      <c r="D1017" s="46" t="s">
        <v>23492</v>
      </c>
      <c r="E1017" s="45" t="s">
        <v>13754</v>
      </c>
      <c r="F1017" s="45" t="s">
        <v>13742</v>
      </c>
      <c r="G1017" s="92">
        <v>6633.5</v>
      </c>
      <c r="H1017" s="45" t="s">
        <v>13949</v>
      </c>
    </row>
    <row r="1018" spans="2:8" x14ac:dyDescent="0.25">
      <c r="B1018" s="45" t="s">
        <v>15042</v>
      </c>
      <c r="C1018" s="45" t="s">
        <v>132</v>
      </c>
      <c r="D1018" s="46" t="s">
        <v>23492</v>
      </c>
      <c r="E1018" s="45" t="s">
        <v>13809</v>
      </c>
      <c r="F1018" s="45" t="s">
        <v>13742</v>
      </c>
      <c r="G1018" s="92">
        <v>6175</v>
      </c>
      <c r="H1018" s="45" t="s">
        <v>13772</v>
      </c>
    </row>
    <row r="1019" spans="2:8" x14ac:dyDescent="0.25">
      <c r="B1019" s="45" t="s">
        <v>15043</v>
      </c>
      <c r="C1019" s="45" t="s">
        <v>48</v>
      </c>
      <c r="D1019" s="46" t="s">
        <v>23492</v>
      </c>
      <c r="E1019" s="45" t="s">
        <v>14342</v>
      </c>
      <c r="F1019" s="45" t="s">
        <v>13742</v>
      </c>
      <c r="G1019" s="92">
        <v>13027</v>
      </c>
      <c r="H1019" s="45" t="s">
        <v>13743</v>
      </c>
    </row>
    <row r="1020" spans="2:8" x14ac:dyDescent="0.25">
      <c r="B1020" s="28" t="s">
        <v>15044</v>
      </c>
      <c r="C1020" s="28" t="s">
        <v>89</v>
      </c>
      <c r="D1020" s="46" t="s">
        <v>23492</v>
      </c>
      <c r="E1020" s="28" t="s">
        <v>14785</v>
      </c>
      <c r="F1020" s="28" t="s">
        <v>13742</v>
      </c>
      <c r="G1020" s="93">
        <v>11317</v>
      </c>
      <c r="H1020" s="28" t="s">
        <v>13911</v>
      </c>
    </row>
    <row r="1021" spans="2:8" x14ac:dyDescent="0.25">
      <c r="B1021" s="45" t="s">
        <v>15045</v>
      </c>
      <c r="C1021" s="45" t="s">
        <v>48</v>
      </c>
      <c r="D1021" s="46" t="s">
        <v>23492</v>
      </c>
      <c r="E1021" s="45" t="s">
        <v>13951</v>
      </c>
      <c r="F1021" s="45" t="s">
        <v>13742</v>
      </c>
      <c r="G1021" s="92">
        <v>13027</v>
      </c>
      <c r="H1021" s="45" t="s">
        <v>13743</v>
      </c>
    </row>
    <row r="1022" spans="2:8" x14ac:dyDescent="0.25">
      <c r="B1022" s="45" t="s">
        <v>15046</v>
      </c>
      <c r="C1022" s="45" t="s">
        <v>13750</v>
      </c>
      <c r="D1022" s="46" t="s">
        <v>23492</v>
      </c>
      <c r="E1022" s="45" t="s">
        <v>14057</v>
      </c>
      <c r="F1022" s="45" t="s">
        <v>13742</v>
      </c>
      <c r="G1022" s="92">
        <v>11317</v>
      </c>
      <c r="H1022" s="45" t="s">
        <v>14011</v>
      </c>
    </row>
    <row r="1023" spans="2:8" x14ac:dyDescent="0.25">
      <c r="B1023" s="45" t="s">
        <v>15047</v>
      </c>
      <c r="C1023" s="45" t="s">
        <v>15</v>
      </c>
      <c r="D1023" s="46" t="s">
        <v>23492</v>
      </c>
      <c r="E1023" s="45" t="s">
        <v>13748</v>
      </c>
      <c r="F1023" s="45" t="s">
        <v>13742</v>
      </c>
      <c r="G1023" s="92">
        <v>15482.5</v>
      </c>
      <c r="H1023" s="45" t="s">
        <v>13793</v>
      </c>
    </row>
    <row r="1024" spans="2:8" x14ac:dyDescent="0.25">
      <c r="B1024" s="45" t="s">
        <v>15048</v>
      </c>
      <c r="C1024" s="45" t="s">
        <v>132</v>
      </c>
      <c r="D1024" s="46" t="s">
        <v>23492</v>
      </c>
      <c r="E1024" s="45" t="s">
        <v>13894</v>
      </c>
      <c r="F1024" s="45" t="s">
        <v>13742</v>
      </c>
      <c r="G1024" s="92">
        <v>7960</v>
      </c>
      <c r="H1024" s="45" t="s">
        <v>13746</v>
      </c>
    </row>
    <row r="1025" spans="2:8" x14ac:dyDescent="0.25">
      <c r="B1025" s="45" t="s">
        <v>15049</v>
      </c>
      <c r="C1025" s="45" t="s">
        <v>6</v>
      </c>
      <c r="D1025" s="46" t="s">
        <v>23492</v>
      </c>
      <c r="E1025" s="45" t="s">
        <v>13851</v>
      </c>
      <c r="F1025" s="45" t="s">
        <v>13742</v>
      </c>
      <c r="G1025" s="92">
        <v>13027</v>
      </c>
      <c r="H1025" s="45" t="s">
        <v>13743</v>
      </c>
    </row>
    <row r="1026" spans="2:8" x14ac:dyDescent="0.25">
      <c r="B1026" s="45" t="s">
        <v>15050</v>
      </c>
      <c r="C1026" s="45" t="s">
        <v>15</v>
      </c>
      <c r="D1026" s="46" t="s">
        <v>23492</v>
      </c>
      <c r="E1026" s="45" t="s">
        <v>14697</v>
      </c>
      <c r="F1026" s="45" t="s">
        <v>13742</v>
      </c>
      <c r="G1026" s="92">
        <v>13027</v>
      </c>
      <c r="H1026" s="45" t="s">
        <v>13743</v>
      </c>
    </row>
    <row r="1027" spans="2:8" x14ac:dyDescent="0.25">
      <c r="B1027" s="45" t="s">
        <v>15051</v>
      </c>
      <c r="C1027" s="45" t="s">
        <v>15</v>
      </c>
      <c r="D1027" s="46" t="s">
        <v>23492</v>
      </c>
      <c r="E1027" s="45" t="s">
        <v>13990</v>
      </c>
      <c r="F1027" s="45" t="s">
        <v>13742</v>
      </c>
      <c r="G1027" s="92">
        <v>6804.5</v>
      </c>
      <c r="H1027" s="45" t="s">
        <v>13927</v>
      </c>
    </row>
    <row r="1028" spans="2:8" x14ac:dyDescent="0.25">
      <c r="B1028" s="28" t="s">
        <v>15052</v>
      </c>
      <c r="C1028" s="28" t="s">
        <v>89</v>
      </c>
      <c r="D1028" s="46" t="s">
        <v>23492</v>
      </c>
      <c r="E1028" s="28" t="s">
        <v>14785</v>
      </c>
      <c r="F1028" s="28" t="s">
        <v>13742</v>
      </c>
      <c r="G1028" s="93">
        <v>9611.5</v>
      </c>
      <c r="H1028" s="28" t="s">
        <v>14245</v>
      </c>
    </row>
    <row r="1029" spans="2:8" x14ac:dyDescent="0.25">
      <c r="B1029" s="45" t="s">
        <v>15053</v>
      </c>
      <c r="C1029" s="45" t="s">
        <v>175</v>
      </c>
      <c r="D1029" s="46" t="s">
        <v>23492</v>
      </c>
      <c r="E1029" s="45" t="s">
        <v>13756</v>
      </c>
      <c r="F1029" s="45" t="s">
        <v>13742</v>
      </c>
      <c r="G1029" s="92">
        <v>3856.5</v>
      </c>
      <c r="H1029" s="45" t="s">
        <v>13765</v>
      </c>
    </row>
    <row r="1030" spans="2:8" x14ac:dyDescent="0.25">
      <c r="B1030" s="45" t="s">
        <v>15054</v>
      </c>
      <c r="C1030" s="45" t="s">
        <v>48</v>
      </c>
      <c r="D1030" s="46" t="s">
        <v>23492</v>
      </c>
      <c r="E1030" s="45" t="s">
        <v>14785</v>
      </c>
      <c r="F1030" s="45" t="s">
        <v>13742</v>
      </c>
      <c r="G1030" s="92">
        <v>7960</v>
      </c>
      <c r="H1030" s="45" t="s">
        <v>13746</v>
      </c>
    </row>
    <row r="1031" spans="2:8" x14ac:dyDescent="0.25">
      <c r="B1031" s="45" t="s">
        <v>15055</v>
      </c>
      <c r="C1031" s="45" t="s">
        <v>32</v>
      </c>
      <c r="D1031" s="46" t="s">
        <v>23492</v>
      </c>
      <c r="E1031" s="45" t="s">
        <v>13748</v>
      </c>
      <c r="F1031" s="45" t="s">
        <v>13742</v>
      </c>
      <c r="G1031" s="92">
        <v>4299.5</v>
      </c>
      <c r="H1031" s="45" t="s">
        <v>13801</v>
      </c>
    </row>
    <row r="1032" spans="2:8" x14ac:dyDescent="0.25">
      <c r="B1032" s="28" t="s">
        <v>15056</v>
      </c>
      <c r="C1032" s="28" t="s">
        <v>44</v>
      </c>
      <c r="D1032" s="46" t="s">
        <v>23492</v>
      </c>
      <c r="E1032" s="28" t="s">
        <v>13742</v>
      </c>
      <c r="F1032" s="28" t="s">
        <v>14078</v>
      </c>
      <c r="G1032" s="93">
        <v>12467</v>
      </c>
      <c r="H1032" s="28" t="s">
        <v>14004</v>
      </c>
    </row>
    <row r="1033" spans="2:8" x14ac:dyDescent="0.25">
      <c r="B1033" s="45" t="s">
        <v>15057</v>
      </c>
      <c r="C1033" s="45" t="s">
        <v>436</v>
      </c>
      <c r="D1033" s="46" t="s">
        <v>23492</v>
      </c>
      <c r="E1033" s="45" t="s">
        <v>15058</v>
      </c>
      <c r="F1033" s="45" t="s">
        <v>13742</v>
      </c>
      <c r="G1033" s="92">
        <v>7960</v>
      </c>
      <c r="H1033" s="45" t="s">
        <v>13746</v>
      </c>
    </row>
    <row r="1034" spans="2:8" x14ac:dyDescent="0.25">
      <c r="B1034" s="45" t="s">
        <v>15059</v>
      </c>
      <c r="C1034" s="45" t="s">
        <v>1174</v>
      </c>
      <c r="D1034" s="46" t="s">
        <v>23492</v>
      </c>
      <c r="E1034" s="45" t="s">
        <v>13851</v>
      </c>
      <c r="F1034" s="45" t="s">
        <v>13742</v>
      </c>
      <c r="G1034" s="92">
        <v>3856.5</v>
      </c>
      <c r="H1034" s="45" t="s">
        <v>13765</v>
      </c>
    </row>
    <row r="1035" spans="2:8" x14ac:dyDescent="0.25">
      <c r="B1035" s="45" t="s">
        <v>15060</v>
      </c>
      <c r="C1035" s="45" t="s">
        <v>20</v>
      </c>
      <c r="D1035" s="46" t="s">
        <v>23492</v>
      </c>
      <c r="E1035" s="45" t="s">
        <v>13748</v>
      </c>
      <c r="F1035" s="45" t="s">
        <v>13742</v>
      </c>
      <c r="G1035" s="92">
        <v>3856.5</v>
      </c>
      <c r="H1035" s="45" t="s">
        <v>13765</v>
      </c>
    </row>
    <row r="1036" spans="2:8" x14ac:dyDescent="0.25">
      <c r="B1036" s="45" t="s">
        <v>15061</v>
      </c>
      <c r="C1036" s="45" t="s">
        <v>15</v>
      </c>
      <c r="D1036" s="46" t="s">
        <v>23492</v>
      </c>
      <c r="E1036" s="45" t="s">
        <v>13741</v>
      </c>
      <c r="F1036" s="45" t="s">
        <v>13742</v>
      </c>
      <c r="G1036" s="92">
        <v>3856.5</v>
      </c>
      <c r="H1036" s="45" t="s">
        <v>13765</v>
      </c>
    </row>
    <row r="1037" spans="2:8" x14ac:dyDescent="0.25">
      <c r="B1037" s="45" t="s">
        <v>15062</v>
      </c>
      <c r="C1037" s="45" t="s">
        <v>201</v>
      </c>
      <c r="D1037" s="46" t="s">
        <v>23492</v>
      </c>
      <c r="E1037" s="45" t="s">
        <v>14062</v>
      </c>
      <c r="F1037" s="45" t="s">
        <v>13742</v>
      </c>
      <c r="G1037" s="92">
        <v>7960</v>
      </c>
      <c r="H1037" s="45" t="s">
        <v>13746</v>
      </c>
    </row>
    <row r="1038" spans="2:8" x14ac:dyDescent="0.25">
      <c r="B1038" s="45" t="s">
        <v>15063</v>
      </c>
      <c r="C1038" s="45" t="s">
        <v>416</v>
      </c>
      <c r="D1038" s="46" t="s">
        <v>23492</v>
      </c>
      <c r="E1038" s="45" t="s">
        <v>13774</v>
      </c>
      <c r="F1038" s="45" t="s">
        <v>13742</v>
      </c>
      <c r="G1038" s="92">
        <v>7960</v>
      </c>
      <c r="H1038" s="45" t="s">
        <v>13746</v>
      </c>
    </row>
    <row r="1039" spans="2:8" x14ac:dyDescent="0.25">
      <c r="B1039" s="45" t="s">
        <v>15064</v>
      </c>
      <c r="C1039" s="45" t="s">
        <v>15</v>
      </c>
      <c r="D1039" s="46" t="s">
        <v>23492</v>
      </c>
      <c r="E1039" s="45" t="s">
        <v>13816</v>
      </c>
      <c r="F1039" s="45" t="s">
        <v>13742</v>
      </c>
      <c r="G1039" s="92">
        <v>3856.5</v>
      </c>
      <c r="H1039" s="45" t="s">
        <v>13765</v>
      </c>
    </row>
    <row r="1040" spans="2:8" x14ac:dyDescent="0.25">
      <c r="B1040" s="45" t="s">
        <v>15065</v>
      </c>
      <c r="C1040" s="45" t="s">
        <v>15</v>
      </c>
      <c r="D1040" s="46" t="s">
        <v>23492</v>
      </c>
      <c r="E1040" s="45" t="s">
        <v>13748</v>
      </c>
      <c r="F1040" s="45" t="s">
        <v>13742</v>
      </c>
      <c r="G1040" s="92">
        <v>3915</v>
      </c>
      <c r="H1040" s="45" t="s">
        <v>13752</v>
      </c>
    </row>
    <row r="1041" spans="2:8" x14ac:dyDescent="0.25">
      <c r="B1041" s="45" t="s">
        <v>15066</v>
      </c>
      <c r="C1041" s="45" t="s">
        <v>13842</v>
      </c>
      <c r="D1041" s="46" t="s">
        <v>23492</v>
      </c>
      <c r="E1041" s="45" t="s">
        <v>13843</v>
      </c>
      <c r="F1041" s="45" t="s">
        <v>13742</v>
      </c>
      <c r="G1041" s="92">
        <v>13027</v>
      </c>
      <c r="H1041" s="45" t="s">
        <v>13743</v>
      </c>
    </row>
    <row r="1042" spans="2:8" x14ac:dyDescent="0.25">
      <c r="B1042" s="45" t="s">
        <v>15067</v>
      </c>
      <c r="C1042" s="45" t="s">
        <v>15</v>
      </c>
      <c r="D1042" s="46" t="s">
        <v>23492</v>
      </c>
      <c r="E1042" s="45" t="s">
        <v>13816</v>
      </c>
      <c r="F1042" s="45" t="s">
        <v>13742</v>
      </c>
      <c r="G1042" s="92">
        <v>3856.5</v>
      </c>
      <c r="H1042" s="45" t="s">
        <v>13765</v>
      </c>
    </row>
    <row r="1043" spans="2:8" x14ac:dyDescent="0.25">
      <c r="B1043" s="45" t="s">
        <v>15068</v>
      </c>
      <c r="C1043" s="45" t="s">
        <v>416</v>
      </c>
      <c r="D1043" s="46" t="s">
        <v>23492</v>
      </c>
      <c r="E1043" s="45" t="s">
        <v>13756</v>
      </c>
      <c r="F1043" s="45" t="s">
        <v>13742</v>
      </c>
      <c r="G1043" s="92">
        <v>13027</v>
      </c>
      <c r="H1043" s="45" t="s">
        <v>13743</v>
      </c>
    </row>
    <row r="1044" spans="2:8" x14ac:dyDescent="0.25">
      <c r="B1044" s="45" t="s">
        <v>15069</v>
      </c>
      <c r="C1044" s="45" t="s">
        <v>15</v>
      </c>
      <c r="D1044" s="46" t="s">
        <v>23492</v>
      </c>
      <c r="E1044" s="45" t="s">
        <v>13741</v>
      </c>
      <c r="F1044" s="45" t="s">
        <v>13742</v>
      </c>
      <c r="G1044" s="92">
        <v>3856.5</v>
      </c>
      <c r="H1044" s="45" t="s">
        <v>13765</v>
      </c>
    </row>
    <row r="1045" spans="2:8" x14ac:dyDescent="0.25">
      <c r="B1045" s="28" t="s">
        <v>15070</v>
      </c>
      <c r="C1045" s="28" t="s">
        <v>89</v>
      </c>
      <c r="D1045" s="46" t="s">
        <v>23492</v>
      </c>
      <c r="E1045" s="28" t="s">
        <v>13954</v>
      </c>
      <c r="F1045" s="28" t="s">
        <v>13742</v>
      </c>
      <c r="G1045" s="93">
        <v>3856.5</v>
      </c>
      <c r="H1045" s="28" t="s">
        <v>14331</v>
      </c>
    </row>
    <row r="1046" spans="2:8" x14ac:dyDescent="0.25">
      <c r="B1046" s="45" t="s">
        <v>15071</v>
      </c>
      <c r="C1046" s="45" t="s">
        <v>4161</v>
      </c>
      <c r="D1046" s="46" t="s">
        <v>23492</v>
      </c>
      <c r="E1046" s="45" t="s">
        <v>13741</v>
      </c>
      <c r="F1046" s="45" t="s">
        <v>13742</v>
      </c>
      <c r="G1046" s="92">
        <v>7960</v>
      </c>
      <c r="H1046" s="45" t="s">
        <v>13746</v>
      </c>
    </row>
    <row r="1047" spans="2:8" x14ac:dyDescent="0.25">
      <c r="B1047" s="45" t="s">
        <v>15072</v>
      </c>
      <c r="C1047" s="45" t="s">
        <v>1051</v>
      </c>
      <c r="D1047" s="46" t="s">
        <v>23492</v>
      </c>
      <c r="E1047" s="45" t="s">
        <v>13945</v>
      </c>
      <c r="F1047" s="45" t="s">
        <v>13742</v>
      </c>
      <c r="G1047" s="92">
        <v>3856.5</v>
      </c>
      <c r="H1047" s="45" t="s">
        <v>13765</v>
      </c>
    </row>
    <row r="1048" spans="2:8" x14ac:dyDescent="0.25">
      <c r="B1048" s="45" t="s">
        <v>15073</v>
      </c>
      <c r="C1048" s="45" t="s">
        <v>615</v>
      </c>
      <c r="D1048" s="46" t="s">
        <v>23492</v>
      </c>
      <c r="E1048" s="45" t="s">
        <v>13748</v>
      </c>
      <c r="F1048" s="45" t="s">
        <v>13742</v>
      </c>
      <c r="G1048" s="92">
        <v>6804.5</v>
      </c>
      <c r="H1048" s="45" t="s">
        <v>13927</v>
      </c>
    </row>
    <row r="1049" spans="2:8" x14ac:dyDescent="0.25">
      <c r="B1049" s="45" t="s">
        <v>15074</v>
      </c>
      <c r="C1049" s="45" t="s">
        <v>44</v>
      </c>
      <c r="D1049" s="46" t="s">
        <v>23492</v>
      </c>
      <c r="E1049" s="45" t="s">
        <v>13954</v>
      </c>
      <c r="F1049" s="45" t="s">
        <v>13742</v>
      </c>
      <c r="G1049" s="92">
        <v>3856.5</v>
      </c>
      <c r="H1049" s="45" t="s">
        <v>13765</v>
      </c>
    </row>
    <row r="1050" spans="2:8" x14ac:dyDescent="0.25">
      <c r="B1050" s="45" t="s">
        <v>15075</v>
      </c>
      <c r="C1050" s="45" t="s">
        <v>1136</v>
      </c>
      <c r="D1050" s="46" t="s">
        <v>23492</v>
      </c>
      <c r="E1050" s="45" t="s">
        <v>13913</v>
      </c>
      <c r="F1050" s="45" t="s">
        <v>13742</v>
      </c>
      <c r="G1050" s="92">
        <v>7969</v>
      </c>
      <c r="H1050" s="45" t="s">
        <v>14138</v>
      </c>
    </row>
    <row r="1051" spans="2:8" x14ac:dyDescent="0.25">
      <c r="B1051" s="28" t="s">
        <v>15076</v>
      </c>
      <c r="C1051" s="28" t="s">
        <v>89</v>
      </c>
      <c r="D1051" s="46" t="s">
        <v>23492</v>
      </c>
      <c r="E1051" s="28" t="s">
        <v>13828</v>
      </c>
      <c r="F1051" s="28" t="s">
        <v>13742</v>
      </c>
      <c r="G1051" s="93">
        <v>4550</v>
      </c>
      <c r="H1051" s="28" t="s">
        <v>14260</v>
      </c>
    </row>
    <row r="1052" spans="2:8" x14ac:dyDescent="0.25">
      <c r="B1052" s="45" t="s">
        <v>15077</v>
      </c>
      <c r="C1052" s="45" t="s">
        <v>15</v>
      </c>
      <c r="D1052" s="46" t="s">
        <v>23492</v>
      </c>
      <c r="E1052" s="45" t="s">
        <v>13913</v>
      </c>
      <c r="F1052" s="45" t="s">
        <v>13742</v>
      </c>
      <c r="G1052" s="92">
        <v>7960</v>
      </c>
      <c r="H1052" s="45" t="s">
        <v>13746</v>
      </c>
    </row>
    <row r="1053" spans="2:8" x14ac:dyDescent="0.25">
      <c r="B1053" s="45" t="s">
        <v>15078</v>
      </c>
      <c r="C1053" s="45" t="s">
        <v>44</v>
      </c>
      <c r="D1053" s="46" t="s">
        <v>23492</v>
      </c>
      <c r="E1053" s="45" t="s">
        <v>13945</v>
      </c>
      <c r="F1053" s="45" t="s">
        <v>13742</v>
      </c>
      <c r="G1053" s="92">
        <v>3856.5</v>
      </c>
      <c r="H1053" s="45" t="s">
        <v>13765</v>
      </c>
    </row>
    <row r="1054" spans="2:8" x14ac:dyDescent="0.25">
      <c r="B1054" s="45" t="s">
        <v>15079</v>
      </c>
      <c r="C1054" s="45" t="s">
        <v>15</v>
      </c>
      <c r="D1054" s="46" t="s">
        <v>23492</v>
      </c>
      <c r="E1054" s="45" t="s">
        <v>13913</v>
      </c>
      <c r="F1054" s="45" t="s">
        <v>13742</v>
      </c>
      <c r="G1054" s="92">
        <v>15482.5</v>
      </c>
      <c r="H1054" s="45" t="s">
        <v>13793</v>
      </c>
    </row>
    <row r="1055" spans="2:8" x14ac:dyDescent="0.25">
      <c r="B1055" s="45" t="s">
        <v>15080</v>
      </c>
      <c r="C1055" s="45" t="s">
        <v>44</v>
      </c>
      <c r="D1055" s="46" t="s">
        <v>23492</v>
      </c>
      <c r="E1055" s="45" t="s">
        <v>13920</v>
      </c>
      <c r="F1055" s="45" t="s">
        <v>13742</v>
      </c>
      <c r="G1055" s="92">
        <v>3984.5</v>
      </c>
      <c r="H1055" s="45" t="s">
        <v>14138</v>
      </c>
    </row>
    <row r="1056" spans="2:8" x14ac:dyDescent="0.25">
      <c r="B1056" s="28" t="s">
        <v>15081</v>
      </c>
      <c r="C1056" s="28" t="s">
        <v>44</v>
      </c>
      <c r="D1056" s="46" t="s">
        <v>23492</v>
      </c>
      <c r="E1056" s="28" t="s">
        <v>13742</v>
      </c>
      <c r="F1056" s="28" t="s">
        <v>14078</v>
      </c>
      <c r="G1056" s="93">
        <v>12467</v>
      </c>
      <c r="H1056" s="28" t="s">
        <v>14004</v>
      </c>
    </row>
    <row r="1057" spans="2:8" x14ac:dyDescent="0.25">
      <c r="B1057" s="45" t="s">
        <v>15082</v>
      </c>
      <c r="C1057" s="45" t="s">
        <v>436</v>
      </c>
      <c r="D1057" s="46" t="s">
        <v>23492</v>
      </c>
      <c r="E1057" s="45" t="s">
        <v>13748</v>
      </c>
      <c r="F1057" s="45" t="s">
        <v>13742</v>
      </c>
      <c r="G1057" s="92">
        <v>3915</v>
      </c>
      <c r="H1057" s="45" t="s">
        <v>13752</v>
      </c>
    </row>
    <row r="1058" spans="2:8" x14ac:dyDescent="0.25">
      <c r="B1058" s="45" t="s">
        <v>15083</v>
      </c>
      <c r="C1058" s="45" t="s">
        <v>15</v>
      </c>
      <c r="D1058" s="46" t="s">
        <v>23492</v>
      </c>
      <c r="E1058" s="45" t="s">
        <v>13865</v>
      </c>
      <c r="F1058" s="45" t="s">
        <v>13742</v>
      </c>
      <c r="G1058" s="92">
        <v>5196</v>
      </c>
      <c r="H1058" s="45" t="s">
        <v>13856</v>
      </c>
    </row>
    <row r="1059" spans="2:8" x14ac:dyDescent="0.25">
      <c r="B1059" s="45" t="s">
        <v>15084</v>
      </c>
      <c r="C1059" s="45" t="s">
        <v>15</v>
      </c>
      <c r="D1059" s="46" t="s">
        <v>23492</v>
      </c>
      <c r="E1059" s="45" t="s">
        <v>13990</v>
      </c>
      <c r="F1059" s="45" t="s">
        <v>13742</v>
      </c>
      <c r="G1059" s="92">
        <v>7960</v>
      </c>
      <c r="H1059" s="45" t="s">
        <v>13746</v>
      </c>
    </row>
    <row r="1060" spans="2:8" x14ac:dyDescent="0.25">
      <c r="B1060" s="45" t="s">
        <v>15085</v>
      </c>
      <c r="C1060" s="45" t="s">
        <v>447</v>
      </c>
      <c r="D1060" s="46" t="s">
        <v>23492</v>
      </c>
      <c r="E1060" s="45" t="s">
        <v>13899</v>
      </c>
      <c r="F1060" s="45" t="s">
        <v>13742</v>
      </c>
      <c r="G1060" s="92">
        <v>3915</v>
      </c>
      <c r="H1060" s="45" t="s">
        <v>13752</v>
      </c>
    </row>
    <row r="1061" spans="2:8" x14ac:dyDescent="0.25">
      <c r="B1061" s="45" t="s">
        <v>15086</v>
      </c>
      <c r="C1061" s="45" t="s">
        <v>1300</v>
      </c>
      <c r="D1061" s="46" t="s">
        <v>23492</v>
      </c>
      <c r="E1061" s="45" t="s">
        <v>13933</v>
      </c>
      <c r="F1061" s="45" t="s">
        <v>13742</v>
      </c>
      <c r="G1061" s="92">
        <v>6175</v>
      </c>
      <c r="H1061" s="45" t="s">
        <v>13772</v>
      </c>
    </row>
    <row r="1062" spans="2:8" x14ac:dyDescent="0.25">
      <c r="B1062" s="45" t="s">
        <v>15087</v>
      </c>
      <c r="C1062" s="45" t="s">
        <v>590</v>
      </c>
      <c r="D1062" s="46" t="s">
        <v>23492</v>
      </c>
      <c r="E1062" s="45" t="s">
        <v>13756</v>
      </c>
      <c r="F1062" s="45" t="s">
        <v>13742</v>
      </c>
      <c r="G1062" s="92">
        <v>7960</v>
      </c>
      <c r="H1062" s="45" t="s">
        <v>13746</v>
      </c>
    </row>
    <row r="1063" spans="2:8" x14ac:dyDescent="0.25">
      <c r="B1063" s="45" t="s">
        <v>15088</v>
      </c>
      <c r="C1063" s="45" t="s">
        <v>15</v>
      </c>
      <c r="D1063" s="46" t="s">
        <v>23492</v>
      </c>
      <c r="E1063" s="45" t="s">
        <v>14122</v>
      </c>
      <c r="F1063" s="45" t="s">
        <v>13742</v>
      </c>
      <c r="G1063" s="92">
        <v>4761.5</v>
      </c>
      <c r="H1063" s="45" t="s">
        <v>13779</v>
      </c>
    </row>
    <row r="1064" spans="2:8" x14ac:dyDescent="0.25">
      <c r="B1064" s="28" t="s">
        <v>15089</v>
      </c>
      <c r="C1064" s="28" t="s">
        <v>89</v>
      </c>
      <c r="D1064" s="46" t="s">
        <v>23492</v>
      </c>
      <c r="E1064" s="28" t="s">
        <v>13924</v>
      </c>
      <c r="F1064" s="28" t="s">
        <v>13742</v>
      </c>
      <c r="G1064" s="93">
        <v>3915</v>
      </c>
      <c r="H1064" s="28" t="s">
        <v>13817</v>
      </c>
    </row>
    <row r="1065" spans="2:8" x14ac:dyDescent="0.25">
      <c r="B1065" s="45" t="s">
        <v>15090</v>
      </c>
      <c r="C1065" s="45" t="s">
        <v>15</v>
      </c>
      <c r="D1065" s="46" t="s">
        <v>23492</v>
      </c>
      <c r="E1065" s="45" t="s">
        <v>15091</v>
      </c>
      <c r="F1065" s="45" t="s">
        <v>13742</v>
      </c>
      <c r="G1065" s="92">
        <v>5985.5</v>
      </c>
      <c r="H1065" s="45" t="s">
        <v>13757</v>
      </c>
    </row>
    <row r="1066" spans="2:8" x14ac:dyDescent="0.25">
      <c r="B1066" s="28" t="s">
        <v>15092</v>
      </c>
      <c r="C1066" s="28" t="s">
        <v>89</v>
      </c>
      <c r="D1066" s="46" t="s">
        <v>23492</v>
      </c>
      <c r="E1066" s="28" t="s">
        <v>13834</v>
      </c>
      <c r="F1066" s="28" t="s">
        <v>13742</v>
      </c>
      <c r="G1066" s="93">
        <v>3856.5</v>
      </c>
      <c r="H1066" s="28" t="s">
        <v>13969</v>
      </c>
    </row>
    <row r="1067" spans="2:8" x14ac:dyDescent="0.25">
      <c r="B1067" s="28" t="s">
        <v>15093</v>
      </c>
      <c r="C1067" s="28" t="s">
        <v>89</v>
      </c>
      <c r="D1067" s="46" t="s">
        <v>23492</v>
      </c>
      <c r="E1067" s="28" t="s">
        <v>14399</v>
      </c>
      <c r="F1067" s="28" t="s">
        <v>13742</v>
      </c>
      <c r="G1067" s="93">
        <v>13027</v>
      </c>
      <c r="H1067" s="28" t="s">
        <v>13835</v>
      </c>
    </row>
    <row r="1068" spans="2:8" x14ac:dyDescent="0.25">
      <c r="B1068" s="45" t="s">
        <v>15094</v>
      </c>
      <c r="C1068" s="45" t="s">
        <v>1390</v>
      </c>
      <c r="D1068" s="46" t="s">
        <v>23492</v>
      </c>
      <c r="E1068" s="45" t="s">
        <v>15095</v>
      </c>
      <c r="F1068" s="45" t="s">
        <v>13742</v>
      </c>
      <c r="G1068" s="92">
        <v>3915</v>
      </c>
      <c r="H1068" s="45" t="s">
        <v>13752</v>
      </c>
    </row>
    <row r="1069" spans="2:8" x14ac:dyDescent="0.25">
      <c r="B1069" s="45" t="s">
        <v>15096</v>
      </c>
      <c r="C1069" s="45" t="s">
        <v>15</v>
      </c>
      <c r="D1069" s="46" t="s">
        <v>23492</v>
      </c>
      <c r="E1069" s="45" t="s">
        <v>13913</v>
      </c>
      <c r="F1069" s="45" t="s">
        <v>13742</v>
      </c>
      <c r="G1069" s="92">
        <v>3984.5</v>
      </c>
      <c r="H1069" s="45" t="s">
        <v>14138</v>
      </c>
    </row>
    <row r="1070" spans="2:8" x14ac:dyDescent="0.25">
      <c r="B1070" s="45" t="s">
        <v>15097</v>
      </c>
      <c r="C1070" s="45" t="s">
        <v>436</v>
      </c>
      <c r="D1070" s="46" t="s">
        <v>23492</v>
      </c>
      <c r="E1070" s="45" t="s">
        <v>13971</v>
      </c>
      <c r="F1070" s="45" t="s">
        <v>13742</v>
      </c>
      <c r="G1070" s="92">
        <v>3915</v>
      </c>
      <c r="H1070" s="45" t="s">
        <v>13752</v>
      </c>
    </row>
    <row r="1071" spans="2:8" x14ac:dyDescent="0.25">
      <c r="B1071" s="45" t="s">
        <v>15098</v>
      </c>
      <c r="C1071" s="45" t="s">
        <v>24</v>
      </c>
      <c r="D1071" s="46" t="s">
        <v>23492</v>
      </c>
      <c r="E1071" s="45" t="s">
        <v>13745</v>
      </c>
      <c r="F1071" s="45" t="s">
        <v>13742</v>
      </c>
      <c r="G1071" s="92">
        <v>15920</v>
      </c>
      <c r="H1071" s="45" t="s">
        <v>13746</v>
      </c>
    </row>
    <row r="1072" spans="2:8" x14ac:dyDescent="0.25">
      <c r="B1072" s="28" t="s">
        <v>15099</v>
      </c>
      <c r="C1072" s="28" t="s">
        <v>89</v>
      </c>
      <c r="D1072" s="46" t="s">
        <v>23492</v>
      </c>
      <c r="E1072" s="28" t="s">
        <v>14241</v>
      </c>
      <c r="F1072" s="28" t="s">
        <v>13742</v>
      </c>
      <c r="G1072" s="93">
        <v>4761.5</v>
      </c>
      <c r="H1072" s="28" t="s">
        <v>13804</v>
      </c>
    </row>
    <row r="1073" spans="2:8" x14ac:dyDescent="0.25">
      <c r="B1073" s="45" t="s">
        <v>15100</v>
      </c>
      <c r="C1073" s="45" t="s">
        <v>48</v>
      </c>
      <c r="D1073" s="46" t="s">
        <v>23492</v>
      </c>
      <c r="E1073" s="45" t="s">
        <v>13832</v>
      </c>
      <c r="F1073" s="45" t="s">
        <v>13742</v>
      </c>
      <c r="G1073" s="92">
        <v>13027</v>
      </c>
      <c r="H1073" s="45" t="s">
        <v>13743</v>
      </c>
    </row>
    <row r="1074" spans="2:8" x14ac:dyDescent="0.25">
      <c r="B1074" s="28" t="s">
        <v>15101</v>
      </c>
      <c r="C1074" s="28" t="s">
        <v>89</v>
      </c>
      <c r="D1074" s="46" t="s">
        <v>23492</v>
      </c>
      <c r="E1074" s="28" t="s">
        <v>13785</v>
      </c>
      <c r="F1074" s="28" t="s">
        <v>13742</v>
      </c>
      <c r="G1074" s="93">
        <v>4134</v>
      </c>
      <c r="H1074" s="28" t="s">
        <v>14028</v>
      </c>
    </row>
    <row r="1075" spans="2:8" x14ac:dyDescent="0.25">
      <c r="B1075" s="45" t="s">
        <v>15102</v>
      </c>
      <c r="C1075" s="45" t="s">
        <v>13989</v>
      </c>
      <c r="D1075" s="46" t="s">
        <v>23492</v>
      </c>
      <c r="E1075" s="45" t="s">
        <v>13768</v>
      </c>
      <c r="F1075" s="45" t="s">
        <v>13742</v>
      </c>
      <c r="G1075" s="92">
        <v>13027</v>
      </c>
      <c r="H1075" s="45" t="s">
        <v>13743</v>
      </c>
    </row>
    <row r="1076" spans="2:8" x14ac:dyDescent="0.25">
      <c r="B1076" s="45" t="s">
        <v>15103</v>
      </c>
      <c r="C1076" s="45" t="s">
        <v>1573</v>
      </c>
      <c r="D1076" s="46" t="s">
        <v>23492</v>
      </c>
      <c r="E1076" s="45" t="s">
        <v>13759</v>
      </c>
      <c r="F1076" s="45" t="s">
        <v>13742</v>
      </c>
      <c r="G1076" s="92">
        <v>7960</v>
      </c>
      <c r="H1076" s="45" t="s">
        <v>13746</v>
      </c>
    </row>
    <row r="1077" spans="2:8" x14ac:dyDescent="0.25">
      <c r="B1077" s="28" t="s">
        <v>15104</v>
      </c>
      <c r="C1077" s="28" t="s">
        <v>89</v>
      </c>
      <c r="D1077" s="46" t="s">
        <v>23492</v>
      </c>
      <c r="E1077" s="28" t="s">
        <v>14027</v>
      </c>
      <c r="F1077" s="28" t="s">
        <v>13742</v>
      </c>
      <c r="G1077" s="93">
        <v>4299.5</v>
      </c>
      <c r="H1077" s="28" t="s">
        <v>14371</v>
      </c>
    </row>
    <row r="1078" spans="2:8" x14ac:dyDescent="0.25">
      <c r="B1078" s="45" t="s">
        <v>15105</v>
      </c>
      <c r="C1078" s="45" t="s">
        <v>447</v>
      </c>
      <c r="D1078" s="46" t="s">
        <v>23492</v>
      </c>
      <c r="E1078" s="45" t="s">
        <v>13748</v>
      </c>
      <c r="F1078" s="45" t="s">
        <v>13742</v>
      </c>
      <c r="G1078" s="92">
        <v>3856.5</v>
      </c>
      <c r="H1078" s="45" t="s">
        <v>13765</v>
      </c>
    </row>
    <row r="1079" spans="2:8" x14ac:dyDescent="0.25">
      <c r="B1079" s="45" t="s">
        <v>15106</v>
      </c>
      <c r="C1079" s="45" t="s">
        <v>3373</v>
      </c>
      <c r="D1079" s="46" t="s">
        <v>23492</v>
      </c>
      <c r="E1079" s="45" t="s">
        <v>13951</v>
      </c>
      <c r="F1079" s="45" t="s">
        <v>13742</v>
      </c>
      <c r="G1079" s="92">
        <v>3856.5</v>
      </c>
      <c r="H1079" s="45" t="s">
        <v>13765</v>
      </c>
    </row>
    <row r="1080" spans="2:8" x14ac:dyDescent="0.25">
      <c r="B1080" s="45" t="s">
        <v>15107</v>
      </c>
      <c r="C1080" s="45" t="s">
        <v>15</v>
      </c>
      <c r="D1080" s="46" t="s">
        <v>23492</v>
      </c>
      <c r="E1080" s="45" t="s">
        <v>13768</v>
      </c>
      <c r="F1080" s="45" t="s">
        <v>13742</v>
      </c>
      <c r="G1080" s="92">
        <v>4134</v>
      </c>
      <c r="H1080" s="45" t="s">
        <v>13900</v>
      </c>
    </row>
    <row r="1081" spans="2:8" x14ac:dyDescent="0.25">
      <c r="B1081" s="45" t="s">
        <v>15108</v>
      </c>
      <c r="C1081" s="45" t="s">
        <v>14108</v>
      </c>
      <c r="D1081" s="46" t="s">
        <v>23492</v>
      </c>
      <c r="E1081" s="45" t="s">
        <v>13915</v>
      </c>
      <c r="F1081" s="45" t="s">
        <v>13742</v>
      </c>
      <c r="G1081" s="92">
        <v>7960</v>
      </c>
      <c r="H1081" s="45" t="s">
        <v>13746</v>
      </c>
    </row>
    <row r="1082" spans="2:8" x14ac:dyDescent="0.25">
      <c r="B1082" s="45" t="s">
        <v>15109</v>
      </c>
      <c r="C1082" s="45" t="s">
        <v>436</v>
      </c>
      <c r="D1082" s="46" t="s">
        <v>23492</v>
      </c>
      <c r="E1082" s="45" t="s">
        <v>13768</v>
      </c>
      <c r="F1082" s="45" t="s">
        <v>13742</v>
      </c>
      <c r="G1082" s="92">
        <v>6633.5</v>
      </c>
      <c r="H1082" s="45" t="s">
        <v>13949</v>
      </c>
    </row>
    <row r="1083" spans="2:8" x14ac:dyDescent="0.25">
      <c r="B1083" s="45" t="s">
        <v>15110</v>
      </c>
      <c r="C1083" s="45" t="s">
        <v>32</v>
      </c>
      <c r="D1083" s="46" t="s">
        <v>23492</v>
      </c>
      <c r="E1083" s="45" t="s">
        <v>13748</v>
      </c>
      <c r="F1083" s="45" t="s">
        <v>13742</v>
      </c>
      <c r="G1083" s="92">
        <v>3856.5</v>
      </c>
      <c r="H1083" s="45" t="s">
        <v>13765</v>
      </c>
    </row>
    <row r="1084" spans="2:8" x14ac:dyDescent="0.25">
      <c r="B1084" s="45" t="s">
        <v>15111</v>
      </c>
      <c r="C1084" s="45" t="s">
        <v>201</v>
      </c>
      <c r="D1084" s="46" t="s">
        <v>23492</v>
      </c>
      <c r="E1084" s="45" t="s">
        <v>13867</v>
      </c>
      <c r="F1084" s="45" t="s">
        <v>13742</v>
      </c>
      <c r="G1084" s="92">
        <v>7960</v>
      </c>
      <c r="H1084" s="45" t="s">
        <v>13746</v>
      </c>
    </row>
    <row r="1085" spans="2:8" x14ac:dyDescent="0.25">
      <c r="B1085" s="45" t="s">
        <v>15112</v>
      </c>
      <c r="C1085" s="45" t="s">
        <v>15</v>
      </c>
      <c r="D1085" s="46" t="s">
        <v>23492</v>
      </c>
      <c r="E1085" s="45" t="s">
        <v>13741</v>
      </c>
      <c r="F1085" s="45" t="s">
        <v>13742</v>
      </c>
      <c r="G1085" s="92">
        <v>4584</v>
      </c>
      <c r="H1085" s="45" t="s">
        <v>13878</v>
      </c>
    </row>
    <row r="1086" spans="2:8" x14ac:dyDescent="0.25">
      <c r="B1086" s="28" t="s">
        <v>15113</v>
      </c>
      <c r="C1086" s="28" t="s">
        <v>44</v>
      </c>
      <c r="D1086" s="46" t="s">
        <v>23492</v>
      </c>
      <c r="E1086" s="28" t="s">
        <v>13742</v>
      </c>
      <c r="F1086" s="28" t="s">
        <v>14078</v>
      </c>
      <c r="G1086" s="93">
        <v>12467</v>
      </c>
      <c r="H1086" s="28" t="s">
        <v>14004</v>
      </c>
    </row>
    <row r="1087" spans="2:8" x14ac:dyDescent="0.25">
      <c r="B1087" s="45" t="s">
        <v>15114</v>
      </c>
      <c r="C1087" s="45" t="s">
        <v>1816</v>
      </c>
      <c r="D1087" s="46" t="s">
        <v>23492</v>
      </c>
      <c r="E1087" s="45" t="s">
        <v>14857</v>
      </c>
      <c r="F1087" s="45" t="s">
        <v>13742</v>
      </c>
      <c r="G1087" s="92">
        <v>15482.5</v>
      </c>
      <c r="H1087" s="45" t="s">
        <v>13793</v>
      </c>
    </row>
    <row r="1088" spans="2:8" x14ac:dyDescent="0.25">
      <c r="B1088" s="45" t="s">
        <v>15115</v>
      </c>
      <c r="C1088" s="45" t="s">
        <v>97</v>
      </c>
      <c r="D1088" s="46" t="s">
        <v>23492</v>
      </c>
      <c r="E1088" s="45" t="s">
        <v>14118</v>
      </c>
      <c r="F1088" s="45" t="s">
        <v>13742</v>
      </c>
      <c r="G1088" s="92">
        <v>13027</v>
      </c>
      <c r="H1088" s="45" t="s">
        <v>14035</v>
      </c>
    </row>
    <row r="1089" spans="2:8" x14ac:dyDescent="0.25">
      <c r="B1089" s="45" t="s">
        <v>15116</v>
      </c>
      <c r="C1089" s="45" t="s">
        <v>15</v>
      </c>
      <c r="D1089" s="46" t="s">
        <v>23492</v>
      </c>
      <c r="E1089" s="45" t="s">
        <v>13971</v>
      </c>
      <c r="F1089" s="45" t="s">
        <v>13742</v>
      </c>
      <c r="G1089" s="92">
        <v>6804.5</v>
      </c>
      <c r="H1089" s="45" t="s">
        <v>13927</v>
      </c>
    </row>
    <row r="1090" spans="2:8" x14ac:dyDescent="0.25">
      <c r="B1090" s="45" t="s">
        <v>15117</v>
      </c>
      <c r="C1090" s="45" t="s">
        <v>20</v>
      </c>
      <c r="D1090" s="46" t="s">
        <v>23492</v>
      </c>
      <c r="E1090" s="45" t="s">
        <v>13748</v>
      </c>
      <c r="F1090" s="45" t="s">
        <v>13742</v>
      </c>
      <c r="G1090" s="92">
        <v>3856.5</v>
      </c>
      <c r="H1090" s="45" t="s">
        <v>13765</v>
      </c>
    </row>
    <row r="1091" spans="2:8" x14ac:dyDescent="0.25">
      <c r="B1091" s="45" t="s">
        <v>15118</v>
      </c>
      <c r="C1091" s="45" t="s">
        <v>20</v>
      </c>
      <c r="D1091" s="46" t="s">
        <v>23492</v>
      </c>
      <c r="E1091" s="45" t="s">
        <v>13745</v>
      </c>
      <c r="F1091" s="45" t="s">
        <v>13742</v>
      </c>
      <c r="G1091" s="92">
        <v>15920</v>
      </c>
      <c r="H1091" s="45" t="s">
        <v>13746</v>
      </c>
    </row>
    <row r="1092" spans="2:8" x14ac:dyDescent="0.25">
      <c r="B1092" s="45" t="s">
        <v>15119</v>
      </c>
      <c r="C1092" s="45" t="s">
        <v>48</v>
      </c>
      <c r="D1092" s="46" t="s">
        <v>23492</v>
      </c>
      <c r="E1092" s="45" t="s">
        <v>13951</v>
      </c>
      <c r="F1092" s="45" t="s">
        <v>13742</v>
      </c>
      <c r="G1092" s="92">
        <v>13027</v>
      </c>
      <c r="H1092" s="45" t="s">
        <v>13743</v>
      </c>
    </row>
    <row r="1093" spans="2:8" x14ac:dyDescent="0.25">
      <c r="B1093" s="45" t="s">
        <v>15120</v>
      </c>
      <c r="C1093" s="45" t="s">
        <v>13906</v>
      </c>
      <c r="D1093" s="46" t="s">
        <v>23492</v>
      </c>
      <c r="E1093" s="45" t="s">
        <v>13785</v>
      </c>
      <c r="F1093" s="45" t="s">
        <v>13742</v>
      </c>
      <c r="G1093" s="92">
        <v>5985.5</v>
      </c>
      <c r="H1093" s="45" t="s">
        <v>13757</v>
      </c>
    </row>
    <row r="1094" spans="2:8" x14ac:dyDescent="0.25">
      <c r="B1094" s="45" t="s">
        <v>15121</v>
      </c>
      <c r="C1094" s="45" t="s">
        <v>15122</v>
      </c>
      <c r="D1094" s="46" t="s">
        <v>23492</v>
      </c>
      <c r="E1094" s="45" t="s">
        <v>13741</v>
      </c>
      <c r="F1094" s="45" t="s">
        <v>13742</v>
      </c>
      <c r="G1094" s="92">
        <v>7960</v>
      </c>
      <c r="H1094" s="45" t="s">
        <v>13746</v>
      </c>
    </row>
    <row r="1095" spans="2:8" x14ac:dyDescent="0.25">
      <c r="B1095" s="45" t="s">
        <v>15123</v>
      </c>
      <c r="C1095" s="45" t="s">
        <v>11622</v>
      </c>
      <c r="D1095" s="46" t="s">
        <v>23492</v>
      </c>
      <c r="E1095" s="45" t="s">
        <v>13748</v>
      </c>
      <c r="F1095" s="45" t="s">
        <v>13742</v>
      </c>
      <c r="G1095" s="92">
        <v>13027</v>
      </c>
      <c r="H1095" s="45" t="s">
        <v>13743</v>
      </c>
    </row>
    <row r="1096" spans="2:8" x14ac:dyDescent="0.25">
      <c r="B1096" s="45" t="s">
        <v>15124</v>
      </c>
      <c r="C1096" s="45" t="s">
        <v>32</v>
      </c>
      <c r="D1096" s="46" t="s">
        <v>23492</v>
      </c>
      <c r="E1096" s="45" t="s">
        <v>13748</v>
      </c>
      <c r="F1096" s="45" t="s">
        <v>13742</v>
      </c>
      <c r="G1096" s="92">
        <v>15482.5</v>
      </c>
      <c r="H1096" s="45" t="s">
        <v>13793</v>
      </c>
    </row>
    <row r="1097" spans="2:8" x14ac:dyDescent="0.25">
      <c r="B1097" s="45" t="s">
        <v>15125</v>
      </c>
      <c r="C1097" s="45" t="s">
        <v>436</v>
      </c>
      <c r="D1097" s="46" t="s">
        <v>23492</v>
      </c>
      <c r="E1097" s="45" t="s">
        <v>13748</v>
      </c>
      <c r="F1097" s="45" t="s">
        <v>13742</v>
      </c>
      <c r="G1097" s="92">
        <v>6804.5</v>
      </c>
      <c r="H1097" s="45" t="s">
        <v>13927</v>
      </c>
    </row>
    <row r="1098" spans="2:8" x14ac:dyDescent="0.25">
      <c r="B1098" s="45" t="s">
        <v>15126</v>
      </c>
      <c r="C1098" s="45" t="s">
        <v>11622</v>
      </c>
      <c r="D1098" s="46" t="s">
        <v>23492</v>
      </c>
      <c r="E1098" s="45" t="s">
        <v>13748</v>
      </c>
      <c r="F1098" s="45" t="s">
        <v>13742</v>
      </c>
      <c r="G1098" s="92">
        <v>7960</v>
      </c>
      <c r="H1098" s="45" t="s">
        <v>13746</v>
      </c>
    </row>
    <row r="1099" spans="2:8" x14ac:dyDescent="0.25">
      <c r="B1099" s="45" t="s">
        <v>15127</v>
      </c>
      <c r="C1099" s="45" t="s">
        <v>914</v>
      </c>
      <c r="D1099" s="46" t="s">
        <v>23492</v>
      </c>
      <c r="E1099" s="45" t="s">
        <v>13748</v>
      </c>
      <c r="F1099" s="45" t="s">
        <v>13742</v>
      </c>
      <c r="G1099" s="92">
        <v>4134</v>
      </c>
      <c r="H1099" s="45" t="s">
        <v>13900</v>
      </c>
    </row>
    <row r="1100" spans="2:8" x14ac:dyDescent="0.25">
      <c r="B1100" s="45" t="s">
        <v>15128</v>
      </c>
      <c r="C1100" s="45" t="s">
        <v>15</v>
      </c>
      <c r="D1100" s="46" t="s">
        <v>23492</v>
      </c>
      <c r="E1100" s="45" t="s">
        <v>13990</v>
      </c>
      <c r="F1100" s="45" t="s">
        <v>13742</v>
      </c>
      <c r="G1100" s="92">
        <v>7960</v>
      </c>
      <c r="H1100" s="45" t="s">
        <v>13746</v>
      </c>
    </row>
    <row r="1101" spans="2:8" x14ac:dyDescent="0.25">
      <c r="B1101" s="45" t="s">
        <v>15129</v>
      </c>
      <c r="C1101" s="45" t="s">
        <v>6</v>
      </c>
      <c r="D1101" s="46" t="s">
        <v>23492</v>
      </c>
      <c r="E1101" s="45" t="s">
        <v>14259</v>
      </c>
      <c r="F1101" s="45" t="s">
        <v>13742</v>
      </c>
      <c r="G1101" s="92">
        <v>4299.5</v>
      </c>
      <c r="H1101" s="45" t="s">
        <v>13943</v>
      </c>
    </row>
    <row r="1102" spans="2:8" x14ac:dyDescent="0.25">
      <c r="B1102" s="45" t="s">
        <v>15130</v>
      </c>
      <c r="C1102" s="45" t="s">
        <v>436</v>
      </c>
      <c r="D1102" s="46" t="s">
        <v>23492</v>
      </c>
      <c r="E1102" s="45" t="s">
        <v>13899</v>
      </c>
      <c r="F1102" s="45" t="s">
        <v>13742</v>
      </c>
      <c r="G1102" s="92">
        <v>3856.5</v>
      </c>
      <c r="H1102" s="45" t="s">
        <v>13765</v>
      </c>
    </row>
    <row r="1103" spans="2:8" x14ac:dyDescent="0.25">
      <c r="B1103" s="45" t="s">
        <v>15131</v>
      </c>
      <c r="C1103" s="45" t="s">
        <v>15</v>
      </c>
      <c r="D1103" s="46" t="s">
        <v>23492</v>
      </c>
      <c r="E1103" s="45" t="s">
        <v>14087</v>
      </c>
      <c r="F1103" s="45" t="s">
        <v>13742</v>
      </c>
      <c r="G1103" s="92">
        <v>13027</v>
      </c>
      <c r="H1103" s="45" t="s">
        <v>13743</v>
      </c>
    </row>
    <row r="1104" spans="2:8" x14ac:dyDescent="0.25">
      <c r="B1104" s="45" t="s">
        <v>15132</v>
      </c>
      <c r="C1104" s="45" t="s">
        <v>491</v>
      </c>
      <c r="D1104" s="46" t="s">
        <v>23492</v>
      </c>
      <c r="E1104" s="45" t="s">
        <v>15133</v>
      </c>
      <c r="F1104" s="45" t="s">
        <v>13742</v>
      </c>
      <c r="G1104" s="92">
        <v>13027</v>
      </c>
      <c r="H1104" s="45" t="s">
        <v>13743</v>
      </c>
    </row>
    <row r="1105" spans="2:8" x14ac:dyDescent="0.25">
      <c r="B1105" s="45" t="s">
        <v>15134</v>
      </c>
      <c r="C1105" s="45" t="s">
        <v>24</v>
      </c>
      <c r="D1105" s="46" t="s">
        <v>23492</v>
      </c>
      <c r="E1105" s="45" t="s">
        <v>13954</v>
      </c>
      <c r="F1105" s="45" t="s">
        <v>13742</v>
      </c>
      <c r="G1105" s="92">
        <v>3856.5</v>
      </c>
      <c r="H1105" s="45" t="s">
        <v>13765</v>
      </c>
    </row>
    <row r="1106" spans="2:8" x14ac:dyDescent="0.25">
      <c r="B1106" s="45" t="s">
        <v>15135</v>
      </c>
      <c r="C1106" s="45" t="s">
        <v>14316</v>
      </c>
      <c r="D1106" s="46" t="s">
        <v>23492</v>
      </c>
      <c r="E1106" s="45" t="s">
        <v>13990</v>
      </c>
      <c r="F1106" s="45" t="s">
        <v>13742</v>
      </c>
      <c r="G1106" s="92">
        <v>5985.5</v>
      </c>
      <c r="H1106" s="45" t="s">
        <v>13757</v>
      </c>
    </row>
    <row r="1107" spans="2:8" x14ac:dyDescent="0.25">
      <c r="B1107" s="45" t="s">
        <v>15136</v>
      </c>
      <c r="C1107" s="45" t="s">
        <v>150</v>
      </c>
      <c r="D1107" s="46" t="s">
        <v>23492</v>
      </c>
      <c r="E1107" s="45" t="s">
        <v>13754</v>
      </c>
      <c r="F1107" s="45" t="s">
        <v>13742</v>
      </c>
      <c r="G1107" s="92">
        <v>4299.5</v>
      </c>
      <c r="H1107" s="45" t="s">
        <v>13801</v>
      </c>
    </row>
    <row r="1108" spans="2:8" x14ac:dyDescent="0.25">
      <c r="B1108" s="45" t="s">
        <v>15137</v>
      </c>
      <c r="C1108" s="45" t="s">
        <v>15</v>
      </c>
      <c r="D1108" s="46" t="s">
        <v>23492</v>
      </c>
      <c r="E1108" s="45" t="s">
        <v>13816</v>
      </c>
      <c r="F1108" s="45" t="s">
        <v>13742</v>
      </c>
      <c r="G1108" s="92">
        <v>3856.5</v>
      </c>
      <c r="H1108" s="45" t="s">
        <v>13765</v>
      </c>
    </row>
    <row r="1109" spans="2:8" x14ac:dyDescent="0.25">
      <c r="B1109" s="45" t="s">
        <v>15138</v>
      </c>
      <c r="C1109" s="45" t="s">
        <v>416</v>
      </c>
      <c r="D1109" s="46" t="s">
        <v>23492</v>
      </c>
      <c r="E1109" s="45" t="s">
        <v>13832</v>
      </c>
      <c r="F1109" s="45" t="s">
        <v>13742</v>
      </c>
      <c r="G1109" s="92">
        <v>10246</v>
      </c>
      <c r="H1109" s="45" t="s">
        <v>13812</v>
      </c>
    </row>
    <row r="1110" spans="2:8" x14ac:dyDescent="0.25">
      <c r="B1110" s="45" t="s">
        <v>15139</v>
      </c>
      <c r="C1110" s="45" t="s">
        <v>132</v>
      </c>
      <c r="D1110" s="46" t="s">
        <v>23492</v>
      </c>
      <c r="E1110" s="45" t="s">
        <v>13913</v>
      </c>
      <c r="F1110" s="45" t="s">
        <v>13742</v>
      </c>
      <c r="G1110" s="92">
        <v>25399</v>
      </c>
      <c r="H1110" s="45" t="s">
        <v>14469</v>
      </c>
    </row>
    <row r="1111" spans="2:8" x14ac:dyDescent="0.25">
      <c r="B1111" s="45" t="s">
        <v>15140</v>
      </c>
      <c r="C1111" s="45" t="s">
        <v>20</v>
      </c>
      <c r="D1111" s="46" t="s">
        <v>23492</v>
      </c>
      <c r="E1111" s="45" t="s">
        <v>13783</v>
      </c>
      <c r="F1111" s="45" t="s">
        <v>13742</v>
      </c>
      <c r="G1111" s="92">
        <v>7960</v>
      </c>
      <c r="H1111" s="45" t="s">
        <v>13746</v>
      </c>
    </row>
    <row r="1112" spans="2:8" x14ac:dyDescent="0.25">
      <c r="B1112" s="45" t="s">
        <v>15141</v>
      </c>
      <c r="C1112" s="45" t="s">
        <v>491</v>
      </c>
      <c r="D1112" s="46" t="s">
        <v>23492</v>
      </c>
      <c r="E1112" s="45" t="s">
        <v>13783</v>
      </c>
      <c r="F1112" s="45" t="s">
        <v>13742</v>
      </c>
      <c r="G1112" s="92">
        <v>13027</v>
      </c>
      <c r="H1112" s="45" t="s">
        <v>13743</v>
      </c>
    </row>
    <row r="1113" spans="2:8" x14ac:dyDescent="0.25">
      <c r="B1113" s="45" t="s">
        <v>15142</v>
      </c>
      <c r="C1113" s="45" t="s">
        <v>93</v>
      </c>
      <c r="D1113" s="46" t="s">
        <v>23492</v>
      </c>
      <c r="E1113" s="45" t="s">
        <v>14244</v>
      </c>
      <c r="F1113" s="45" t="s">
        <v>13742</v>
      </c>
      <c r="G1113" s="92">
        <v>4299.5</v>
      </c>
      <c r="H1113" s="45" t="s">
        <v>13943</v>
      </c>
    </row>
    <row r="1114" spans="2:8" x14ac:dyDescent="0.25">
      <c r="B1114" s="45" t="s">
        <v>15143</v>
      </c>
      <c r="C1114" s="45" t="s">
        <v>3833</v>
      </c>
      <c r="D1114" s="46" t="s">
        <v>23492</v>
      </c>
      <c r="E1114" s="45" t="s">
        <v>13974</v>
      </c>
      <c r="F1114" s="45" t="s">
        <v>13742</v>
      </c>
      <c r="G1114" s="92">
        <v>7128</v>
      </c>
      <c r="H1114" s="45" t="s">
        <v>13796</v>
      </c>
    </row>
    <row r="1115" spans="2:8" x14ac:dyDescent="0.25">
      <c r="B1115" s="45" t="s">
        <v>15144</v>
      </c>
      <c r="C1115" s="45" t="s">
        <v>44</v>
      </c>
      <c r="D1115" s="46" t="s">
        <v>23492</v>
      </c>
      <c r="E1115" s="45" t="s">
        <v>13920</v>
      </c>
      <c r="F1115" s="45" t="s">
        <v>13742</v>
      </c>
      <c r="G1115" s="92">
        <v>7960</v>
      </c>
      <c r="H1115" s="45" t="s">
        <v>13746</v>
      </c>
    </row>
    <row r="1116" spans="2:8" x14ac:dyDescent="0.25">
      <c r="B1116" s="45" t="s">
        <v>15145</v>
      </c>
      <c r="C1116" s="45" t="s">
        <v>15</v>
      </c>
      <c r="D1116" s="46" t="s">
        <v>23492</v>
      </c>
      <c r="E1116" s="45" t="s">
        <v>13800</v>
      </c>
      <c r="F1116" s="45" t="s">
        <v>13742</v>
      </c>
      <c r="G1116" s="92">
        <v>7960</v>
      </c>
      <c r="H1116" s="45" t="s">
        <v>13746</v>
      </c>
    </row>
    <row r="1117" spans="2:8" x14ac:dyDescent="0.25">
      <c r="B1117" s="45" t="s">
        <v>15146</v>
      </c>
      <c r="C1117" s="45" t="s">
        <v>105</v>
      </c>
      <c r="D1117" s="46" t="s">
        <v>23492</v>
      </c>
      <c r="E1117" s="45" t="s">
        <v>13764</v>
      </c>
      <c r="F1117" s="45" t="s">
        <v>13742</v>
      </c>
      <c r="G1117" s="92">
        <v>7960</v>
      </c>
      <c r="H1117" s="45" t="s">
        <v>13746</v>
      </c>
    </row>
    <row r="1118" spans="2:8" x14ac:dyDescent="0.25">
      <c r="B1118" s="45" t="s">
        <v>15147</v>
      </c>
      <c r="C1118" s="45" t="s">
        <v>15</v>
      </c>
      <c r="D1118" s="46" t="s">
        <v>23492</v>
      </c>
      <c r="E1118" s="45" t="s">
        <v>13913</v>
      </c>
      <c r="F1118" s="45" t="s">
        <v>13742</v>
      </c>
      <c r="G1118" s="92">
        <v>5985.5</v>
      </c>
      <c r="H1118" s="45" t="s">
        <v>15148</v>
      </c>
    </row>
    <row r="1119" spans="2:8" x14ac:dyDescent="0.25">
      <c r="B1119" s="45" t="s">
        <v>15149</v>
      </c>
      <c r="C1119" s="45" t="s">
        <v>205</v>
      </c>
      <c r="D1119" s="46" t="s">
        <v>23492</v>
      </c>
      <c r="E1119" s="45" t="s">
        <v>13756</v>
      </c>
      <c r="F1119" s="45" t="s">
        <v>13742</v>
      </c>
      <c r="G1119" s="92">
        <v>7960</v>
      </c>
      <c r="H1119" s="45" t="s">
        <v>13746</v>
      </c>
    </row>
    <row r="1120" spans="2:8" x14ac:dyDescent="0.25">
      <c r="B1120" s="45" t="s">
        <v>15150</v>
      </c>
      <c r="C1120" s="45" t="s">
        <v>20</v>
      </c>
      <c r="D1120" s="46" t="s">
        <v>23492</v>
      </c>
      <c r="E1120" s="45" t="s">
        <v>13954</v>
      </c>
      <c r="F1120" s="45" t="s">
        <v>13742</v>
      </c>
      <c r="G1120" s="92">
        <v>7960</v>
      </c>
      <c r="H1120" s="45" t="s">
        <v>13746</v>
      </c>
    </row>
    <row r="1121" spans="2:8" x14ac:dyDescent="0.25">
      <c r="B1121" s="45" t="s">
        <v>15151</v>
      </c>
      <c r="C1121" s="45" t="s">
        <v>205</v>
      </c>
      <c r="D1121" s="46" t="s">
        <v>23492</v>
      </c>
      <c r="E1121" s="45" t="s">
        <v>13756</v>
      </c>
      <c r="F1121" s="45" t="s">
        <v>13742</v>
      </c>
      <c r="G1121" s="92">
        <v>13027</v>
      </c>
      <c r="H1121" s="45" t="s">
        <v>13743</v>
      </c>
    </row>
    <row r="1122" spans="2:8" x14ac:dyDescent="0.25">
      <c r="B1122" s="45" t="s">
        <v>15152</v>
      </c>
      <c r="C1122" s="45" t="s">
        <v>205</v>
      </c>
      <c r="D1122" s="46" t="s">
        <v>23492</v>
      </c>
      <c r="E1122" s="45" t="s">
        <v>13756</v>
      </c>
      <c r="F1122" s="45" t="s">
        <v>13742</v>
      </c>
      <c r="G1122" s="92">
        <v>7128</v>
      </c>
      <c r="H1122" s="45" t="s">
        <v>13796</v>
      </c>
    </row>
    <row r="1123" spans="2:8" x14ac:dyDescent="0.25">
      <c r="B1123" s="45" t="s">
        <v>15153</v>
      </c>
      <c r="C1123" s="45" t="s">
        <v>93</v>
      </c>
      <c r="D1123" s="46" t="s">
        <v>23492</v>
      </c>
      <c r="E1123" s="45" t="s">
        <v>13759</v>
      </c>
      <c r="F1123" s="45" t="s">
        <v>13742</v>
      </c>
      <c r="G1123" s="92">
        <v>3856.5</v>
      </c>
      <c r="H1123" s="45" t="s">
        <v>13765</v>
      </c>
    </row>
    <row r="1124" spans="2:8" x14ac:dyDescent="0.25">
      <c r="B1124" s="45" t="s">
        <v>15154</v>
      </c>
      <c r="C1124" s="45" t="s">
        <v>150</v>
      </c>
      <c r="D1124" s="46" t="s">
        <v>23492</v>
      </c>
      <c r="E1124" s="45" t="s">
        <v>13971</v>
      </c>
      <c r="F1124" s="45" t="s">
        <v>13742</v>
      </c>
      <c r="G1124" s="92">
        <v>4908.5</v>
      </c>
      <c r="H1124" s="45" t="s">
        <v>13995</v>
      </c>
    </row>
    <row r="1125" spans="2:8" x14ac:dyDescent="0.25">
      <c r="B1125" s="28" t="s">
        <v>15155</v>
      </c>
      <c r="C1125" s="28" t="s">
        <v>89</v>
      </c>
      <c r="D1125" s="46" t="s">
        <v>23492</v>
      </c>
      <c r="E1125" s="28" t="s">
        <v>15156</v>
      </c>
      <c r="F1125" s="28" t="s">
        <v>13742</v>
      </c>
      <c r="G1125" s="93">
        <v>5196</v>
      </c>
      <c r="H1125" s="28" t="s">
        <v>13892</v>
      </c>
    </row>
    <row r="1126" spans="2:8" x14ac:dyDescent="0.25">
      <c r="B1126" s="45" t="s">
        <v>15157</v>
      </c>
      <c r="C1126" s="45" t="s">
        <v>15158</v>
      </c>
      <c r="D1126" s="46" t="s">
        <v>23492</v>
      </c>
      <c r="E1126" s="45" t="s">
        <v>13748</v>
      </c>
      <c r="F1126" s="45" t="s">
        <v>13742</v>
      </c>
      <c r="G1126" s="92">
        <v>7960</v>
      </c>
      <c r="H1126" s="45" t="s">
        <v>13746</v>
      </c>
    </row>
    <row r="1127" spans="2:8" x14ac:dyDescent="0.25">
      <c r="B1127" s="45" t="s">
        <v>15159</v>
      </c>
      <c r="C1127" s="45" t="s">
        <v>15</v>
      </c>
      <c r="D1127" s="46" t="s">
        <v>23492</v>
      </c>
      <c r="E1127" s="45" t="s">
        <v>13816</v>
      </c>
      <c r="F1127" s="45" t="s">
        <v>13742</v>
      </c>
      <c r="G1127" s="92">
        <v>4584</v>
      </c>
      <c r="H1127" s="45" t="s">
        <v>13935</v>
      </c>
    </row>
    <row r="1128" spans="2:8" x14ac:dyDescent="0.25">
      <c r="B1128" s="45" t="s">
        <v>15160</v>
      </c>
      <c r="C1128" s="45" t="s">
        <v>416</v>
      </c>
      <c r="D1128" s="46" t="s">
        <v>23492</v>
      </c>
      <c r="E1128" s="45" t="s">
        <v>13924</v>
      </c>
      <c r="F1128" s="45" t="s">
        <v>13742</v>
      </c>
      <c r="G1128" s="92">
        <v>5985.5</v>
      </c>
      <c r="H1128" s="45" t="s">
        <v>14498</v>
      </c>
    </row>
    <row r="1129" spans="2:8" x14ac:dyDescent="0.25">
      <c r="B1129" s="28" t="s">
        <v>15161</v>
      </c>
      <c r="C1129" s="28" t="s">
        <v>89</v>
      </c>
      <c r="D1129" s="46" t="s">
        <v>23492</v>
      </c>
      <c r="E1129" s="28" t="s">
        <v>14094</v>
      </c>
      <c r="F1129" s="28" t="s">
        <v>13742</v>
      </c>
      <c r="G1129" s="93">
        <v>7960</v>
      </c>
      <c r="H1129" s="28" t="s">
        <v>14123</v>
      </c>
    </row>
    <row r="1130" spans="2:8" x14ac:dyDescent="0.25">
      <c r="B1130" s="28" t="s">
        <v>15162</v>
      </c>
      <c r="C1130" s="28" t="s">
        <v>105</v>
      </c>
      <c r="D1130" s="46" t="s">
        <v>23492</v>
      </c>
      <c r="E1130" s="28" t="s">
        <v>13742</v>
      </c>
      <c r="F1130" s="28" t="s">
        <v>13951</v>
      </c>
      <c r="G1130" s="93">
        <v>6464.5</v>
      </c>
      <c r="H1130" s="28" t="s">
        <v>13927</v>
      </c>
    </row>
    <row r="1131" spans="2:8" x14ac:dyDescent="0.25">
      <c r="B1131" s="45" t="s">
        <v>15163</v>
      </c>
      <c r="C1131" s="45" t="s">
        <v>1905</v>
      </c>
      <c r="D1131" s="46" t="s">
        <v>23492</v>
      </c>
      <c r="E1131" s="45" t="s">
        <v>13865</v>
      </c>
      <c r="F1131" s="45" t="s">
        <v>13742</v>
      </c>
      <c r="G1131" s="92">
        <v>10246</v>
      </c>
      <c r="H1131" s="45" t="s">
        <v>13812</v>
      </c>
    </row>
    <row r="1132" spans="2:8" x14ac:dyDescent="0.25">
      <c r="B1132" s="45" t="s">
        <v>15164</v>
      </c>
      <c r="C1132" s="45" t="s">
        <v>105</v>
      </c>
      <c r="D1132" s="46" t="s">
        <v>23492</v>
      </c>
      <c r="E1132" s="45" t="s">
        <v>13800</v>
      </c>
      <c r="F1132" s="45" t="s">
        <v>13742</v>
      </c>
      <c r="G1132" s="92">
        <v>6804.5</v>
      </c>
      <c r="H1132" s="45" t="s">
        <v>13927</v>
      </c>
    </row>
    <row r="1133" spans="2:8" x14ac:dyDescent="0.25">
      <c r="B1133" s="45" t="s">
        <v>15165</v>
      </c>
      <c r="C1133" s="45" t="s">
        <v>101</v>
      </c>
      <c r="D1133" s="46" t="s">
        <v>23492</v>
      </c>
      <c r="E1133" s="45" t="s">
        <v>13741</v>
      </c>
      <c r="F1133" s="45" t="s">
        <v>13742</v>
      </c>
      <c r="G1133" s="92">
        <v>7960</v>
      </c>
      <c r="H1133" s="45" t="s">
        <v>13746</v>
      </c>
    </row>
    <row r="1134" spans="2:8" x14ac:dyDescent="0.25">
      <c r="B1134" s="45" t="s">
        <v>15166</v>
      </c>
      <c r="C1134" s="45" t="s">
        <v>15167</v>
      </c>
      <c r="D1134" s="46" t="s">
        <v>23492</v>
      </c>
      <c r="E1134" s="45" t="s">
        <v>14431</v>
      </c>
      <c r="F1134" s="45" t="s">
        <v>13742</v>
      </c>
      <c r="G1134" s="92">
        <v>13027</v>
      </c>
      <c r="H1134" s="45" t="s">
        <v>13743</v>
      </c>
    </row>
    <row r="1135" spans="2:8" x14ac:dyDescent="0.25">
      <c r="B1135" s="28" t="s">
        <v>15168</v>
      </c>
      <c r="C1135" s="28" t="s">
        <v>89</v>
      </c>
      <c r="D1135" s="46" t="s">
        <v>23492</v>
      </c>
      <c r="E1135" s="28" t="s">
        <v>13985</v>
      </c>
      <c r="F1135" s="28" t="s">
        <v>13742</v>
      </c>
      <c r="G1135" s="93">
        <v>15482.5</v>
      </c>
      <c r="H1135" s="28" t="s">
        <v>15169</v>
      </c>
    </row>
    <row r="1136" spans="2:8" x14ac:dyDescent="0.25">
      <c r="B1136" s="45" t="s">
        <v>15170</v>
      </c>
      <c r="C1136" s="45" t="s">
        <v>15</v>
      </c>
      <c r="D1136" s="46" t="s">
        <v>23492</v>
      </c>
      <c r="E1136" s="45" t="s">
        <v>13774</v>
      </c>
      <c r="F1136" s="45" t="s">
        <v>13742</v>
      </c>
      <c r="G1136" s="92">
        <v>5985.5</v>
      </c>
      <c r="H1136" s="45" t="s">
        <v>14498</v>
      </c>
    </row>
    <row r="1137" spans="2:8" x14ac:dyDescent="0.25">
      <c r="B1137" s="45" t="s">
        <v>15171</v>
      </c>
      <c r="C1137" s="45" t="s">
        <v>6</v>
      </c>
      <c r="D1137" s="46" t="s">
        <v>23492</v>
      </c>
      <c r="E1137" s="45" t="s">
        <v>13862</v>
      </c>
      <c r="F1137" s="45" t="s">
        <v>13742</v>
      </c>
      <c r="G1137" s="92">
        <v>13027</v>
      </c>
      <c r="H1137" s="45" t="s">
        <v>13743</v>
      </c>
    </row>
    <row r="1138" spans="2:8" x14ac:dyDescent="0.25">
      <c r="B1138" s="45" t="s">
        <v>15172</v>
      </c>
      <c r="C1138" s="45" t="s">
        <v>14197</v>
      </c>
      <c r="D1138" s="46" t="s">
        <v>23492</v>
      </c>
      <c r="E1138" s="45" t="s">
        <v>13778</v>
      </c>
      <c r="F1138" s="45" t="s">
        <v>13742</v>
      </c>
      <c r="G1138" s="92">
        <v>7960</v>
      </c>
      <c r="H1138" s="45" t="s">
        <v>13746</v>
      </c>
    </row>
    <row r="1139" spans="2:8" x14ac:dyDescent="0.25">
      <c r="B1139" s="45" t="s">
        <v>15173</v>
      </c>
      <c r="C1139" s="45" t="s">
        <v>15174</v>
      </c>
      <c r="D1139" s="46" t="s">
        <v>23492</v>
      </c>
      <c r="E1139" s="45" t="s">
        <v>13899</v>
      </c>
      <c r="F1139" s="45" t="s">
        <v>13742</v>
      </c>
      <c r="G1139" s="92">
        <v>13027</v>
      </c>
      <c r="H1139" s="45" t="s">
        <v>13743</v>
      </c>
    </row>
    <row r="1140" spans="2:8" x14ac:dyDescent="0.25">
      <c r="B1140" s="45" t="s">
        <v>15175</v>
      </c>
      <c r="C1140" s="45" t="s">
        <v>447</v>
      </c>
      <c r="D1140" s="46" t="s">
        <v>23492</v>
      </c>
      <c r="E1140" s="45" t="s">
        <v>13816</v>
      </c>
      <c r="F1140" s="45" t="s">
        <v>13742</v>
      </c>
      <c r="G1140" s="92">
        <v>3856.5</v>
      </c>
      <c r="H1140" s="45" t="s">
        <v>13765</v>
      </c>
    </row>
    <row r="1141" spans="2:8" x14ac:dyDescent="0.25">
      <c r="B1141" s="45" t="s">
        <v>15176</v>
      </c>
      <c r="C1141" s="45" t="s">
        <v>615</v>
      </c>
      <c r="D1141" s="46" t="s">
        <v>23492</v>
      </c>
      <c r="E1141" s="45" t="s">
        <v>14321</v>
      </c>
      <c r="F1141" s="45" t="s">
        <v>13742</v>
      </c>
      <c r="G1141" s="92">
        <v>7960</v>
      </c>
      <c r="H1141" s="45" t="s">
        <v>13746</v>
      </c>
    </row>
    <row r="1142" spans="2:8" x14ac:dyDescent="0.25">
      <c r="B1142" s="45" t="s">
        <v>15177</v>
      </c>
      <c r="C1142" s="45" t="s">
        <v>15</v>
      </c>
      <c r="D1142" s="46" t="s">
        <v>23492</v>
      </c>
      <c r="E1142" s="45" t="s">
        <v>13834</v>
      </c>
      <c r="F1142" s="45" t="s">
        <v>13742</v>
      </c>
      <c r="G1142" s="92">
        <v>3915</v>
      </c>
      <c r="H1142" s="45" t="s">
        <v>13752</v>
      </c>
    </row>
    <row r="1143" spans="2:8" x14ac:dyDescent="0.25">
      <c r="B1143" s="45" t="s">
        <v>15178</v>
      </c>
      <c r="C1143" s="45" t="s">
        <v>48</v>
      </c>
      <c r="D1143" s="46" t="s">
        <v>23492</v>
      </c>
      <c r="E1143" s="45" t="s">
        <v>14457</v>
      </c>
      <c r="F1143" s="45" t="s">
        <v>13742</v>
      </c>
      <c r="G1143" s="92">
        <v>4299.5</v>
      </c>
      <c r="H1143" s="45" t="s">
        <v>13943</v>
      </c>
    </row>
    <row r="1144" spans="2:8" x14ac:dyDescent="0.25">
      <c r="B1144" s="45" t="s">
        <v>15179</v>
      </c>
      <c r="C1144" s="45" t="s">
        <v>11</v>
      </c>
      <c r="D1144" s="46" t="s">
        <v>23492</v>
      </c>
      <c r="E1144" s="45" t="s">
        <v>13933</v>
      </c>
      <c r="F1144" s="45" t="s">
        <v>13742</v>
      </c>
      <c r="G1144" s="92">
        <v>15482.5</v>
      </c>
      <c r="H1144" s="45" t="s">
        <v>13793</v>
      </c>
    </row>
    <row r="1145" spans="2:8" x14ac:dyDescent="0.25">
      <c r="B1145" s="45" t="s">
        <v>15180</v>
      </c>
      <c r="C1145" s="45" t="s">
        <v>436</v>
      </c>
      <c r="D1145" s="46" t="s">
        <v>23492</v>
      </c>
      <c r="E1145" s="45" t="s">
        <v>14431</v>
      </c>
      <c r="F1145" s="45" t="s">
        <v>13742</v>
      </c>
      <c r="G1145" s="92">
        <v>4584</v>
      </c>
      <c r="H1145" s="45" t="s">
        <v>13935</v>
      </c>
    </row>
    <row r="1146" spans="2:8" x14ac:dyDescent="0.25">
      <c r="B1146" s="45" t="s">
        <v>15181</v>
      </c>
      <c r="C1146" s="45" t="s">
        <v>238</v>
      </c>
      <c r="D1146" s="46" t="s">
        <v>23492</v>
      </c>
      <c r="E1146" s="45" t="s">
        <v>13867</v>
      </c>
      <c r="F1146" s="45" t="s">
        <v>13742</v>
      </c>
      <c r="G1146" s="92">
        <v>13027</v>
      </c>
      <c r="H1146" s="45" t="s">
        <v>13743</v>
      </c>
    </row>
    <row r="1147" spans="2:8" x14ac:dyDescent="0.25">
      <c r="B1147" s="45" t="s">
        <v>15182</v>
      </c>
      <c r="C1147" s="45" t="s">
        <v>15183</v>
      </c>
      <c r="D1147" s="46" t="s">
        <v>23492</v>
      </c>
      <c r="E1147" s="45" t="s">
        <v>13894</v>
      </c>
      <c r="F1147" s="45" t="s">
        <v>13742</v>
      </c>
      <c r="G1147" s="92">
        <v>13027</v>
      </c>
      <c r="H1147" s="45" t="s">
        <v>13743</v>
      </c>
    </row>
    <row r="1148" spans="2:8" x14ac:dyDescent="0.25">
      <c r="B1148" s="45" t="s">
        <v>15184</v>
      </c>
      <c r="C1148" s="45" t="s">
        <v>13842</v>
      </c>
      <c r="D1148" s="46" t="s">
        <v>23492</v>
      </c>
      <c r="E1148" s="45" t="s">
        <v>13933</v>
      </c>
      <c r="F1148" s="45" t="s">
        <v>13742</v>
      </c>
      <c r="G1148" s="92">
        <v>5985.5</v>
      </c>
      <c r="H1148" s="45" t="s">
        <v>13757</v>
      </c>
    </row>
    <row r="1149" spans="2:8" x14ac:dyDescent="0.25">
      <c r="B1149" s="45" t="s">
        <v>15185</v>
      </c>
      <c r="C1149" s="45" t="s">
        <v>13906</v>
      </c>
      <c r="D1149" s="46" t="s">
        <v>23492</v>
      </c>
      <c r="E1149" s="45" t="s">
        <v>13785</v>
      </c>
      <c r="F1149" s="45" t="s">
        <v>13742</v>
      </c>
      <c r="G1149" s="92">
        <v>7960</v>
      </c>
      <c r="H1149" s="45" t="s">
        <v>13746</v>
      </c>
    </row>
    <row r="1150" spans="2:8" x14ac:dyDescent="0.25">
      <c r="B1150" s="45" t="s">
        <v>15186</v>
      </c>
      <c r="C1150" s="45" t="s">
        <v>436</v>
      </c>
      <c r="D1150" s="46" t="s">
        <v>23492</v>
      </c>
      <c r="E1150" s="45" t="s">
        <v>13748</v>
      </c>
      <c r="F1150" s="45" t="s">
        <v>13742</v>
      </c>
      <c r="G1150" s="92">
        <v>13027</v>
      </c>
      <c r="H1150" s="45" t="s">
        <v>13743</v>
      </c>
    </row>
    <row r="1151" spans="2:8" x14ac:dyDescent="0.25">
      <c r="B1151" s="45" t="s">
        <v>15187</v>
      </c>
      <c r="C1151" s="45" t="s">
        <v>15</v>
      </c>
      <c r="D1151" s="46" t="s">
        <v>23492</v>
      </c>
      <c r="E1151" s="45" t="s">
        <v>13894</v>
      </c>
      <c r="F1151" s="45" t="s">
        <v>13742</v>
      </c>
      <c r="G1151" s="92">
        <v>4134</v>
      </c>
      <c r="H1151" s="45" t="s">
        <v>13900</v>
      </c>
    </row>
    <row r="1152" spans="2:8" x14ac:dyDescent="0.25">
      <c r="B1152" s="45" t="s">
        <v>15188</v>
      </c>
      <c r="C1152" s="45" t="s">
        <v>15</v>
      </c>
      <c r="D1152" s="46" t="s">
        <v>23492</v>
      </c>
      <c r="E1152" s="45" t="s">
        <v>13913</v>
      </c>
      <c r="F1152" s="45" t="s">
        <v>13742</v>
      </c>
      <c r="G1152" s="92">
        <v>3856.5</v>
      </c>
      <c r="H1152" s="45" t="s">
        <v>13765</v>
      </c>
    </row>
    <row r="1153" spans="2:8" x14ac:dyDescent="0.25">
      <c r="B1153" s="28" t="s">
        <v>15189</v>
      </c>
      <c r="C1153" s="28" t="s">
        <v>48</v>
      </c>
      <c r="D1153" s="46" t="s">
        <v>23492</v>
      </c>
      <c r="E1153" s="28" t="s">
        <v>13742</v>
      </c>
      <c r="F1153" s="28" t="s">
        <v>14078</v>
      </c>
      <c r="G1153" s="93">
        <v>12467</v>
      </c>
      <c r="H1153" s="28" t="s">
        <v>14004</v>
      </c>
    </row>
    <row r="1154" spans="2:8" x14ac:dyDescent="0.25">
      <c r="B1154" s="28" t="s">
        <v>15190</v>
      </c>
      <c r="C1154" s="28" t="s">
        <v>89</v>
      </c>
      <c r="D1154" s="46" t="s">
        <v>23492</v>
      </c>
      <c r="E1154" s="28" t="s">
        <v>14830</v>
      </c>
      <c r="F1154" s="28" t="s">
        <v>13742</v>
      </c>
      <c r="G1154" s="93">
        <v>5196</v>
      </c>
      <c r="H1154" s="28" t="s">
        <v>13892</v>
      </c>
    </row>
    <row r="1155" spans="2:8" x14ac:dyDescent="0.25">
      <c r="B1155" s="28" t="s">
        <v>15191</v>
      </c>
      <c r="C1155" s="28" t="s">
        <v>89</v>
      </c>
      <c r="D1155" s="46" t="s">
        <v>23492</v>
      </c>
      <c r="E1155" s="28" t="s">
        <v>14074</v>
      </c>
      <c r="F1155" s="28" t="s">
        <v>13742</v>
      </c>
      <c r="G1155" s="93">
        <v>5985.5</v>
      </c>
      <c r="H1155" s="28" t="s">
        <v>13868</v>
      </c>
    </row>
    <row r="1156" spans="2:8" x14ac:dyDescent="0.25">
      <c r="B1156" s="45" t="s">
        <v>15192</v>
      </c>
      <c r="C1156" s="45" t="s">
        <v>48</v>
      </c>
      <c r="D1156" s="46" t="s">
        <v>23492</v>
      </c>
      <c r="E1156" s="45" t="s">
        <v>13839</v>
      </c>
      <c r="F1156" s="45" t="s">
        <v>13742</v>
      </c>
      <c r="G1156" s="92">
        <v>3856.5</v>
      </c>
      <c r="H1156" s="45" t="s">
        <v>13765</v>
      </c>
    </row>
    <row r="1157" spans="2:8" x14ac:dyDescent="0.25">
      <c r="B1157" s="28" t="s">
        <v>15193</v>
      </c>
      <c r="C1157" s="28" t="s">
        <v>89</v>
      </c>
      <c r="D1157" s="46" t="s">
        <v>23492</v>
      </c>
      <c r="E1157" s="28" t="s">
        <v>13741</v>
      </c>
      <c r="F1157" s="28" t="s">
        <v>13742</v>
      </c>
      <c r="G1157" s="93">
        <v>4761.5</v>
      </c>
      <c r="H1157" s="28" t="s">
        <v>13779</v>
      </c>
    </row>
    <row r="1158" spans="2:8" x14ac:dyDescent="0.25">
      <c r="B1158" s="45" t="s">
        <v>15194</v>
      </c>
      <c r="C1158" s="45" t="s">
        <v>15</v>
      </c>
      <c r="D1158" s="46" t="s">
        <v>23492</v>
      </c>
      <c r="E1158" s="45" t="s">
        <v>13954</v>
      </c>
      <c r="F1158" s="45" t="s">
        <v>13742</v>
      </c>
      <c r="G1158" s="92">
        <v>7960</v>
      </c>
      <c r="H1158" s="45" t="s">
        <v>13872</v>
      </c>
    </row>
    <row r="1159" spans="2:8" x14ac:dyDescent="0.25">
      <c r="B1159" s="45" t="s">
        <v>15195</v>
      </c>
      <c r="C1159" s="45" t="s">
        <v>48</v>
      </c>
      <c r="D1159" s="46" t="s">
        <v>23492</v>
      </c>
      <c r="E1159" s="45" t="s">
        <v>14410</v>
      </c>
      <c r="F1159" s="45" t="s">
        <v>13742</v>
      </c>
      <c r="G1159" s="92">
        <v>6633.5</v>
      </c>
      <c r="H1159" s="45" t="s">
        <v>14292</v>
      </c>
    </row>
    <row r="1160" spans="2:8" x14ac:dyDescent="0.25">
      <c r="B1160" s="45" t="s">
        <v>15196</v>
      </c>
      <c r="C1160" s="45" t="s">
        <v>15</v>
      </c>
      <c r="D1160" s="46" t="s">
        <v>23492</v>
      </c>
      <c r="E1160" s="45" t="s">
        <v>13741</v>
      </c>
      <c r="F1160" s="45" t="s">
        <v>13742</v>
      </c>
      <c r="G1160" s="92">
        <v>3856.5</v>
      </c>
      <c r="H1160" s="45" t="s">
        <v>13765</v>
      </c>
    </row>
    <row r="1161" spans="2:8" x14ac:dyDescent="0.25">
      <c r="B1161" s="45" t="s">
        <v>15197</v>
      </c>
      <c r="C1161" s="45" t="s">
        <v>20</v>
      </c>
      <c r="D1161" s="46" t="s">
        <v>23492</v>
      </c>
      <c r="E1161" s="45" t="s">
        <v>14493</v>
      </c>
      <c r="F1161" s="45" t="s">
        <v>13742</v>
      </c>
      <c r="G1161" s="92">
        <v>13027</v>
      </c>
      <c r="H1161" s="45" t="s">
        <v>13743</v>
      </c>
    </row>
    <row r="1162" spans="2:8" x14ac:dyDescent="0.25">
      <c r="B1162" s="28" t="s">
        <v>15198</v>
      </c>
      <c r="C1162" s="28" t="s">
        <v>89</v>
      </c>
      <c r="D1162" s="46" t="s">
        <v>23492</v>
      </c>
      <c r="E1162" s="28" t="s">
        <v>14118</v>
      </c>
      <c r="F1162" s="28" t="s">
        <v>13742</v>
      </c>
      <c r="G1162" s="93">
        <v>5196</v>
      </c>
      <c r="H1162" s="28" t="s">
        <v>13892</v>
      </c>
    </row>
    <row r="1163" spans="2:8" x14ac:dyDescent="0.25">
      <c r="B1163" s="45" t="s">
        <v>15199</v>
      </c>
      <c r="C1163" s="45" t="s">
        <v>11</v>
      </c>
      <c r="D1163" s="46" t="s">
        <v>23492</v>
      </c>
      <c r="E1163" s="45" t="s">
        <v>15091</v>
      </c>
      <c r="F1163" s="45" t="s">
        <v>13742</v>
      </c>
      <c r="G1163" s="92">
        <v>13027</v>
      </c>
      <c r="H1163" s="45" t="s">
        <v>13743</v>
      </c>
    </row>
    <row r="1164" spans="2:8" x14ac:dyDescent="0.25">
      <c r="B1164" s="45" t="s">
        <v>15200</v>
      </c>
      <c r="C1164" s="45" t="s">
        <v>293</v>
      </c>
      <c r="D1164" s="46" t="s">
        <v>23492</v>
      </c>
      <c r="E1164" s="45" t="s">
        <v>13754</v>
      </c>
      <c r="F1164" s="45" t="s">
        <v>13742</v>
      </c>
      <c r="G1164" s="92">
        <v>6633.5</v>
      </c>
      <c r="H1164" s="45" t="s">
        <v>13949</v>
      </c>
    </row>
    <row r="1165" spans="2:8" x14ac:dyDescent="0.25">
      <c r="B1165" s="28" t="s">
        <v>15201</v>
      </c>
      <c r="C1165" s="28" t="s">
        <v>44</v>
      </c>
      <c r="D1165" s="46" t="s">
        <v>23492</v>
      </c>
      <c r="E1165" s="28" t="s">
        <v>13742</v>
      </c>
      <c r="F1165" s="28" t="s">
        <v>13754</v>
      </c>
      <c r="G1165" s="93">
        <v>6625</v>
      </c>
      <c r="H1165" s="28" t="s">
        <v>14687</v>
      </c>
    </row>
    <row r="1166" spans="2:8" x14ac:dyDescent="0.25">
      <c r="B1166" s="45" t="s">
        <v>15202</v>
      </c>
      <c r="C1166" s="45" t="s">
        <v>14408</v>
      </c>
      <c r="D1166" s="46" t="s">
        <v>23492</v>
      </c>
      <c r="E1166" s="45" t="s">
        <v>13945</v>
      </c>
      <c r="F1166" s="45" t="s">
        <v>13742</v>
      </c>
      <c r="G1166" s="92">
        <v>7960</v>
      </c>
      <c r="H1166" s="45" t="s">
        <v>13746</v>
      </c>
    </row>
    <row r="1167" spans="2:8" x14ac:dyDescent="0.25">
      <c r="B1167" s="28" t="s">
        <v>15203</v>
      </c>
      <c r="C1167" s="28" t="s">
        <v>89</v>
      </c>
      <c r="D1167" s="46" t="s">
        <v>23492</v>
      </c>
      <c r="E1167" s="28" t="s">
        <v>13865</v>
      </c>
      <c r="F1167" s="28" t="s">
        <v>13742</v>
      </c>
      <c r="G1167" s="93">
        <v>15482.5</v>
      </c>
      <c r="H1167" s="28" t="s">
        <v>13840</v>
      </c>
    </row>
    <row r="1168" spans="2:8" x14ac:dyDescent="0.25">
      <c r="B1168" s="45" t="s">
        <v>15204</v>
      </c>
      <c r="C1168" s="45" t="s">
        <v>15</v>
      </c>
      <c r="D1168" s="46" t="s">
        <v>23492</v>
      </c>
      <c r="E1168" s="45" t="s">
        <v>13751</v>
      </c>
      <c r="F1168" s="45" t="s">
        <v>13742</v>
      </c>
      <c r="G1168" s="92">
        <v>3856.5</v>
      </c>
      <c r="H1168" s="45" t="s">
        <v>13765</v>
      </c>
    </row>
    <row r="1169" spans="2:8" x14ac:dyDescent="0.25">
      <c r="B1169" s="45" t="s">
        <v>15205</v>
      </c>
      <c r="C1169" s="45" t="s">
        <v>101</v>
      </c>
      <c r="D1169" s="46" t="s">
        <v>23492</v>
      </c>
      <c r="E1169" s="45" t="s">
        <v>13834</v>
      </c>
      <c r="F1169" s="45" t="s">
        <v>13742</v>
      </c>
      <c r="G1169" s="92">
        <v>10246</v>
      </c>
      <c r="H1169" s="45" t="s">
        <v>13812</v>
      </c>
    </row>
    <row r="1170" spans="2:8" x14ac:dyDescent="0.25">
      <c r="B1170" s="28" t="s">
        <v>15206</v>
      </c>
      <c r="C1170" s="28" t="s">
        <v>491</v>
      </c>
      <c r="D1170" s="46" t="s">
        <v>23492</v>
      </c>
      <c r="E1170" s="28" t="s">
        <v>13742</v>
      </c>
      <c r="F1170" s="28" t="s">
        <v>14321</v>
      </c>
      <c r="G1170" s="93">
        <v>12467</v>
      </c>
      <c r="H1170" s="28" t="s">
        <v>13743</v>
      </c>
    </row>
    <row r="1171" spans="2:8" x14ac:dyDescent="0.25">
      <c r="B1171" s="45" t="s">
        <v>15207</v>
      </c>
      <c r="C1171" s="45" t="s">
        <v>15208</v>
      </c>
      <c r="D1171" s="46" t="s">
        <v>23492</v>
      </c>
      <c r="E1171" s="45" t="s">
        <v>13754</v>
      </c>
      <c r="F1171" s="45" t="s">
        <v>13742</v>
      </c>
      <c r="G1171" s="92">
        <v>7960</v>
      </c>
      <c r="H1171" s="45" t="s">
        <v>13746</v>
      </c>
    </row>
    <row r="1172" spans="2:8" x14ac:dyDescent="0.25">
      <c r="B1172" s="45" t="s">
        <v>15209</v>
      </c>
      <c r="C1172" s="45" t="s">
        <v>15210</v>
      </c>
      <c r="D1172" s="46" t="s">
        <v>23492</v>
      </c>
      <c r="E1172" s="45" t="s">
        <v>13748</v>
      </c>
      <c r="F1172" s="45" t="s">
        <v>13742</v>
      </c>
      <c r="G1172" s="92">
        <v>6804.5</v>
      </c>
      <c r="H1172" s="45" t="s">
        <v>13927</v>
      </c>
    </row>
    <row r="1173" spans="2:8" x14ac:dyDescent="0.25">
      <c r="B1173" s="45" t="s">
        <v>15211</v>
      </c>
      <c r="C1173" s="45" t="s">
        <v>15</v>
      </c>
      <c r="D1173" s="46" t="s">
        <v>23492</v>
      </c>
      <c r="E1173" s="45" t="s">
        <v>13851</v>
      </c>
      <c r="F1173" s="45" t="s">
        <v>13742</v>
      </c>
      <c r="G1173" s="92">
        <v>3856.5</v>
      </c>
      <c r="H1173" s="45" t="s">
        <v>13765</v>
      </c>
    </row>
    <row r="1174" spans="2:8" x14ac:dyDescent="0.25">
      <c r="B1174" s="45" t="s">
        <v>15212</v>
      </c>
      <c r="C1174" s="45" t="s">
        <v>15</v>
      </c>
      <c r="D1174" s="46" t="s">
        <v>23492</v>
      </c>
      <c r="E1174" s="45" t="s">
        <v>13741</v>
      </c>
      <c r="F1174" s="45" t="s">
        <v>13742</v>
      </c>
      <c r="G1174" s="92">
        <v>4584</v>
      </c>
      <c r="H1174" s="45" t="s">
        <v>13878</v>
      </c>
    </row>
    <row r="1175" spans="2:8" x14ac:dyDescent="0.25">
      <c r="B1175" s="45" t="s">
        <v>15213</v>
      </c>
      <c r="C1175" s="45" t="s">
        <v>20</v>
      </c>
      <c r="D1175" s="46" t="s">
        <v>23492</v>
      </c>
      <c r="E1175" s="45" t="s">
        <v>13768</v>
      </c>
      <c r="F1175" s="45" t="s">
        <v>13742</v>
      </c>
      <c r="G1175" s="92">
        <v>15482.5</v>
      </c>
      <c r="H1175" s="45" t="s">
        <v>13793</v>
      </c>
    </row>
    <row r="1176" spans="2:8" x14ac:dyDescent="0.25">
      <c r="B1176" s="45" t="s">
        <v>15214</v>
      </c>
      <c r="C1176" s="45" t="s">
        <v>201</v>
      </c>
      <c r="D1176" s="46" t="s">
        <v>23492</v>
      </c>
      <c r="E1176" s="45" t="s">
        <v>13809</v>
      </c>
      <c r="F1176" s="45" t="s">
        <v>13742</v>
      </c>
      <c r="G1176" s="92">
        <v>15482.5</v>
      </c>
      <c r="H1176" s="45" t="s">
        <v>13793</v>
      </c>
    </row>
    <row r="1177" spans="2:8" x14ac:dyDescent="0.25">
      <c r="B1177" s="45" t="s">
        <v>15215</v>
      </c>
      <c r="C1177" s="45" t="s">
        <v>150</v>
      </c>
      <c r="D1177" s="46" t="s">
        <v>23492</v>
      </c>
      <c r="E1177" s="45" t="s">
        <v>13809</v>
      </c>
      <c r="F1177" s="45" t="s">
        <v>13742</v>
      </c>
      <c r="G1177" s="92">
        <v>13027</v>
      </c>
      <c r="H1177" s="45" t="s">
        <v>13743</v>
      </c>
    </row>
    <row r="1178" spans="2:8" x14ac:dyDescent="0.25">
      <c r="B1178" s="45" t="s">
        <v>15216</v>
      </c>
      <c r="C1178" s="45" t="s">
        <v>15</v>
      </c>
      <c r="D1178" s="46" t="s">
        <v>23492</v>
      </c>
      <c r="E1178" s="45" t="s">
        <v>13834</v>
      </c>
      <c r="F1178" s="45" t="s">
        <v>13742</v>
      </c>
      <c r="G1178" s="92">
        <v>9611.5</v>
      </c>
      <c r="H1178" s="45" t="s">
        <v>15217</v>
      </c>
    </row>
    <row r="1179" spans="2:8" x14ac:dyDescent="0.25">
      <c r="B1179" s="45" t="s">
        <v>15218</v>
      </c>
      <c r="C1179" s="45" t="s">
        <v>2024</v>
      </c>
      <c r="D1179" s="46" t="s">
        <v>23492</v>
      </c>
      <c r="E1179" s="45" t="s">
        <v>14232</v>
      </c>
      <c r="F1179" s="45" t="s">
        <v>13742</v>
      </c>
      <c r="G1179" s="92">
        <v>15482.5</v>
      </c>
      <c r="H1179" s="45" t="s">
        <v>13793</v>
      </c>
    </row>
    <row r="1180" spans="2:8" x14ac:dyDescent="0.25">
      <c r="B1180" s="45" t="s">
        <v>15219</v>
      </c>
      <c r="C1180" s="45" t="s">
        <v>436</v>
      </c>
      <c r="D1180" s="46" t="s">
        <v>23492</v>
      </c>
      <c r="E1180" s="45" t="s">
        <v>13748</v>
      </c>
      <c r="F1180" s="45" t="s">
        <v>13742</v>
      </c>
      <c r="G1180" s="92">
        <v>4134</v>
      </c>
      <c r="H1180" s="45" t="s">
        <v>13900</v>
      </c>
    </row>
    <row r="1181" spans="2:8" x14ac:dyDescent="0.25">
      <c r="B1181" s="28" t="s">
        <v>15220</v>
      </c>
      <c r="C1181" s="28" t="s">
        <v>89</v>
      </c>
      <c r="D1181" s="46" t="s">
        <v>23492</v>
      </c>
      <c r="E1181" s="28" t="s">
        <v>14785</v>
      </c>
      <c r="F1181" s="28" t="s">
        <v>13742</v>
      </c>
      <c r="G1181" s="93">
        <v>6633.5</v>
      </c>
      <c r="H1181" s="28" t="s">
        <v>13826</v>
      </c>
    </row>
    <row r="1182" spans="2:8" x14ac:dyDescent="0.25">
      <c r="B1182" s="45" t="s">
        <v>15221</v>
      </c>
      <c r="C1182" s="45" t="s">
        <v>20</v>
      </c>
      <c r="D1182" s="46" t="s">
        <v>23492</v>
      </c>
      <c r="E1182" s="45" t="s">
        <v>13924</v>
      </c>
      <c r="F1182" s="45" t="s">
        <v>13742</v>
      </c>
      <c r="G1182" s="92">
        <v>3856.5</v>
      </c>
      <c r="H1182" s="45" t="s">
        <v>13765</v>
      </c>
    </row>
    <row r="1183" spans="2:8" x14ac:dyDescent="0.25">
      <c r="B1183" s="45" t="s">
        <v>15222</v>
      </c>
      <c r="C1183" s="45" t="s">
        <v>436</v>
      </c>
      <c r="D1183" s="46" t="s">
        <v>23492</v>
      </c>
      <c r="E1183" s="45" t="s">
        <v>14785</v>
      </c>
      <c r="F1183" s="45" t="s">
        <v>13742</v>
      </c>
      <c r="G1183" s="92">
        <v>7960</v>
      </c>
      <c r="H1183" s="45" t="s">
        <v>13746</v>
      </c>
    </row>
    <row r="1184" spans="2:8" x14ac:dyDescent="0.25">
      <c r="B1184" s="28" t="s">
        <v>15223</v>
      </c>
      <c r="C1184" s="28" t="s">
        <v>44</v>
      </c>
      <c r="D1184" s="46" t="s">
        <v>23492</v>
      </c>
      <c r="E1184" s="28" t="s">
        <v>13742</v>
      </c>
      <c r="F1184" s="28" t="s">
        <v>15224</v>
      </c>
      <c r="G1184" s="93">
        <v>5560</v>
      </c>
      <c r="H1184" s="28" t="s">
        <v>14065</v>
      </c>
    </row>
    <row r="1185" spans="2:8" x14ac:dyDescent="0.25">
      <c r="B1185" s="28" t="s">
        <v>15225</v>
      </c>
      <c r="C1185" s="28" t="s">
        <v>44</v>
      </c>
      <c r="D1185" s="46" t="s">
        <v>23492</v>
      </c>
      <c r="E1185" s="28" t="s">
        <v>13742</v>
      </c>
      <c r="F1185" s="28" t="s">
        <v>13981</v>
      </c>
      <c r="G1185" s="93">
        <v>5560</v>
      </c>
      <c r="H1185" s="28" t="s">
        <v>14065</v>
      </c>
    </row>
    <row r="1186" spans="2:8" x14ac:dyDescent="0.25">
      <c r="B1186" s="45" t="s">
        <v>15226</v>
      </c>
      <c r="C1186" s="45" t="s">
        <v>201</v>
      </c>
      <c r="D1186" s="46" t="s">
        <v>23492</v>
      </c>
      <c r="E1186" s="45" t="s">
        <v>14006</v>
      </c>
      <c r="F1186" s="45" t="s">
        <v>13742</v>
      </c>
      <c r="G1186" s="92">
        <v>12699.5</v>
      </c>
      <c r="H1186" s="45" t="s">
        <v>14469</v>
      </c>
    </row>
    <row r="1187" spans="2:8" x14ac:dyDescent="0.25">
      <c r="B1187" s="45" t="s">
        <v>15227</v>
      </c>
      <c r="C1187" s="45" t="s">
        <v>819</v>
      </c>
      <c r="D1187" s="46" t="s">
        <v>23492</v>
      </c>
      <c r="E1187" s="45" t="s">
        <v>14650</v>
      </c>
      <c r="F1187" s="45" t="s">
        <v>13742</v>
      </c>
      <c r="G1187" s="92">
        <v>12336.5</v>
      </c>
      <c r="H1187" s="45" t="s">
        <v>13791</v>
      </c>
    </row>
    <row r="1188" spans="2:8" x14ac:dyDescent="0.25">
      <c r="B1188" s="45" t="s">
        <v>15228</v>
      </c>
      <c r="C1188" s="45" t="s">
        <v>338</v>
      </c>
      <c r="D1188" s="46" t="s">
        <v>23492</v>
      </c>
      <c r="E1188" s="45" t="s">
        <v>14630</v>
      </c>
      <c r="F1188" s="45" t="s">
        <v>13742</v>
      </c>
      <c r="G1188" s="92">
        <v>7128</v>
      </c>
      <c r="H1188" s="45" t="s">
        <v>13796</v>
      </c>
    </row>
    <row r="1189" spans="2:8" x14ac:dyDescent="0.25">
      <c r="B1189" s="45" t="s">
        <v>15229</v>
      </c>
      <c r="C1189" s="45" t="s">
        <v>15230</v>
      </c>
      <c r="D1189" s="46" t="s">
        <v>23492</v>
      </c>
      <c r="E1189" s="45" t="s">
        <v>15231</v>
      </c>
      <c r="F1189" s="45" t="s">
        <v>13742</v>
      </c>
      <c r="G1189" s="92">
        <v>10246</v>
      </c>
      <c r="H1189" s="45" t="s">
        <v>13812</v>
      </c>
    </row>
    <row r="1190" spans="2:8" x14ac:dyDescent="0.25">
      <c r="B1190" s="45" t="s">
        <v>15232</v>
      </c>
      <c r="C1190" s="45" t="s">
        <v>436</v>
      </c>
      <c r="D1190" s="46" t="s">
        <v>23492</v>
      </c>
      <c r="E1190" s="45" t="s">
        <v>15233</v>
      </c>
      <c r="F1190" s="45" t="s">
        <v>13742</v>
      </c>
      <c r="G1190" s="92">
        <v>4299.5</v>
      </c>
      <c r="H1190" s="45" t="s">
        <v>13943</v>
      </c>
    </row>
    <row r="1191" spans="2:8" x14ac:dyDescent="0.25">
      <c r="B1191" s="45" t="s">
        <v>15234</v>
      </c>
      <c r="C1191" s="45" t="s">
        <v>20</v>
      </c>
      <c r="D1191" s="46" t="s">
        <v>23492</v>
      </c>
      <c r="E1191" s="45" t="s">
        <v>14399</v>
      </c>
      <c r="F1191" s="45" t="s">
        <v>13742</v>
      </c>
      <c r="G1191" s="92">
        <v>6633.5</v>
      </c>
      <c r="H1191" s="45" t="s">
        <v>13949</v>
      </c>
    </row>
    <row r="1192" spans="2:8" x14ac:dyDescent="0.25">
      <c r="B1192" s="45" t="s">
        <v>15235</v>
      </c>
      <c r="C1192" s="45" t="s">
        <v>20</v>
      </c>
      <c r="D1192" s="46" t="s">
        <v>23492</v>
      </c>
      <c r="E1192" s="45" t="s">
        <v>13915</v>
      </c>
      <c r="F1192" s="45" t="s">
        <v>13742</v>
      </c>
      <c r="G1192" s="92">
        <v>13027</v>
      </c>
      <c r="H1192" s="45" t="s">
        <v>13743</v>
      </c>
    </row>
    <row r="1193" spans="2:8" x14ac:dyDescent="0.25">
      <c r="B1193" s="45" t="s">
        <v>15236</v>
      </c>
      <c r="C1193" s="45" t="s">
        <v>20</v>
      </c>
      <c r="D1193" s="46" t="s">
        <v>23492</v>
      </c>
      <c r="E1193" s="45" t="s">
        <v>13915</v>
      </c>
      <c r="F1193" s="45" t="s">
        <v>13742</v>
      </c>
      <c r="G1193" s="92">
        <v>7960</v>
      </c>
      <c r="H1193" s="45" t="s">
        <v>13746</v>
      </c>
    </row>
    <row r="1194" spans="2:8" x14ac:dyDescent="0.25">
      <c r="B1194" s="28" t="s">
        <v>15237</v>
      </c>
      <c r="C1194" s="28" t="s">
        <v>89</v>
      </c>
      <c r="D1194" s="46" t="s">
        <v>23492</v>
      </c>
      <c r="E1194" s="28" t="s">
        <v>14237</v>
      </c>
      <c r="F1194" s="28" t="s">
        <v>13742</v>
      </c>
      <c r="G1194" s="93">
        <v>5985.5</v>
      </c>
      <c r="H1194" s="28" t="s">
        <v>13868</v>
      </c>
    </row>
    <row r="1195" spans="2:8" x14ac:dyDescent="0.25">
      <c r="B1195" s="45" t="s">
        <v>15238</v>
      </c>
      <c r="C1195" s="45" t="s">
        <v>436</v>
      </c>
      <c r="D1195" s="46" t="s">
        <v>23492</v>
      </c>
      <c r="E1195" s="45" t="s">
        <v>15058</v>
      </c>
      <c r="F1195" s="45" t="s">
        <v>13742</v>
      </c>
      <c r="G1195" s="92">
        <v>13027</v>
      </c>
      <c r="H1195" s="45" t="s">
        <v>13743</v>
      </c>
    </row>
    <row r="1196" spans="2:8" x14ac:dyDescent="0.25">
      <c r="B1196" s="45" t="s">
        <v>15239</v>
      </c>
      <c r="C1196" s="45" t="s">
        <v>15</v>
      </c>
      <c r="D1196" s="46" t="s">
        <v>23492</v>
      </c>
      <c r="E1196" s="45" t="s">
        <v>13945</v>
      </c>
      <c r="F1196" s="45" t="s">
        <v>13742</v>
      </c>
      <c r="G1196" s="92">
        <v>7960</v>
      </c>
      <c r="H1196" s="45" t="s">
        <v>13746</v>
      </c>
    </row>
    <row r="1197" spans="2:8" x14ac:dyDescent="0.25">
      <c r="B1197" s="45" t="s">
        <v>15240</v>
      </c>
      <c r="C1197" s="45" t="s">
        <v>150</v>
      </c>
      <c r="D1197" s="46" t="s">
        <v>23492</v>
      </c>
      <c r="E1197" s="45" t="s">
        <v>14563</v>
      </c>
      <c r="F1197" s="45" t="s">
        <v>13742</v>
      </c>
      <c r="G1197" s="92">
        <v>4134</v>
      </c>
      <c r="H1197" s="45" t="s">
        <v>13900</v>
      </c>
    </row>
    <row r="1198" spans="2:8" x14ac:dyDescent="0.25">
      <c r="B1198" s="45" t="s">
        <v>15241</v>
      </c>
      <c r="C1198" s="45" t="s">
        <v>20</v>
      </c>
      <c r="D1198" s="46" t="s">
        <v>23492</v>
      </c>
      <c r="E1198" s="45" t="s">
        <v>13915</v>
      </c>
      <c r="F1198" s="45" t="s">
        <v>13742</v>
      </c>
      <c r="G1198" s="92">
        <v>7960</v>
      </c>
      <c r="H1198" s="45" t="s">
        <v>13746</v>
      </c>
    </row>
    <row r="1199" spans="2:8" x14ac:dyDescent="0.25">
      <c r="B1199" s="45" t="s">
        <v>15242</v>
      </c>
      <c r="C1199" s="45" t="s">
        <v>416</v>
      </c>
      <c r="D1199" s="46" t="s">
        <v>23492</v>
      </c>
      <c r="E1199" s="45" t="s">
        <v>13756</v>
      </c>
      <c r="F1199" s="45" t="s">
        <v>13742</v>
      </c>
      <c r="G1199" s="92">
        <v>13027</v>
      </c>
      <c r="H1199" s="45" t="s">
        <v>13743</v>
      </c>
    </row>
    <row r="1200" spans="2:8" x14ac:dyDescent="0.25">
      <c r="B1200" s="45" t="s">
        <v>15243</v>
      </c>
      <c r="C1200" s="45" t="s">
        <v>48</v>
      </c>
      <c r="D1200" s="46" t="s">
        <v>23492</v>
      </c>
      <c r="E1200" s="45" t="s">
        <v>15244</v>
      </c>
      <c r="F1200" s="45" t="s">
        <v>13742</v>
      </c>
      <c r="G1200" s="92">
        <v>4550</v>
      </c>
      <c r="H1200" s="45" t="s">
        <v>14546</v>
      </c>
    </row>
    <row r="1201" spans="2:8" x14ac:dyDescent="0.25">
      <c r="B1201" s="45" t="s">
        <v>15245</v>
      </c>
      <c r="C1201" s="45" t="s">
        <v>32</v>
      </c>
      <c r="D1201" s="46" t="s">
        <v>23492</v>
      </c>
      <c r="E1201" s="45" t="s">
        <v>13748</v>
      </c>
      <c r="F1201" s="45" t="s">
        <v>13742</v>
      </c>
      <c r="G1201" s="92">
        <v>7960</v>
      </c>
      <c r="H1201" s="45" t="s">
        <v>13746</v>
      </c>
    </row>
    <row r="1202" spans="2:8" x14ac:dyDescent="0.25">
      <c r="B1202" s="45" t="s">
        <v>15246</v>
      </c>
      <c r="C1202" s="45" t="s">
        <v>20</v>
      </c>
      <c r="D1202" s="46" t="s">
        <v>23492</v>
      </c>
      <c r="E1202" s="45" t="s">
        <v>13748</v>
      </c>
      <c r="F1202" s="45" t="s">
        <v>13742</v>
      </c>
      <c r="G1202" s="92">
        <v>5985.5</v>
      </c>
      <c r="H1202" s="45" t="s">
        <v>14498</v>
      </c>
    </row>
    <row r="1203" spans="2:8" x14ac:dyDescent="0.25">
      <c r="B1203" s="45" t="s">
        <v>15247</v>
      </c>
      <c r="C1203" s="45" t="s">
        <v>14316</v>
      </c>
      <c r="D1203" s="46" t="s">
        <v>23492</v>
      </c>
      <c r="E1203" s="45" t="s">
        <v>13899</v>
      </c>
      <c r="F1203" s="45" t="s">
        <v>13742</v>
      </c>
      <c r="G1203" s="92">
        <v>13027</v>
      </c>
      <c r="H1203" s="45" t="s">
        <v>13743</v>
      </c>
    </row>
    <row r="1204" spans="2:8" x14ac:dyDescent="0.25">
      <c r="B1204" s="45" t="s">
        <v>15248</v>
      </c>
      <c r="C1204" s="45" t="s">
        <v>20</v>
      </c>
      <c r="D1204" s="46" t="s">
        <v>23492</v>
      </c>
      <c r="E1204" s="45" t="s">
        <v>13748</v>
      </c>
      <c r="F1204" s="45" t="s">
        <v>13742</v>
      </c>
      <c r="G1204" s="92">
        <v>7960</v>
      </c>
      <c r="H1204" s="45" t="s">
        <v>13746</v>
      </c>
    </row>
    <row r="1205" spans="2:8" x14ac:dyDescent="0.25">
      <c r="B1205" s="45" t="s">
        <v>15249</v>
      </c>
      <c r="C1205" s="45" t="s">
        <v>48</v>
      </c>
      <c r="D1205" s="46" t="s">
        <v>23492</v>
      </c>
      <c r="E1205" s="45" t="s">
        <v>13865</v>
      </c>
      <c r="F1205" s="45" t="s">
        <v>13742</v>
      </c>
      <c r="G1205" s="92">
        <v>6804.5</v>
      </c>
      <c r="H1205" s="45" t="s">
        <v>13927</v>
      </c>
    </row>
    <row r="1206" spans="2:8" x14ac:dyDescent="0.25">
      <c r="B1206" s="45" t="s">
        <v>15250</v>
      </c>
      <c r="C1206" s="45" t="s">
        <v>15</v>
      </c>
      <c r="D1206" s="46" t="s">
        <v>23492</v>
      </c>
      <c r="E1206" s="45" t="s">
        <v>13741</v>
      </c>
      <c r="F1206" s="45" t="s">
        <v>13742</v>
      </c>
      <c r="G1206" s="92">
        <v>3856.5</v>
      </c>
      <c r="H1206" s="45" t="s">
        <v>13765</v>
      </c>
    </row>
    <row r="1207" spans="2:8" x14ac:dyDescent="0.25">
      <c r="B1207" s="45" t="s">
        <v>15251</v>
      </c>
      <c r="C1207" s="45" t="s">
        <v>436</v>
      </c>
      <c r="D1207" s="46" t="s">
        <v>23492</v>
      </c>
      <c r="E1207" s="45" t="s">
        <v>14793</v>
      </c>
      <c r="F1207" s="45" t="s">
        <v>15252</v>
      </c>
      <c r="G1207" s="92">
        <v>3500</v>
      </c>
      <c r="H1207" s="45" t="s">
        <v>15253</v>
      </c>
    </row>
    <row r="1208" spans="2:8" x14ac:dyDescent="0.25">
      <c r="B1208" s="45" t="s">
        <v>15254</v>
      </c>
      <c r="C1208" s="45" t="s">
        <v>13906</v>
      </c>
      <c r="D1208" s="46" t="s">
        <v>23492</v>
      </c>
      <c r="E1208" s="45" t="s">
        <v>13785</v>
      </c>
      <c r="F1208" s="45" t="s">
        <v>13742</v>
      </c>
      <c r="G1208" s="92">
        <v>5985.5</v>
      </c>
      <c r="H1208" s="45" t="s">
        <v>13890</v>
      </c>
    </row>
    <row r="1209" spans="2:8" x14ac:dyDescent="0.25">
      <c r="B1209" s="45" t="s">
        <v>15255</v>
      </c>
      <c r="C1209" s="45" t="s">
        <v>150</v>
      </c>
      <c r="D1209" s="46" t="s">
        <v>23492</v>
      </c>
      <c r="E1209" s="45" t="s">
        <v>14630</v>
      </c>
      <c r="F1209" s="45" t="s">
        <v>13742</v>
      </c>
      <c r="G1209" s="92">
        <v>2500</v>
      </c>
      <c r="H1209" s="45" t="s">
        <v>15256</v>
      </c>
    </row>
    <row r="1210" spans="2:8" x14ac:dyDescent="0.25">
      <c r="B1210" s="28" t="s">
        <v>15257</v>
      </c>
      <c r="C1210" s="28" t="s">
        <v>89</v>
      </c>
      <c r="D1210" s="46" t="s">
        <v>23492</v>
      </c>
      <c r="E1210" s="28" t="s">
        <v>13920</v>
      </c>
      <c r="F1210" s="28" t="s">
        <v>13742</v>
      </c>
      <c r="G1210" s="93">
        <v>4299.5</v>
      </c>
      <c r="H1210" s="28" t="s">
        <v>15039</v>
      </c>
    </row>
    <row r="1211" spans="2:8" x14ac:dyDescent="0.25">
      <c r="B1211" s="45" t="s">
        <v>15258</v>
      </c>
      <c r="C1211" s="45" t="s">
        <v>1034</v>
      </c>
      <c r="D1211" s="46" t="s">
        <v>23492</v>
      </c>
      <c r="E1211" s="45" t="s">
        <v>14793</v>
      </c>
      <c r="F1211" s="45" t="s">
        <v>13742</v>
      </c>
      <c r="G1211" s="92">
        <v>26054</v>
      </c>
      <c r="H1211" s="45" t="s">
        <v>13743</v>
      </c>
    </row>
    <row r="1212" spans="2:8" x14ac:dyDescent="0.25">
      <c r="B1212" s="28" t="s">
        <v>15259</v>
      </c>
      <c r="C1212" s="28" t="s">
        <v>89</v>
      </c>
      <c r="D1212" s="46" t="s">
        <v>23492</v>
      </c>
      <c r="E1212" s="28" t="s">
        <v>14399</v>
      </c>
      <c r="F1212" s="28" t="s">
        <v>13742</v>
      </c>
      <c r="G1212" s="93">
        <v>5196</v>
      </c>
      <c r="H1212" s="28" t="s">
        <v>13892</v>
      </c>
    </row>
    <row r="1213" spans="2:8" x14ac:dyDescent="0.25">
      <c r="B1213" s="45" t="s">
        <v>15260</v>
      </c>
      <c r="C1213" s="45" t="s">
        <v>819</v>
      </c>
      <c r="D1213" s="46" t="s">
        <v>23492</v>
      </c>
      <c r="E1213" s="45" t="s">
        <v>13913</v>
      </c>
      <c r="F1213" s="45" t="s">
        <v>13742</v>
      </c>
      <c r="G1213" s="92">
        <v>15920</v>
      </c>
      <c r="H1213" s="45" t="s">
        <v>13746</v>
      </c>
    </row>
    <row r="1214" spans="2:8" x14ac:dyDescent="0.25">
      <c r="B1214" s="45" t="s">
        <v>15261</v>
      </c>
      <c r="C1214" s="45" t="s">
        <v>15</v>
      </c>
      <c r="D1214" s="46" t="s">
        <v>23492</v>
      </c>
      <c r="E1214" s="45" t="s">
        <v>13924</v>
      </c>
      <c r="F1214" s="45" t="s">
        <v>13742</v>
      </c>
      <c r="G1214" s="92">
        <v>15482.5</v>
      </c>
      <c r="H1214" s="45" t="s">
        <v>13793</v>
      </c>
    </row>
    <row r="1215" spans="2:8" x14ac:dyDescent="0.25">
      <c r="B1215" s="45" t="s">
        <v>15262</v>
      </c>
      <c r="C1215" s="45" t="s">
        <v>13767</v>
      </c>
      <c r="D1215" s="46" t="s">
        <v>23492</v>
      </c>
      <c r="E1215" s="45" t="s">
        <v>13778</v>
      </c>
      <c r="F1215" s="45" t="s">
        <v>13742</v>
      </c>
      <c r="G1215" s="92">
        <v>7960</v>
      </c>
      <c r="H1215" s="45" t="s">
        <v>13746</v>
      </c>
    </row>
    <row r="1216" spans="2:8" x14ac:dyDescent="0.25">
      <c r="B1216" s="45" t="s">
        <v>15263</v>
      </c>
      <c r="C1216" s="45" t="s">
        <v>20</v>
      </c>
      <c r="D1216" s="46" t="s">
        <v>23492</v>
      </c>
      <c r="E1216" s="45" t="s">
        <v>13748</v>
      </c>
      <c r="F1216" s="45" t="s">
        <v>13742</v>
      </c>
      <c r="G1216" s="92">
        <v>3856.5</v>
      </c>
      <c r="H1216" s="45" t="s">
        <v>13765</v>
      </c>
    </row>
    <row r="1217" spans="2:8" x14ac:dyDescent="0.25">
      <c r="B1217" s="45" t="s">
        <v>15264</v>
      </c>
      <c r="C1217" s="45" t="s">
        <v>15</v>
      </c>
      <c r="D1217" s="46" t="s">
        <v>23492</v>
      </c>
      <c r="E1217" s="45" t="s">
        <v>13971</v>
      </c>
      <c r="F1217" s="45" t="s">
        <v>13742</v>
      </c>
      <c r="G1217" s="92">
        <v>7960</v>
      </c>
      <c r="H1217" s="45" t="s">
        <v>13746</v>
      </c>
    </row>
    <row r="1218" spans="2:8" x14ac:dyDescent="0.25">
      <c r="B1218" s="45" t="s">
        <v>15265</v>
      </c>
      <c r="C1218" s="45" t="s">
        <v>20</v>
      </c>
      <c r="D1218" s="46" t="s">
        <v>23492</v>
      </c>
      <c r="E1218" s="45" t="s">
        <v>13915</v>
      </c>
      <c r="F1218" s="45" t="s">
        <v>13742</v>
      </c>
      <c r="G1218" s="92">
        <v>7960</v>
      </c>
      <c r="H1218" s="45" t="s">
        <v>13746</v>
      </c>
    </row>
    <row r="1219" spans="2:8" x14ac:dyDescent="0.25">
      <c r="B1219" s="45" t="s">
        <v>15266</v>
      </c>
      <c r="C1219" s="45" t="s">
        <v>15</v>
      </c>
      <c r="D1219" s="46" t="s">
        <v>23492</v>
      </c>
      <c r="E1219" s="45" t="s">
        <v>13834</v>
      </c>
      <c r="F1219" s="45" t="s">
        <v>13742</v>
      </c>
      <c r="G1219" s="92">
        <v>6804.5</v>
      </c>
      <c r="H1219" s="45" t="s">
        <v>13927</v>
      </c>
    </row>
    <row r="1220" spans="2:8" x14ac:dyDescent="0.25">
      <c r="B1220" s="45" t="s">
        <v>15267</v>
      </c>
      <c r="C1220" s="45" t="s">
        <v>205</v>
      </c>
      <c r="D1220" s="46" t="s">
        <v>23492</v>
      </c>
      <c r="E1220" s="45" t="s">
        <v>13913</v>
      </c>
      <c r="F1220" s="45" t="s">
        <v>13742</v>
      </c>
      <c r="G1220" s="92">
        <v>15920</v>
      </c>
      <c r="H1220" s="45" t="s">
        <v>13746</v>
      </c>
    </row>
    <row r="1221" spans="2:8" x14ac:dyDescent="0.25">
      <c r="B1221" s="45" t="s">
        <v>15268</v>
      </c>
      <c r="C1221" s="45" t="s">
        <v>150</v>
      </c>
      <c r="D1221" s="46" t="s">
        <v>23492</v>
      </c>
      <c r="E1221" s="45" t="s">
        <v>15269</v>
      </c>
      <c r="F1221" s="45" t="s">
        <v>13742</v>
      </c>
      <c r="G1221" s="92">
        <v>6633.5</v>
      </c>
      <c r="H1221" s="45" t="s">
        <v>14292</v>
      </c>
    </row>
    <row r="1222" spans="2:8" x14ac:dyDescent="0.25">
      <c r="B1222" s="28" t="s">
        <v>15270</v>
      </c>
      <c r="C1222" s="28" t="s">
        <v>44</v>
      </c>
      <c r="D1222" s="46" t="s">
        <v>23492</v>
      </c>
      <c r="E1222" s="28" t="s">
        <v>13742</v>
      </c>
      <c r="F1222" s="28" t="s">
        <v>13754</v>
      </c>
      <c r="G1222" s="93">
        <v>5560</v>
      </c>
      <c r="H1222" s="28" t="s">
        <v>14065</v>
      </c>
    </row>
    <row r="1223" spans="2:8" x14ac:dyDescent="0.25">
      <c r="B1223" s="28" t="s">
        <v>15271</v>
      </c>
      <c r="C1223" s="28" t="s">
        <v>89</v>
      </c>
      <c r="D1223" s="46" t="s">
        <v>23492</v>
      </c>
      <c r="E1223" s="28" t="s">
        <v>14122</v>
      </c>
      <c r="F1223" s="28" t="s">
        <v>13742</v>
      </c>
      <c r="G1223" s="93">
        <v>3984.5</v>
      </c>
      <c r="H1223" s="28" t="s">
        <v>14048</v>
      </c>
    </row>
    <row r="1224" spans="2:8" x14ac:dyDescent="0.25">
      <c r="B1224" s="45" t="s">
        <v>15272</v>
      </c>
      <c r="C1224" s="45" t="s">
        <v>447</v>
      </c>
      <c r="D1224" s="46" t="s">
        <v>23492</v>
      </c>
      <c r="E1224" s="45" t="s">
        <v>13933</v>
      </c>
      <c r="F1224" s="45" t="s">
        <v>13742</v>
      </c>
      <c r="G1224" s="92">
        <v>3856.5</v>
      </c>
      <c r="H1224" s="45" t="s">
        <v>13765</v>
      </c>
    </row>
    <row r="1225" spans="2:8" x14ac:dyDescent="0.25">
      <c r="B1225" s="45" t="s">
        <v>15273</v>
      </c>
      <c r="C1225" s="45" t="s">
        <v>13831</v>
      </c>
      <c r="D1225" s="46" t="s">
        <v>23492</v>
      </c>
      <c r="E1225" s="45" t="s">
        <v>14042</v>
      </c>
      <c r="F1225" s="45" t="s">
        <v>13742</v>
      </c>
      <c r="G1225" s="92">
        <v>13027</v>
      </c>
      <c r="H1225" s="45" t="s">
        <v>13743</v>
      </c>
    </row>
    <row r="1226" spans="2:8" x14ac:dyDescent="0.25">
      <c r="B1226" s="45" t="s">
        <v>15274</v>
      </c>
      <c r="C1226" s="45" t="s">
        <v>436</v>
      </c>
      <c r="D1226" s="46" t="s">
        <v>23492</v>
      </c>
      <c r="E1226" s="45" t="s">
        <v>15058</v>
      </c>
      <c r="F1226" s="45" t="s">
        <v>13742</v>
      </c>
      <c r="G1226" s="92">
        <v>7960</v>
      </c>
      <c r="H1226" s="45" t="s">
        <v>13746</v>
      </c>
    </row>
    <row r="1227" spans="2:8" x14ac:dyDescent="0.25">
      <c r="B1227" s="45" t="s">
        <v>15275</v>
      </c>
      <c r="C1227" s="45" t="s">
        <v>201</v>
      </c>
      <c r="D1227" s="46" t="s">
        <v>23492</v>
      </c>
      <c r="E1227" s="45" t="s">
        <v>13748</v>
      </c>
      <c r="F1227" s="45" t="s">
        <v>13742</v>
      </c>
      <c r="G1227" s="92">
        <v>15482.5</v>
      </c>
      <c r="H1227" s="45" t="s">
        <v>13793</v>
      </c>
    </row>
    <row r="1228" spans="2:8" x14ac:dyDescent="0.25">
      <c r="B1228" s="45" t="s">
        <v>15276</v>
      </c>
      <c r="C1228" s="45" t="s">
        <v>14204</v>
      </c>
      <c r="D1228" s="46" t="s">
        <v>23492</v>
      </c>
      <c r="E1228" s="45" t="s">
        <v>13933</v>
      </c>
      <c r="F1228" s="45" t="s">
        <v>13742</v>
      </c>
      <c r="G1228" s="92">
        <v>13027</v>
      </c>
      <c r="H1228" s="45" t="s">
        <v>13743</v>
      </c>
    </row>
    <row r="1229" spans="2:8" x14ac:dyDescent="0.25">
      <c r="B1229" s="45" t="s">
        <v>15277</v>
      </c>
      <c r="C1229" s="45" t="s">
        <v>105</v>
      </c>
      <c r="D1229" s="46" t="s">
        <v>23492</v>
      </c>
      <c r="E1229" s="45" t="s">
        <v>13951</v>
      </c>
      <c r="F1229" s="45" t="s">
        <v>13742</v>
      </c>
      <c r="G1229" s="92">
        <v>13027</v>
      </c>
      <c r="H1229" s="45" t="s">
        <v>13743</v>
      </c>
    </row>
    <row r="1230" spans="2:8" x14ac:dyDescent="0.25">
      <c r="B1230" s="28" t="s">
        <v>15278</v>
      </c>
      <c r="C1230" s="28" t="s">
        <v>89</v>
      </c>
      <c r="D1230" s="46" t="s">
        <v>23492</v>
      </c>
      <c r="E1230" s="28" t="s">
        <v>14118</v>
      </c>
      <c r="F1230" s="28" t="s">
        <v>13742</v>
      </c>
      <c r="G1230" s="93">
        <v>3856.5</v>
      </c>
      <c r="H1230" s="28" t="s">
        <v>13969</v>
      </c>
    </row>
    <row r="1231" spans="2:8" x14ac:dyDescent="0.25">
      <c r="B1231" s="45" t="s">
        <v>15279</v>
      </c>
      <c r="C1231" s="45" t="s">
        <v>792</v>
      </c>
      <c r="D1231" s="46" t="s">
        <v>23492</v>
      </c>
      <c r="E1231" s="45" t="s">
        <v>14087</v>
      </c>
      <c r="F1231" s="45" t="s">
        <v>13742</v>
      </c>
      <c r="G1231" s="92">
        <v>13027</v>
      </c>
      <c r="H1231" s="45" t="s">
        <v>13743</v>
      </c>
    </row>
    <row r="1232" spans="2:8" x14ac:dyDescent="0.25">
      <c r="B1232" s="45" t="s">
        <v>15280</v>
      </c>
      <c r="C1232" s="45" t="s">
        <v>97</v>
      </c>
      <c r="D1232" s="46" t="s">
        <v>23492</v>
      </c>
      <c r="E1232" s="45" t="s">
        <v>14078</v>
      </c>
      <c r="F1232" s="45" t="s">
        <v>13742</v>
      </c>
      <c r="G1232" s="92">
        <v>15482.5</v>
      </c>
      <c r="H1232" s="45" t="s">
        <v>13793</v>
      </c>
    </row>
    <row r="1233" spans="2:8" x14ac:dyDescent="0.25">
      <c r="B1233" s="45" t="s">
        <v>15281</v>
      </c>
      <c r="C1233" s="45" t="s">
        <v>32</v>
      </c>
      <c r="D1233" s="46" t="s">
        <v>23492</v>
      </c>
      <c r="E1233" s="45" t="s">
        <v>13858</v>
      </c>
      <c r="F1233" s="45" t="s">
        <v>13742</v>
      </c>
      <c r="G1233" s="92">
        <v>13027</v>
      </c>
      <c r="H1233" s="45" t="s">
        <v>13743</v>
      </c>
    </row>
    <row r="1234" spans="2:8" x14ac:dyDescent="0.25">
      <c r="B1234" s="45" t="s">
        <v>15282</v>
      </c>
      <c r="C1234" s="45" t="s">
        <v>2359</v>
      </c>
      <c r="D1234" s="46" t="s">
        <v>23492</v>
      </c>
      <c r="E1234" s="45" t="s">
        <v>13748</v>
      </c>
      <c r="F1234" s="45" t="s">
        <v>13742</v>
      </c>
      <c r="G1234" s="92">
        <v>15482.5</v>
      </c>
      <c r="H1234" s="45" t="s">
        <v>13793</v>
      </c>
    </row>
    <row r="1235" spans="2:8" x14ac:dyDescent="0.25">
      <c r="B1235" s="45" t="s">
        <v>15283</v>
      </c>
      <c r="C1235" s="45" t="s">
        <v>615</v>
      </c>
      <c r="D1235" s="46" t="s">
        <v>23492</v>
      </c>
      <c r="E1235" s="45" t="s">
        <v>13822</v>
      </c>
      <c r="F1235" s="45" t="s">
        <v>13742</v>
      </c>
      <c r="G1235" s="92">
        <v>13027</v>
      </c>
      <c r="H1235" s="45" t="s">
        <v>13743</v>
      </c>
    </row>
    <row r="1236" spans="2:8" x14ac:dyDescent="0.25">
      <c r="B1236" s="45" t="s">
        <v>15284</v>
      </c>
      <c r="C1236" s="45" t="s">
        <v>615</v>
      </c>
      <c r="D1236" s="46" t="s">
        <v>23492</v>
      </c>
      <c r="E1236" s="45" t="s">
        <v>13748</v>
      </c>
      <c r="F1236" s="45" t="s">
        <v>13742</v>
      </c>
      <c r="G1236" s="92">
        <v>7960</v>
      </c>
      <c r="H1236" s="45" t="s">
        <v>13746</v>
      </c>
    </row>
    <row r="1237" spans="2:8" x14ac:dyDescent="0.25">
      <c r="B1237" s="45" t="s">
        <v>15285</v>
      </c>
      <c r="C1237" s="45" t="s">
        <v>15</v>
      </c>
      <c r="D1237" s="46" t="s">
        <v>23492</v>
      </c>
      <c r="E1237" s="45" t="s">
        <v>13816</v>
      </c>
      <c r="F1237" s="45" t="s">
        <v>13742</v>
      </c>
      <c r="G1237" s="92">
        <v>4134</v>
      </c>
      <c r="H1237" s="45" t="s">
        <v>13900</v>
      </c>
    </row>
    <row r="1238" spans="2:8" x14ac:dyDescent="0.25">
      <c r="B1238" s="45" t="s">
        <v>15286</v>
      </c>
      <c r="C1238" s="45" t="s">
        <v>1816</v>
      </c>
      <c r="D1238" s="46" t="s">
        <v>23492</v>
      </c>
      <c r="E1238" s="45" t="s">
        <v>13783</v>
      </c>
      <c r="F1238" s="45" t="s">
        <v>13742</v>
      </c>
      <c r="G1238" s="92">
        <v>7960</v>
      </c>
      <c r="H1238" s="45" t="s">
        <v>13746</v>
      </c>
    </row>
    <row r="1239" spans="2:8" x14ac:dyDescent="0.25">
      <c r="B1239" s="45" t="s">
        <v>15287</v>
      </c>
      <c r="C1239" s="45" t="s">
        <v>15</v>
      </c>
      <c r="D1239" s="46" t="s">
        <v>23492</v>
      </c>
      <c r="E1239" s="45" t="s">
        <v>15288</v>
      </c>
      <c r="F1239" s="45" t="s">
        <v>13742</v>
      </c>
      <c r="G1239" s="92">
        <v>7960</v>
      </c>
      <c r="H1239" s="45" t="s">
        <v>13746</v>
      </c>
    </row>
    <row r="1240" spans="2:8" x14ac:dyDescent="0.25">
      <c r="B1240" s="45" t="s">
        <v>15289</v>
      </c>
      <c r="C1240" s="45" t="s">
        <v>20</v>
      </c>
      <c r="D1240" s="46" t="s">
        <v>23492</v>
      </c>
      <c r="E1240" s="45" t="s">
        <v>13748</v>
      </c>
      <c r="F1240" s="45" t="s">
        <v>13742</v>
      </c>
      <c r="G1240" s="92">
        <v>3856.5</v>
      </c>
      <c r="H1240" s="45" t="s">
        <v>13765</v>
      </c>
    </row>
    <row r="1241" spans="2:8" x14ac:dyDescent="0.25">
      <c r="B1241" s="45" t="s">
        <v>15290</v>
      </c>
      <c r="C1241" s="45" t="s">
        <v>1174</v>
      </c>
      <c r="D1241" s="46" t="s">
        <v>23492</v>
      </c>
      <c r="E1241" s="45" t="s">
        <v>15291</v>
      </c>
      <c r="F1241" s="45" t="s">
        <v>13742</v>
      </c>
      <c r="G1241" s="92">
        <v>13027</v>
      </c>
      <c r="H1241" s="45" t="s">
        <v>13743</v>
      </c>
    </row>
    <row r="1242" spans="2:8" x14ac:dyDescent="0.25">
      <c r="B1242" s="28" t="s">
        <v>15292</v>
      </c>
      <c r="C1242" s="28" t="s">
        <v>89</v>
      </c>
      <c r="D1242" s="46" t="s">
        <v>23492</v>
      </c>
      <c r="E1242" s="28" t="s">
        <v>13910</v>
      </c>
      <c r="F1242" s="28" t="s">
        <v>13742</v>
      </c>
      <c r="G1242" s="93">
        <v>7478</v>
      </c>
      <c r="H1242" s="28" t="s">
        <v>14732</v>
      </c>
    </row>
    <row r="1243" spans="2:8" x14ac:dyDescent="0.25">
      <c r="B1243" s="45" t="s">
        <v>15293</v>
      </c>
      <c r="C1243" s="45" t="s">
        <v>20</v>
      </c>
      <c r="D1243" s="46" t="s">
        <v>23492</v>
      </c>
      <c r="E1243" s="45" t="s">
        <v>13924</v>
      </c>
      <c r="F1243" s="45" t="s">
        <v>13742</v>
      </c>
      <c r="G1243" s="92">
        <v>3856.5</v>
      </c>
      <c r="H1243" s="45" t="s">
        <v>13765</v>
      </c>
    </row>
    <row r="1244" spans="2:8" x14ac:dyDescent="0.25">
      <c r="B1244" s="45" t="s">
        <v>15294</v>
      </c>
      <c r="C1244" s="45" t="s">
        <v>150</v>
      </c>
      <c r="D1244" s="46" t="s">
        <v>23492</v>
      </c>
      <c r="E1244" s="45" t="s">
        <v>13741</v>
      </c>
      <c r="F1244" s="45" t="s">
        <v>13742</v>
      </c>
      <c r="G1244" s="92">
        <v>3856.5</v>
      </c>
      <c r="H1244" s="45" t="s">
        <v>13765</v>
      </c>
    </row>
    <row r="1245" spans="2:8" x14ac:dyDescent="0.25">
      <c r="B1245" s="45" t="s">
        <v>15295</v>
      </c>
      <c r="C1245" s="45" t="s">
        <v>447</v>
      </c>
      <c r="D1245" s="46" t="s">
        <v>23492</v>
      </c>
      <c r="E1245" s="45" t="s">
        <v>13748</v>
      </c>
      <c r="F1245" s="45" t="s">
        <v>13742</v>
      </c>
      <c r="G1245" s="92">
        <v>3856.5</v>
      </c>
      <c r="H1245" s="45" t="s">
        <v>13765</v>
      </c>
    </row>
    <row r="1246" spans="2:8" x14ac:dyDescent="0.25">
      <c r="B1246" s="45" t="s">
        <v>15296</v>
      </c>
      <c r="C1246" s="45" t="s">
        <v>20</v>
      </c>
      <c r="D1246" s="46" t="s">
        <v>23492</v>
      </c>
      <c r="E1246" s="45" t="s">
        <v>13924</v>
      </c>
      <c r="F1246" s="45" t="s">
        <v>13742</v>
      </c>
      <c r="G1246" s="92">
        <v>6175</v>
      </c>
      <c r="H1246" s="45" t="s">
        <v>13772</v>
      </c>
    </row>
    <row r="1247" spans="2:8" x14ac:dyDescent="0.25">
      <c r="B1247" s="45" t="s">
        <v>15297</v>
      </c>
      <c r="C1247" s="45" t="s">
        <v>15</v>
      </c>
      <c r="D1247" s="46" t="s">
        <v>23492</v>
      </c>
      <c r="E1247" s="45" t="s">
        <v>13913</v>
      </c>
      <c r="F1247" s="45" t="s">
        <v>13742</v>
      </c>
      <c r="G1247" s="92">
        <v>7960</v>
      </c>
      <c r="H1247" s="45" t="s">
        <v>13746</v>
      </c>
    </row>
    <row r="1248" spans="2:8" x14ac:dyDescent="0.25">
      <c r="B1248" s="45" t="s">
        <v>15298</v>
      </c>
      <c r="C1248" s="45" t="s">
        <v>930</v>
      </c>
      <c r="D1248" s="46" t="s">
        <v>23492</v>
      </c>
      <c r="E1248" s="45" t="s">
        <v>13751</v>
      </c>
      <c r="F1248" s="45" t="s">
        <v>13742</v>
      </c>
      <c r="G1248" s="92">
        <v>3915</v>
      </c>
      <c r="H1248" s="45" t="s">
        <v>13752</v>
      </c>
    </row>
    <row r="1249" spans="2:8" x14ac:dyDescent="0.25">
      <c r="B1249" s="45" t="s">
        <v>15299</v>
      </c>
      <c r="C1249" s="45" t="s">
        <v>101</v>
      </c>
      <c r="D1249" s="46" t="s">
        <v>23492</v>
      </c>
      <c r="E1249" s="45" t="s">
        <v>13839</v>
      </c>
      <c r="F1249" s="45" t="s">
        <v>13742</v>
      </c>
      <c r="G1249" s="92">
        <v>7960</v>
      </c>
      <c r="H1249" s="45" t="s">
        <v>13746</v>
      </c>
    </row>
    <row r="1250" spans="2:8" x14ac:dyDescent="0.25">
      <c r="B1250" s="45" t="s">
        <v>15300</v>
      </c>
      <c r="C1250" s="45" t="s">
        <v>15301</v>
      </c>
      <c r="D1250" s="46" t="s">
        <v>23492</v>
      </c>
      <c r="E1250" s="45" t="s">
        <v>13762</v>
      </c>
      <c r="F1250" s="45" t="s">
        <v>13742</v>
      </c>
      <c r="G1250" s="92">
        <v>10246</v>
      </c>
      <c r="H1250" s="45" t="s">
        <v>13812</v>
      </c>
    </row>
    <row r="1251" spans="2:8" x14ac:dyDescent="0.25">
      <c r="B1251" s="45" t="s">
        <v>15302</v>
      </c>
      <c r="C1251" s="45" t="s">
        <v>72</v>
      </c>
      <c r="D1251" s="46" t="s">
        <v>23492</v>
      </c>
      <c r="E1251" s="45" t="s">
        <v>13931</v>
      </c>
      <c r="F1251" s="45" t="s">
        <v>13742</v>
      </c>
      <c r="G1251" s="92">
        <v>13027</v>
      </c>
      <c r="H1251" s="45" t="s">
        <v>13743</v>
      </c>
    </row>
    <row r="1252" spans="2:8" x14ac:dyDescent="0.25">
      <c r="B1252" s="45" t="s">
        <v>15303</v>
      </c>
      <c r="C1252" s="45" t="s">
        <v>48</v>
      </c>
      <c r="D1252" s="46" t="s">
        <v>23492</v>
      </c>
      <c r="E1252" s="45" t="s">
        <v>14342</v>
      </c>
      <c r="F1252" s="45" t="s">
        <v>13742</v>
      </c>
      <c r="G1252" s="92">
        <v>13027</v>
      </c>
      <c r="H1252" s="45" t="s">
        <v>13743</v>
      </c>
    </row>
    <row r="1253" spans="2:8" x14ac:dyDescent="0.25">
      <c r="B1253" s="45" t="s">
        <v>15304</v>
      </c>
      <c r="C1253" s="45" t="s">
        <v>44</v>
      </c>
      <c r="D1253" s="46" t="s">
        <v>23492</v>
      </c>
      <c r="E1253" s="45" t="s">
        <v>13809</v>
      </c>
      <c r="F1253" s="45" t="s">
        <v>13742</v>
      </c>
      <c r="G1253" s="92">
        <v>3856.5</v>
      </c>
      <c r="H1253" s="45" t="s">
        <v>13765</v>
      </c>
    </row>
    <row r="1254" spans="2:8" x14ac:dyDescent="0.25">
      <c r="B1254" s="45" t="s">
        <v>15305</v>
      </c>
      <c r="C1254" s="45" t="s">
        <v>6</v>
      </c>
      <c r="D1254" s="46" t="s">
        <v>23492</v>
      </c>
      <c r="E1254" s="45" t="s">
        <v>14042</v>
      </c>
      <c r="F1254" s="45" t="s">
        <v>13742</v>
      </c>
      <c r="G1254" s="92">
        <v>4299.5</v>
      </c>
      <c r="H1254" s="45" t="s">
        <v>13943</v>
      </c>
    </row>
    <row r="1255" spans="2:8" x14ac:dyDescent="0.25">
      <c r="B1255" s="45" t="s">
        <v>15306</v>
      </c>
      <c r="C1255" s="45" t="s">
        <v>293</v>
      </c>
      <c r="D1255" s="46" t="s">
        <v>23492</v>
      </c>
      <c r="E1255" s="45" t="s">
        <v>14217</v>
      </c>
      <c r="F1255" s="45" t="s">
        <v>13742</v>
      </c>
      <c r="G1255" s="92">
        <v>6633.5</v>
      </c>
      <c r="H1255" s="45" t="s">
        <v>14292</v>
      </c>
    </row>
    <row r="1256" spans="2:8" x14ac:dyDescent="0.25">
      <c r="B1256" s="28" t="s">
        <v>15307</v>
      </c>
      <c r="C1256" s="28" t="s">
        <v>89</v>
      </c>
      <c r="D1256" s="46" t="s">
        <v>23492</v>
      </c>
      <c r="E1256" s="28" t="s">
        <v>13816</v>
      </c>
      <c r="F1256" s="28" t="s">
        <v>13742</v>
      </c>
      <c r="G1256" s="93">
        <v>3856.5</v>
      </c>
      <c r="H1256" s="28" t="s">
        <v>14331</v>
      </c>
    </row>
    <row r="1257" spans="2:8" x14ac:dyDescent="0.25">
      <c r="B1257" s="45" t="s">
        <v>15308</v>
      </c>
      <c r="C1257" s="45" t="s">
        <v>97</v>
      </c>
      <c r="D1257" s="46" t="s">
        <v>23492</v>
      </c>
      <c r="E1257" s="45" t="s">
        <v>13814</v>
      </c>
      <c r="F1257" s="45" t="s">
        <v>13742</v>
      </c>
      <c r="G1257" s="92">
        <v>8510.5</v>
      </c>
      <c r="H1257" s="45" t="s">
        <v>13760</v>
      </c>
    </row>
    <row r="1258" spans="2:8" x14ac:dyDescent="0.25">
      <c r="B1258" s="45" t="s">
        <v>15309</v>
      </c>
      <c r="C1258" s="45" t="s">
        <v>6</v>
      </c>
      <c r="D1258" s="46" t="s">
        <v>23492</v>
      </c>
      <c r="E1258" s="45" t="s">
        <v>13783</v>
      </c>
      <c r="F1258" s="45" t="s">
        <v>13742</v>
      </c>
      <c r="G1258" s="92">
        <v>13027</v>
      </c>
      <c r="H1258" s="45" t="s">
        <v>13743</v>
      </c>
    </row>
    <row r="1259" spans="2:8" x14ac:dyDescent="0.25">
      <c r="B1259" s="45" t="s">
        <v>15310</v>
      </c>
      <c r="C1259" s="45" t="s">
        <v>48</v>
      </c>
      <c r="D1259" s="46" t="s">
        <v>23492</v>
      </c>
      <c r="E1259" s="45" t="s">
        <v>14087</v>
      </c>
      <c r="F1259" s="45" t="s">
        <v>13742</v>
      </c>
      <c r="G1259" s="92">
        <v>13027</v>
      </c>
      <c r="H1259" s="45" t="s">
        <v>13743</v>
      </c>
    </row>
    <row r="1260" spans="2:8" x14ac:dyDescent="0.25">
      <c r="B1260" s="45" t="s">
        <v>15311</v>
      </c>
      <c r="C1260" s="45" t="s">
        <v>93</v>
      </c>
      <c r="D1260" s="46" t="s">
        <v>23492</v>
      </c>
      <c r="E1260" s="45" t="s">
        <v>13759</v>
      </c>
      <c r="F1260" s="45" t="s">
        <v>13742</v>
      </c>
      <c r="G1260" s="92">
        <v>13027</v>
      </c>
      <c r="H1260" s="45" t="s">
        <v>13743</v>
      </c>
    </row>
    <row r="1261" spans="2:8" x14ac:dyDescent="0.25">
      <c r="B1261" s="45" t="s">
        <v>15312</v>
      </c>
      <c r="C1261" s="45" t="s">
        <v>175</v>
      </c>
      <c r="D1261" s="46" t="s">
        <v>23492</v>
      </c>
      <c r="E1261" s="45" t="s">
        <v>13756</v>
      </c>
      <c r="F1261" s="45" t="s">
        <v>13742</v>
      </c>
      <c r="G1261" s="92">
        <v>13027</v>
      </c>
      <c r="H1261" s="45" t="s">
        <v>13743</v>
      </c>
    </row>
    <row r="1262" spans="2:8" x14ac:dyDescent="0.25">
      <c r="B1262" s="28" t="s">
        <v>15313</v>
      </c>
      <c r="C1262" s="28" t="s">
        <v>89</v>
      </c>
      <c r="D1262" s="46" t="s">
        <v>23492</v>
      </c>
      <c r="E1262" s="28" t="s">
        <v>13865</v>
      </c>
      <c r="F1262" s="28" t="s">
        <v>13742</v>
      </c>
      <c r="G1262" s="93">
        <v>10246</v>
      </c>
      <c r="H1262" s="28" t="s">
        <v>13812</v>
      </c>
    </row>
    <row r="1263" spans="2:8" x14ac:dyDescent="0.25">
      <c r="B1263" s="45" t="s">
        <v>15314</v>
      </c>
      <c r="C1263" s="45" t="s">
        <v>6409</v>
      </c>
      <c r="D1263" s="46" t="s">
        <v>23492</v>
      </c>
      <c r="E1263" s="45" t="s">
        <v>13807</v>
      </c>
      <c r="F1263" s="45" t="s">
        <v>13742</v>
      </c>
      <c r="G1263" s="92">
        <v>13027</v>
      </c>
      <c r="H1263" s="45" t="s">
        <v>13743</v>
      </c>
    </row>
    <row r="1264" spans="2:8" x14ac:dyDescent="0.25">
      <c r="B1264" s="45" t="s">
        <v>15315</v>
      </c>
      <c r="C1264" s="45" t="s">
        <v>15</v>
      </c>
      <c r="D1264" s="46" t="s">
        <v>23492</v>
      </c>
      <c r="E1264" s="45" t="s">
        <v>13913</v>
      </c>
      <c r="F1264" s="45" t="s">
        <v>13742</v>
      </c>
      <c r="G1264" s="92">
        <v>7960</v>
      </c>
      <c r="H1264" s="45" t="s">
        <v>13746</v>
      </c>
    </row>
    <row r="1265" spans="2:8" x14ac:dyDescent="0.25">
      <c r="B1265" s="45" t="s">
        <v>15316</v>
      </c>
      <c r="C1265" s="45" t="s">
        <v>615</v>
      </c>
      <c r="D1265" s="46" t="s">
        <v>23492</v>
      </c>
      <c r="E1265" s="45" t="s">
        <v>13748</v>
      </c>
      <c r="F1265" s="45" t="s">
        <v>13742</v>
      </c>
      <c r="G1265" s="92">
        <v>3856.5</v>
      </c>
      <c r="H1265" s="45" t="s">
        <v>13765</v>
      </c>
    </row>
    <row r="1266" spans="2:8" x14ac:dyDescent="0.25">
      <c r="B1266" s="45" t="s">
        <v>15317</v>
      </c>
      <c r="C1266" s="45" t="s">
        <v>201</v>
      </c>
      <c r="D1266" s="46" t="s">
        <v>23492</v>
      </c>
      <c r="E1266" s="45" t="s">
        <v>13748</v>
      </c>
      <c r="F1266" s="45" t="s">
        <v>13742</v>
      </c>
      <c r="G1266" s="92">
        <v>7960</v>
      </c>
      <c r="H1266" s="45" t="s">
        <v>13746</v>
      </c>
    </row>
    <row r="1267" spans="2:8" x14ac:dyDescent="0.25">
      <c r="B1267" s="45" t="s">
        <v>15318</v>
      </c>
      <c r="C1267" s="45" t="s">
        <v>615</v>
      </c>
      <c r="D1267" s="46" t="s">
        <v>23492</v>
      </c>
      <c r="E1267" s="45" t="s">
        <v>13774</v>
      </c>
      <c r="F1267" s="45" t="s">
        <v>13742</v>
      </c>
      <c r="G1267" s="92">
        <v>4209.5</v>
      </c>
      <c r="H1267" s="45" t="s">
        <v>13922</v>
      </c>
    </row>
    <row r="1268" spans="2:8" x14ac:dyDescent="0.25">
      <c r="B1268" s="45" t="s">
        <v>15319</v>
      </c>
      <c r="C1268" s="45" t="s">
        <v>930</v>
      </c>
      <c r="D1268" s="46" t="s">
        <v>23492</v>
      </c>
      <c r="E1268" s="45" t="s">
        <v>13751</v>
      </c>
      <c r="F1268" s="45" t="s">
        <v>13742</v>
      </c>
      <c r="G1268" s="92">
        <v>4584</v>
      </c>
      <c r="H1268" s="45" t="s">
        <v>13878</v>
      </c>
    </row>
    <row r="1269" spans="2:8" x14ac:dyDescent="0.25">
      <c r="B1269" s="45" t="s">
        <v>15320</v>
      </c>
      <c r="C1269" s="45" t="s">
        <v>175</v>
      </c>
      <c r="D1269" s="46" t="s">
        <v>23492</v>
      </c>
      <c r="E1269" s="45" t="s">
        <v>13756</v>
      </c>
      <c r="F1269" s="45" t="s">
        <v>13742</v>
      </c>
      <c r="G1269" s="92">
        <v>3856.5</v>
      </c>
      <c r="H1269" s="45" t="s">
        <v>13765</v>
      </c>
    </row>
    <row r="1270" spans="2:8" x14ac:dyDescent="0.25">
      <c r="B1270" s="45" t="s">
        <v>15321</v>
      </c>
      <c r="C1270" s="45" t="s">
        <v>101</v>
      </c>
      <c r="D1270" s="46" t="s">
        <v>23492</v>
      </c>
      <c r="E1270" s="45" t="s">
        <v>13834</v>
      </c>
      <c r="F1270" s="45" t="s">
        <v>13742</v>
      </c>
      <c r="G1270" s="92">
        <v>3856.5</v>
      </c>
      <c r="H1270" s="45" t="s">
        <v>13765</v>
      </c>
    </row>
    <row r="1271" spans="2:8" x14ac:dyDescent="0.25">
      <c r="B1271" s="45" t="s">
        <v>15322</v>
      </c>
      <c r="C1271" s="45" t="s">
        <v>14254</v>
      </c>
      <c r="D1271" s="46" t="s">
        <v>23492</v>
      </c>
      <c r="E1271" s="45" t="s">
        <v>13933</v>
      </c>
      <c r="F1271" s="45" t="s">
        <v>13742</v>
      </c>
      <c r="G1271" s="92">
        <v>7128</v>
      </c>
      <c r="H1271" s="45" t="s">
        <v>13796</v>
      </c>
    </row>
    <row r="1272" spans="2:8" x14ac:dyDescent="0.25">
      <c r="B1272" s="45" t="s">
        <v>15323</v>
      </c>
      <c r="C1272" s="45" t="s">
        <v>615</v>
      </c>
      <c r="D1272" s="46" t="s">
        <v>23492</v>
      </c>
      <c r="E1272" s="45" t="s">
        <v>13748</v>
      </c>
      <c r="F1272" s="45" t="s">
        <v>13742</v>
      </c>
      <c r="G1272" s="92">
        <v>3856.5</v>
      </c>
      <c r="H1272" s="45" t="s">
        <v>13765</v>
      </c>
    </row>
    <row r="1273" spans="2:8" x14ac:dyDescent="0.25">
      <c r="B1273" s="45" t="s">
        <v>15324</v>
      </c>
      <c r="C1273" s="45" t="s">
        <v>6</v>
      </c>
      <c r="D1273" s="46" t="s">
        <v>23492</v>
      </c>
      <c r="E1273" s="45" t="s">
        <v>13924</v>
      </c>
      <c r="F1273" s="45" t="s">
        <v>13742</v>
      </c>
      <c r="G1273" s="92">
        <v>3856.5</v>
      </c>
      <c r="H1273" s="45" t="s">
        <v>13765</v>
      </c>
    </row>
    <row r="1274" spans="2:8" x14ac:dyDescent="0.25">
      <c r="B1274" s="45" t="s">
        <v>15325</v>
      </c>
      <c r="C1274" s="45" t="s">
        <v>101</v>
      </c>
      <c r="D1274" s="46" t="s">
        <v>23492</v>
      </c>
      <c r="E1274" s="45" t="s">
        <v>13748</v>
      </c>
      <c r="F1274" s="45" t="s">
        <v>13742</v>
      </c>
      <c r="G1274" s="92">
        <v>3856.5</v>
      </c>
      <c r="H1274" s="45" t="s">
        <v>13765</v>
      </c>
    </row>
    <row r="1275" spans="2:8" x14ac:dyDescent="0.25">
      <c r="B1275" s="45" t="s">
        <v>15326</v>
      </c>
      <c r="C1275" s="45" t="s">
        <v>97</v>
      </c>
      <c r="D1275" s="46" t="s">
        <v>23492</v>
      </c>
      <c r="E1275" s="45" t="s">
        <v>13839</v>
      </c>
      <c r="F1275" s="45" t="s">
        <v>13742</v>
      </c>
      <c r="G1275" s="92">
        <v>15482.5</v>
      </c>
      <c r="H1275" s="45" t="s">
        <v>13793</v>
      </c>
    </row>
    <row r="1276" spans="2:8" x14ac:dyDescent="0.25">
      <c r="B1276" s="45" t="s">
        <v>15327</v>
      </c>
      <c r="C1276" s="45" t="s">
        <v>13889</v>
      </c>
      <c r="D1276" s="46" t="s">
        <v>23492</v>
      </c>
      <c r="E1276" s="45" t="s">
        <v>13748</v>
      </c>
      <c r="F1276" s="45" t="s">
        <v>13742</v>
      </c>
      <c r="G1276" s="92">
        <v>12336.5</v>
      </c>
      <c r="H1276" s="45" t="s">
        <v>13791</v>
      </c>
    </row>
    <row r="1277" spans="2:8" x14ac:dyDescent="0.25">
      <c r="B1277" s="45" t="s">
        <v>15328</v>
      </c>
      <c r="C1277" s="45" t="s">
        <v>13842</v>
      </c>
      <c r="D1277" s="46" t="s">
        <v>23492</v>
      </c>
      <c r="E1277" s="45" t="s">
        <v>13858</v>
      </c>
      <c r="F1277" s="45" t="s">
        <v>13742</v>
      </c>
      <c r="G1277" s="92">
        <v>6175</v>
      </c>
      <c r="H1277" s="45" t="s">
        <v>13772</v>
      </c>
    </row>
    <row r="1278" spans="2:8" x14ac:dyDescent="0.25">
      <c r="B1278" s="28" t="s">
        <v>15329</v>
      </c>
      <c r="C1278" s="28" t="s">
        <v>150</v>
      </c>
      <c r="D1278" s="46" t="s">
        <v>23492</v>
      </c>
      <c r="E1278" s="28" t="s">
        <v>13742</v>
      </c>
      <c r="F1278" s="28" t="s">
        <v>13865</v>
      </c>
      <c r="G1278" s="93">
        <v>12467</v>
      </c>
      <c r="H1278" s="28" t="s">
        <v>13743</v>
      </c>
    </row>
    <row r="1279" spans="2:8" x14ac:dyDescent="0.25">
      <c r="B1279" s="45" t="s">
        <v>15330</v>
      </c>
      <c r="C1279" s="45" t="s">
        <v>201</v>
      </c>
      <c r="D1279" s="46" t="s">
        <v>23492</v>
      </c>
      <c r="E1279" s="45" t="s">
        <v>13748</v>
      </c>
      <c r="F1279" s="45" t="s">
        <v>13742</v>
      </c>
      <c r="G1279" s="92">
        <v>3856.5</v>
      </c>
      <c r="H1279" s="45" t="s">
        <v>13765</v>
      </c>
    </row>
    <row r="1280" spans="2:8" x14ac:dyDescent="0.25">
      <c r="B1280" s="45" t="s">
        <v>15331</v>
      </c>
      <c r="C1280" s="45" t="s">
        <v>150</v>
      </c>
      <c r="D1280" s="46" t="s">
        <v>23492</v>
      </c>
      <c r="E1280" s="45" t="s">
        <v>13748</v>
      </c>
      <c r="F1280" s="45" t="s">
        <v>13742</v>
      </c>
      <c r="G1280" s="92">
        <v>13027</v>
      </c>
      <c r="H1280" s="45" t="s">
        <v>13743</v>
      </c>
    </row>
    <row r="1281" spans="2:8" x14ac:dyDescent="0.25">
      <c r="B1281" s="28" t="s">
        <v>15332</v>
      </c>
      <c r="C1281" s="28" t="s">
        <v>89</v>
      </c>
      <c r="D1281" s="46" t="s">
        <v>23492</v>
      </c>
      <c r="E1281" s="28" t="s">
        <v>13768</v>
      </c>
      <c r="F1281" s="28" t="s">
        <v>13742</v>
      </c>
      <c r="G1281" s="93">
        <v>3984.5</v>
      </c>
      <c r="H1281" s="28" t="s">
        <v>14048</v>
      </c>
    </row>
    <row r="1282" spans="2:8" x14ac:dyDescent="0.25">
      <c r="B1282" s="28" t="s">
        <v>15333</v>
      </c>
      <c r="C1282" s="28" t="s">
        <v>89</v>
      </c>
      <c r="D1282" s="46" t="s">
        <v>23492</v>
      </c>
      <c r="E1282" s="28" t="s">
        <v>14127</v>
      </c>
      <c r="F1282" s="28" t="s">
        <v>13742</v>
      </c>
      <c r="G1282" s="93">
        <v>15482.5</v>
      </c>
      <c r="H1282" s="28" t="s">
        <v>13840</v>
      </c>
    </row>
    <row r="1283" spans="2:8" x14ac:dyDescent="0.25">
      <c r="B1283" s="28" t="s">
        <v>15334</v>
      </c>
      <c r="C1283" s="28" t="s">
        <v>89</v>
      </c>
      <c r="D1283" s="46" t="s">
        <v>23492</v>
      </c>
      <c r="E1283" s="28" t="s">
        <v>13834</v>
      </c>
      <c r="F1283" s="28" t="s">
        <v>13742</v>
      </c>
      <c r="G1283" s="93">
        <v>5985.5</v>
      </c>
      <c r="H1283" s="28" t="s">
        <v>13868</v>
      </c>
    </row>
    <row r="1284" spans="2:8" x14ac:dyDescent="0.25">
      <c r="B1284" s="45" t="s">
        <v>15335</v>
      </c>
      <c r="C1284" s="45" t="s">
        <v>15</v>
      </c>
      <c r="D1284" s="46" t="s">
        <v>23492</v>
      </c>
      <c r="E1284" s="45" t="s">
        <v>14244</v>
      </c>
      <c r="F1284" s="45" t="s">
        <v>13742</v>
      </c>
      <c r="G1284" s="92">
        <v>4134</v>
      </c>
      <c r="H1284" s="45" t="s">
        <v>13900</v>
      </c>
    </row>
    <row r="1285" spans="2:8" x14ac:dyDescent="0.25">
      <c r="B1285" s="45" t="s">
        <v>15336</v>
      </c>
      <c r="C1285" s="45" t="s">
        <v>13926</v>
      </c>
      <c r="D1285" s="46" t="s">
        <v>23492</v>
      </c>
      <c r="E1285" s="45" t="s">
        <v>13800</v>
      </c>
      <c r="F1285" s="45" t="s">
        <v>13742</v>
      </c>
      <c r="G1285" s="92">
        <v>5985.5</v>
      </c>
      <c r="H1285" s="45" t="s">
        <v>13757</v>
      </c>
    </row>
    <row r="1286" spans="2:8" x14ac:dyDescent="0.25">
      <c r="B1286" s="45" t="s">
        <v>15337</v>
      </c>
      <c r="C1286" s="45" t="s">
        <v>15</v>
      </c>
      <c r="D1286" s="46" t="s">
        <v>23492</v>
      </c>
      <c r="E1286" s="45" t="s">
        <v>13865</v>
      </c>
      <c r="F1286" s="45" t="s">
        <v>13742</v>
      </c>
      <c r="G1286" s="92">
        <v>15482.5</v>
      </c>
      <c r="H1286" s="45" t="s">
        <v>13793</v>
      </c>
    </row>
    <row r="1287" spans="2:8" x14ac:dyDescent="0.25">
      <c r="B1287" s="45" t="s">
        <v>15338</v>
      </c>
      <c r="C1287" s="45" t="s">
        <v>13750</v>
      </c>
      <c r="D1287" s="46" t="s">
        <v>23492</v>
      </c>
      <c r="E1287" s="45" t="s">
        <v>13751</v>
      </c>
      <c r="F1287" s="45" t="s">
        <v>13742</v>
      </c>
      <c r="G1287" s="92">
        <v>3915</v>
      </c>
      <c r="H1287" s="45" t="s">
        <v>13752</v>
      </c>
    </row>
    <row r="1288" spans="2:8" x14ac:dyDescent="0.25">
      <c r="B1288" s="45" t="s">
        <v>15339</v>
      </c>
      <c r="C1288" s="45" t="s">
        <v>15</v>
      </c>
      <c r="D1288" s="46" t="s">
        <v>23492</v>
      </c>
      <c r="E1288" s="45" t="s">
        <v>13971</v>
      </c>
      <c r="F1288" s="45" t="s">
        <v>13742</v>
      </c>
      <c r="G1288" s="92">
        <v>3856.5</v>
      </c>
      <c r="H1288" s="45" t="s">
        <v>13765</v>
      </c>
    </row>
    <row r="1289" spans="2:8" x14ac:dyDescent="0.25">
      <c r="B1289" s="45" t="s">
        <v>15340</v>
      </c>
      <c r="C1289" s="45" t="s">
        <v>1300</v>
      </c>
      <c r="D1289" s="46" t="s">
        <v>23492</v>
      </c>
      <c r="E1289" s="45" t="s">
        <v>14697</v>
      </c>
      <c r="F1289" s="45" t="s">
        <v>13742</v>
      </c>
      <c r="G1289" s="92">
        <v>7960</v>
      </c>
      <c r="H1289" s="45" t="s">
        <v>13746</v>
      </c>
    </row>
    <row r="1290" spans="2:8" x14ac:dyDescent="0.25">
      <c r="B1290" s="45" t="s">
        <v>15341</v>
      </c>
      <c r="C1290" s="45" t="s">
        <v>11</v>
      </c>
      <c r="D1290" s="46" t="s">
        <v>23492</v>
      </c>
      <c r="E1290" s="45" t="s">
        <v>13756</v>
      </c>
      <c r="F1290" s="45" t="s">
        <v>13742</v>
      </c>
      <c r="G1290" s="92">
        <v>13027</v>
      </c>
      <c r="H1290" s="45" t="s">
        <v>13743</v>
      </c>
    </row>
    <row r="1291" spans="2:8" x14ac:dyDescent="0.25">
      <c r="B1291" s="45" t="s">
        <v>15342</v>
      </c>
      <c r="C1291" s="45" t="s">
        <v>15</v>
      </c>
      <c r="D1291" s="46" t="s">
        <v>23492</v>
      </c>
      <c r="E1291" s="45" t="s">
        <v>13816</v>
      </c>
      <c r="F1291" s="45" t="s">
        <v>13742</v>
      </c>
      <c r="G1291" s="92">
        <v>4299.5</v>
      </c>
      <c r="H1291" s="45" t="s">
        <v>13801</v>
      </c>
    </row>
    <row r="1292" spans="2:8" x14ac:dyDescent="0.25">
      <c r="B1292" s="45" t="s">
        <v>15343</v>
      </c>
      <c r="C1292" s="45" t="s">
        <v>93</v>
      </c>
      <c r="D1292" s="46" t="s">
        <v>23492</v>
      </c>
      <c r="E1292" s="45" t="s">
        <v>13748</v>
      </c>
      <c r="F1292" s="45" t="s">
        <v>13742</v>
      </c>
      <c r="G1292" s="92">
        <v>4908.5</v>
      </c>
      <c r="H1292" s="45" t="s">
        <v>13995</v>
      </c>
    </row>
    <row r="1293" spans="2:8" x14ac:dyDescent="0.25">
      <c r="B1293" s="45" t="s">
        <v>15344</v>
      </c>
      <c r="C1293" s="45" t="s">
        <v>15</v>
      </c>
      <c r="D1293" s="46" t="s">
        <v>23492</v>
      </c>
      <c r="E1293" s="45" t="s">
        <v>13913</v>
      </c>
      <c r="F1293" s="45" t="s">
        <v>13742</v>
      </c>
      <c r="G1293" s="92">
        <v>15482.5</v>
      </c>
      <c r="H1293" s="45" t="s">
        <v>13793</v>
      </c>
    </row>
    <row r="1294" spans="2:8" x14ac:dyDescent="0.25">
      <c r="B1294" s="45" t="s">
        <v>15345</v>
      </c>
      <c r="C1294" s="45" t="s">
        <v>436</v>
      </c>
      <c r="D1294" s="46" t="s">
        <v>23492</v>
      </c>
      <c r="E1294" s="45" t="s">
        <v>13951</v>
      </c>
      <c r="F1294" s="45" t="s">
        <v>13742</v>
      </c>
      <c r="G1294" s="92">
        <v>7128</v>
      </c>
      <c r="H1294" s="45" t="s">
        <v>13796</v>
      </c>
    </row>
    <row r="1295" spans="2:8" x14ac:dyDescent="0.25">
      <c r="B1295" s="45" t="s">
        <v>15346</v>
      </c>
      <c r="C1295" s="45" t="s">
        <v>293</v>
      </c>
      <c r="D1295" s="46" t="s">
        <v>23492</v>
      </c>
      <c r="E1295" s="45" t="s">
        <v>14232</v>
      </c>
      <c r="F1295" s="45" t="s">
        <v>13742</v>
      </c>
      <c r="G1295" s="92">
        <v>5985.5</v>
      </c>
      <c r="H1295" s="45" t="s">
        <v>14498</v>
      </c>
    </row>
    <row r="1296" spans="2:8" x14ac:dyDescent="0.25">
      <c r="B1296" s="45" t="s">
        <v>15347</v>
      </c>
      <c r="C1296" s="45" t="s">
        <v>393</v>
      </c>
      <c r="D1296" s="46" t="s">
        <v>23492</v>
      </c>
      <c r="E1296" s="45" t="s">
        <v>13807</v>
      </c>
      <c r="F1296" s="45" t="s">
        <v>13742</v>
      </c>
      <c r="G1296" s="92">
        <v>8510.5</v>
      </c>
      <c r="H1296" s="45" t="s">
        <v>13760</v>
      </c>
    </row>
    <row r="1297" spans="2:8" x14ac:dyDescent="0.25">
      <c r="B1297" s="28" t="s">
        <v>15348</v>
      </c>
      <c r="C1297" s="28" t="s">
        <v>89</v>
      </c>
      <c r="D1297" s="46" t="s">
        <v>23492</v>
      </c>
      <c r="E1297" s="28" t="s">
        <v>14532</v>
      </c>
      <c r="F1297" s="28" t="s">
        <v>13742</v>
      </c>
      <c r="G1297" s="93">
        <v>3984.5</v>
      </c>
      <c r="H1297" s="28" t="s">
        <v>14048</v>
      </c>
    </row>
    <row r="1298" spans="2:8" x14ac:dyDescent="0.25">
      <c r="B1298" s="45" t="s">
        <v>15349</v>
      </c>
      <c r="C1298" s="45" t="s">
        <v>6</v>
      </c>
      <c r="D1298" s="46" t="s">
        <v>23492</v>
      </c>
      <c r="E1298" s="45" t="s">
        <v>13768</v>
      </c>
      <c r="F1298" s="45" t="s">
        <v>13742</v>
      </c>
      <c r="G1298" s="92">
        <v>7960</v>
      </c>
      <c r="H1298" s="45" t="s">
        <v>15006</v>
      </c>
    </row>
    <row r="1299" spans="2:8" x14ac:dyDescent="0.25">
      <c r="B1299" s="28" t="s">
        <v>15350</v>
      </c>
      <c r="C1299" s="28" t="s">
        <v>89</v>
      </c>
      <c r="D1299" s="46" t="s">
        <v>23492</v>
      </c>
      <c r="E1299" s="28" t="s">
        <v>14723</v>
      </c>
      <c r="F1299" s="28" t="s">
        <v>13742</v>
      </c>
      <c r="G1299" s="93">
        <v>3984.5</v>
      </c>
      <c r="H1299" s="28" t="s">
        <v>14138</v>
      </c>
    </row>
    <row r="1300" spans="2:8" x14ac:dyDescent="0.25">
      <c r="B1300" s="45" t="s">
        <v>15351</v>
      </c>
      <c r="C1300" s="45" t="s">
        <v>132</v>
      </c>
      <c r="D1300" s="46" t="s">
        <v>23492</v>
      </c>
      <c r="E1300" s="45" t="s">
        <v>13741</v>
      </c>
      <c r="F1300" s="45" t="s">
        <v>13742</v>
      </c>
      <c r="G1300" s="92">
        <v>3856.5</v>
      </c>
      <c r="H1300" s="45" t="s">
        <v>13765</v>
      </c>
    </row>
    <row r="1301" spans="2:8" x14ac:dyDescent="0.25">
      <c r="B1301" s="28" t="s">
        <v>15352</v>
      </c>
      <c r="C1301" s="28" t="s">
        <v>416</v>
      </c>
      <c r="D1301" s="46" t="s">
        <v>23492</v>
      </c>
      <c r="E1301" s="28" t="s">
        <v>13742</v>
      </c>
      <c r="F1301" s="28" t="s">
        <v>13774</v>
      </c>
      <c r="G1301" s="93">
        <v>12467</v>
      </c>
      <c r="H1301" s="28" t="s">
        <v>13743</v>
      </c>
    </row>
    <row r="1302" spans="2:8" x14ac:dyDescent="0.25">
      <c r="B1302" s="45" t="s">
        <v>15353</v>
      </c>
      <c r="C1302" s="45" t="s">
        <v>3373</v>
      </c>
      <c r="D1302" s="46" t="s">
        <v>23492</v>
      </c>
      <c r="E1302" s="45" t="s">
        <v>13990</v>
      </c>
      <c r="F1302" s="45" t="s">
        <v>13742</v>
      </c>
      <c r="G1302" s="92">
        <v>5985.5</v>
      </c>
      <c r="H1302" s="45" t="s">
        <v>13757</v>
      </c>
    </row>
    <row r="1303" spans="2:8" x14ac:dyDescent="0.25">
      <c r="B1303" s="45" t="s">
        <v>15354</v>
      </c>
      <c r="C1303" s="45" t="s">
        <v>1390</v>
      </c>
      <c r="D1303" s="46" t="s">
        <v>23492</v>
      </c>
      <c r="E1303" s="45" t="s">
        <v>13865</v>
      </c>
      <c r="F1303" s="45" t="s">
        <v>13742</v>
      </c>
      <c r="G1303" s="92">
        <v>7128</v>
      </c>
      <c r="H1303" s="45" t="s">
        <v>13796</v>
      </c>
    </row>
    <row r="1304" spans="2:8" x14ac:dyDescent="0.25">
      <c r="B1304" s="28" t="s">
        <v>15355</v>
      </c>
      <c r="C1304" s="28" t="s">
        <v>491</v>
      </c>
      <c r="D1304" s="46" t="s">
        <v>23492</v>
      </c>
      <c r="E1304" s="28" t="s">
        <v>13742</v>
      </c>
      <c r="F1304" s="28" t="s">
        <v>14078</v>
      </c>
      <c r="G1304" s="93">
        <v>12467</v>
      </c>
      <c r="H1304" s="28" t="s">
        <v>14004</v>
      </c>
    </row>
    <row r="1305" spans="2:8" x14ac:dyDescent="0.25">
      <c r="B1305" s="45" t="s">
        <v>15356</v>
      </c>
      <c r="C1305" s="45" t="s">
        <v>416</v>
      </c>
      <c r="D1305" s="46" t="s">
        <v>23492</v>
      </c>
      <c r="E1305" s="45" t="s">
        <v>13756</v>
      </c>
      <c r="F1305" s="45" t="s">
        <v>13742</v>
      </c>
      <c r="G1305" s="92">
        <v>4908.5</v>
      </c>
      <c r="H1305" s="45" t="s">
        <v>13995</v>
      </c>
    </row>
    <row r="1306" spans="2:8" x14ac:dyDescent="0.25">
      <c r="B1306" s="45" t="s">
        <v>15357</v>
      </c>
      <c r="C1306" s="45" t="s">
        <v>32</v>
      </c>
      <c r="D1306" s="46" t="s">
        <v>23492</v>
      </c>
      <c r="E1306" s="45" t="s">
        <v>13809</v>
      </c>
      <c r="F1306" s="45" t="s">
        <v>13742</v>
      </c>
      <c r="G1306" s="92">
        <v>15482.5</v>
      </c>
      <c r="H1306" s="45" t="s">
        <v>13793</v>
      </c>
    </row>
    <row r="1307" spans="2:8" x14ac:dyDescent="0.25">
      <c r="B1307" s="45" t="s">
        <v>15358</v>
      </c>
      <c r="C1307" s="45" t="s">
        <v>15359</v>
      </c>
      <c r="D1307" s="46" t="s">
        <v>23492</v>
      </c>
      <c r="E1307" s="45" t="s">
        <v>13915</v>
      </c>
      <c r="F1307" s="45" t="s">
        <v>13742</v>
      </c>
      <c r="G1307" s="92">
        <v>13027</v>
      </c>
      <c r="H1307" s="45" t="s">
        <v>13743</v>
      </c>
    </row>
    <row r="1308" spans="2:8" x14ac:dyDescent="0.25">
      <c r="B1308" s="45" t="s">
        <v>15360</v>
      </c>
      <c r="C1308" s="45" t="s">
        <v>11</v>
      </c>
      <c r="D1308" s="46" t="s">
        <v>23492</v>
      </c>
      <c r="E1308" s="45" t="s">
        <v>14159</v>
      </c>
      <c r="F1308" s="45" t="s">
        <v>13742</v>
      </c>
      <c r="G1308" s="92">
        <v>6175</v>
      </c>
      <c r="H1308" s="45" t="s">
        <v>13772</v>
      </c>
    </row>
    <row r="1309" spans="2:8" x14ac:dyDescent="0.25">
      <c r="B1309" s="45" t="s">
        <v>15361</v>
      </c>
      <c r="C1309" s="45" t="s">
        <v>97</v>
      </c>
      <c r="D1309" s="46" t="s">
        <v>23492</v>
      </c>
      <c r="E1309" s="45" t="s">
        <v>13762</v>
      </c>
      <c r="F1309" s="45" t="s">
        <v>13742</v>
      </c>
      <c r="G1309" s="92">
        <v>7960</v>
      </c>
      <c r="H1309" s="45" t="s">
        <v>13746</v>
      </c>
    </row>
    <row r="1310" spans="2:8" x14ac:dyDescent="0.25">
      <c r="B1310" s="45" t="s">
        <v>15362</v>
      </c>
      <c r="C1310" s="45" t="s">
        <v>101</v>
      </c>
      <c r="D1310" s="46" t="s">
        <v>23492</v>
      </c>
      <c r="E1310" s="45" t="s">
        <v>13834</v>
      </c>
      <c r="F1310" s="45" t="s">
        <v>13742</v>
      </c>
      <c r="G1310" s="92">
        <v>3856.5</v>
      </c>
      <c r="H1310" s="45" t="s">
        <v>13765</v>
      </c>
    </row>
    <row r="1311" spans="2:8" x14ac:dyDescent="0.25">
      <c r="B1311" s="45" t="s">
        <v>15363</v>
      </c>
      <c r="C1311" s="45" t="s">
        <v>20</v>
      </c>
      <c r="D1311" s="46" t="s">
        <v>23492</v>
      </c>
      <c r="E1311" s="45" t="s">
        <v>14222</v>
      </c>
      <c r="F1311" s="45" t="s">
        <v>13742</v>
      </c>
      <c r="G1311" s="92">
        <v>15482.5</v>
      </c>
      <c r="H1311" s="45" t="s">
        <v>13793</v>
      </c>
    </row>
    <row r="1312" spans="2:8" x14ac:dyDescent="0.25">
      <c r="B1312" s="28" t="s">
        <v>15364</v>
      </c>
      <c r="C1312" s="28" t="s">
        <v>89</v>
      </c>
      <c r="D1312" s="46" t="s">
        <v>23492</v>
      </c>
      <c r="E1312" s="28" t="s">
        <v>14777</v>
      </c>
      <c r="F1312" s="28" t="s">
        <v>13742</v>
      </c>
      <c r="G1312" s="93">
        <v>4209.5</v>
      </c>
      <c r="H1312" s="28" t="s">
        <v>14597</v>
      </c>
    </row>
    <row r="1313" spans="2:8" x14ac:dyDescent="0.25">
      <c r="B1313" s="45" t="s">
        <v>15365</v>
      </c>
      <c r="C1313" s="45" t="s">
        <v>14114</v>
      </c>
      <c r="D1313" s="46" t="s">
        <v>23492</v>
      </c>
      <c r="E1313" s="45" t="s">
        <v>13785</v>
      </c>
      <c r="F1313" s="45" t="s">
        <v>13742</v>
      </c>
      <c r="G1313" s="92">
        <v>4134</v>
      </c>
      <c r="H1313" s="45" t="s">
        <v>13900</v>
      </c>
    </row>
    <row r="1314" spans="2:8" x14ac:dyDescent="0.25">
      <c r="B1314" s="45" t="s">
        <v>15366</v>
      </c>
      <c r="C1314" s="45" t="s">
        <v>48</v>
      </c>
      <c r="D1314" s="46" t="s">
        <v>23492</v>
      </c>
      <c r="E1314" s="45" t="s">
        <v>14342</v>
      </c>
      <c r="F1314" s="45" t="s">
        <v>13742</v>
      </c>
      <c r="G1314" s="92">
        <v>7960</v>
      </c>
      <c r="H1314" s="45" t="s">
        <v>13746</v>
      </c>
    </row>
    <row r="1315" spans="2:8" x14ac:dyDescent="0.25">
      <c r="B1315" s="45" t="s">
        <v>15367</v>
      </c>
      <c r="C1315" s="45" t="s">
        <v>48</v>
      </c>
      <c r="D1315" s="46" t="s">
        <v>23492</v>
      </c>
      <c r="E1315" s="45" t="s">
        <v>14385</v>
      </c>
      <c r="F1315" s="45" t="s">
        <v>13742</v>
      </c>
      <c r="G1315" s="92">
        <v>4299.5</v>
      </c>
      <c r="H1315" s="45" t="s">
        <v>13943</v>
      </c>
    </row>
    <row r="1316" spans="2:8" x14ac:dyDescent="0.25">
      <c r="B1316" s="45" t="s">
        <v>15368</v>
      </c>
      <c r="C1316" s="45" t="s">
        <v>15</v>
      </c>
      <c r="D1316" s="46" t="s">
        <v>23492</v>
      </c>
      <c r="E1316" s="45" t="s">
        <v>13748</v>
      </c>
      <c r="F1316" s="45" t="s">
        <v>13742</v>
      </c>
      <c r="G1316" s="92">
        <v>13027</v>
      </c>
      <c r="H1316" s="45" t="s">
        <v>13743</v>
      </c>
    </row>
    <row r="1317" spans="2:8" x14ac:dyDescent="0.25">
      <c r="B1317" s="45" t="s">
        <v>15369</v>
      </c>
      <c r="C1317" s="45" t="s">
        <v>6</v>
      </c>
      <c r="D1317" s="46" t="s">
        <v>23492</v>
      </c>
      <c r="E1317" s="45" t="s">
        <v>13764</v>
      </c>
      <c r="F1317" s="45" t="s">
        <v>13742</v>
      </c>
      <c r="G1317" s="92">
        <v>4761.5</v>
      </c>
      <c r="H1317" s="45" t="s">
        <v>13779</v>
      </c>
    </row>
    <row r="1318" spans="2:8" x14ac:dyDescent="0.25">
      <c r="B1318" s="28" t="s">
        <v>15370</v>
      </c>
      <c r="C1318" s="28" t="s">
        <v>89</v>
      </c>
      <c r="D1318" s="46" t="s">
        <v>23492</v>
      </c>
      <c r="E1318" s="28" t="s">
        <v>14777</v>
      </c>
      <c r="F1318" s="28" t="s">
        <v>13742</v>
      </c>
      <c r="G1318" s="93">
        <v>7478</v>
      </c>
      <c r="H1318" s="28" t="s">
        <v>14732</v>
      </c>
    </row>
    <row r="1319" spans="2:8" x14ac:dyDescent="0.25">
      <c r="B1319" s="45" t="s">
        <v>15371</v>
      </c>
      <c r="C1319" s="45" t="s">
        <v>1785</v>
      </c>
      <c r="D1319" s="46" t="s">
        <v>23492</v>
      </c>
      <c r="E1319" s="45" t="s">
        <v>13913</v>
      </c>
      <c r="F1319" s="45" t="s">
        <v>13742</v>
      </c>
      <c r="G1319" s="92">
        <v>24673</v>
      </c>
      <c r="H1319" s="45" t="s">
        <v>13791</v>
      </c>
    </row>
    <row r="1320" spans="2:8" x14ac:dyDescent="0.25">
      <c r="B1320" s="28" t="s">
        <v>15372</v>
      </c>
      <c r="C1320" s="28" t="s">
        <v>89</v>
      </c>
      <c r="D1320" s="46" t="s">
        <v>23492</v>
      </c>
      <c r="E1320" s="28" t="s">
        <v>14094</v>
      </c>
      <c r="F1320" s="28" t="s">
        <v>13742</v>
      </c>
      <c r="G1320" s="93">
        <v>15482.5</v>
      </c>
      <c r="H1320" s="28" t="s">
        <v>13840</v>
      </c>
    </row>
    <row r="1321" spans="2:8" x14ac:dyDescent="0.25">
      <c r="B1321" s="45" t="s">
        <v>15373</v>
      </c>
      <c r="C1321" s="45" t="s">
        <v>15</v>
      </c>
      <c r="D1321" s="46" t="s">
        <v>23492</v>
      </c>
      <c r="E1321" s="45" t="s">
        <v>13971</v>
      </c>
      <c r="F1321" s="45" t="s">
        <v>13742</v>
      </c>
      <c r="G1321" s="92">
        <v>7960</v>
      </c>
      <c r="H1321" s="45" t="s">
        <v>13746</v>
      </c>
    </row>
    <row r="1322" spans="2:8" x14ac:dyDescent="0.25">
      <c r="B1322" s="45" t="s">
        <v>15374</v>
      </c>
      <c r="C1322" s="45" t="s">
        <v>48</v>
      </c>
      <c r="D1322" s="46" t="s">
        <v>23492</v>
      </c>
      <c r="E1322" s="45" t="s">
        <v>14342</v>
      </c>
      <c r="F1322" s="45" t="s">
        <v>13742</v>
      </c>
      <c r="G1322" s="92">
        <v>7960</v>
      </c>
      <c r="H1322" s="45" t="s">
        <v>13746</v>
      </c>
    </row>
    <row r="1323" spans="2:8" x14ac:dyDescent="0.25">
      <c r="B1323" s="45" t="s">
        <v>15375</v>
      </c>
      <c r="C1323" s="45" t="s">
        <v>15</v>
      </c>
      <c r="D1323" s="46" t="s">
        <v>23492</v>
      </c>
      <c r="E1323" s="45" t="s">
        <v>13800</v>
      </c>
      <c r="F1323" s="45" t="s">
        <v>13742</v>
      </c>
      <c r="G1323" s="92">
        <v>7960</v>
      </c>
      <c r="H1323" s="45" t="s">
        <v>13746</v>
      </c>
    </row>
    <row r="1324" spans="2:8" x14ac:dyDescent="0.25">
      <c r="B1324" s="28" t="s">
        <v>15376</v>
      </c>
      <c r="C1324" s="28" t="s">
        <v>89</v>
      </c>
      <c r="D1324" s="46" t="s">
        <v>23492</v>
      </c>
      <c r="E1324" s="28" t="s">
        <v>14202</v>
      </c>
      <c r="F1324" s="28" t="s">
        <v>13742</v>
      </c>
      <c r="G1324" s="93">
        <v>4956.7</v>
      </c>
      <c r="H1324" s="28" t="s">
        <v>15377</v>
      </c>
    </row>
    <row r="1325" spans="2:8" x14ac:dyDescent="0.25">
      <c r="B1325" s="28" t="s">
        <v>15378</v>
      </c>
      <c r="C1325" s="28" t="s">
        <v>44</v>
      </c>
      <c r="D1325" s="46" t="s">
        <v>23492</v>
      </c>
      <c r="E1325" s="28" t="s">
        <v>13742</v>
      </c>
      <c r="F1325" s="28" t="s">
        <v>13951</v>
      </c>
      <c r="G1325" s="93">
        <v>12467</v>
      </c>
      <c r="H1325" s="28" t="s">
        <v>13743</v>
      </c>
    </row>
    <row r="1326" spans="2:8" x14ac:dyDescent="0.25">
      <c r="B1326" s="45" t="s">
        <v>15379</v>
      </c>
      <c r="C1326" s="45" t="s">
        <v>15</v>
      </c>
      <c r="D1326" s="46" t="s">
        <v>23492</v>
      </c>
      <c r="E1326" s="45" t="s">
        <v>13751</v>
      </c>
      <c r="F1326" s="45" t="s">
        <v>13742</v>
      </c>
      <c r="G1326" s="92">
        <v>4209.5</v>
      </c>
      <c r="H1326" s="45" t="s">
        <v>13922</v>
      </c>
    </row>
    <row r="1327" spans="2:8" x14ac:dyDescent="0.25">
      <c r="B1327" s="45" t="s">
        <v>15380</v>
      </c>
      <c r="C1327" s="45" t="s">
        <v>15381</v>
      </c>
      <c r="D1327" s="46" t="s">
        <v>23492</v>
      </c>
      <c r="E1327" s="45" t="s">
        <v>13896</v>
      </c>
      <c r="F1327" s="45" t="s">
        <v>13742</v>
      </c>
      <c r="G1327" s="92">
        <v>13027</v>
      </c>
      <c r="H1327" s="45" t="s">
        <v>13743</v>
      </c>
    </row>
    <row r="1328" spans="2:8" x14ac:dyDescent="0.25">
      <c r="B1328" s="45" t="s">
        <v>15382</v>
      </c>
      <c r="C1328" s="45" t="s">
        <v>48</v>
      </c>
      <c r="D1328" s="46" t="s">
        <v>23492</v>
      </c>
      <c r="E1328" s="45" t="s">
        <v>13913</v>
      </c>
      <c r="F1328" s="45" t="s">
        <v>13742</v>
      </c>
      <c r="G1328" s="92">
        <v>7960</v>
      </c>
      <c r="H1328" s="45" t="s">
        <v>13746</v>
      </c>
    </row>
    <row r="1329" spans="2:8" x14ac:dyDescent="0.25">
      <c r="B1329" s="45" t="s">
        <v>15383</v>
      </c>
      <c r="C1329" s="45" t="s">
        <v>48</v>
      </c>
      <c r="D1329" s="46" t="s">
        <v>23492</v>
      </c>
      <c r="E1329" s="45" t="s">
        <v>13828</v>
      </c>
      <c r="F1329" s="45" t="s">
        <v>13742</v>
      </c>
      <c r="G1329" s="92">
        <v>6633.5</v>
      </c>
      <c r="H1329" s="45" t="s">
        <v>13949</v>
      </c>
    </row>
    <row r="1330" spans="2:8" x14ac:dyDescent="0.25">
      <c r="B1330" s="45" t="s">
        <v>15384</v>
      </c>
      <c r="C1330" s="45" t="s">
        <v>684</v>
      </c>
      <c r="D1330" s="46" t="s">
        <v>23492</v>
      </c>
      <c r="E1330" s="45" t="s">
        <v>13853</v>
      </c>
      <c r="F1330" s="45" t="s">
        <v>13742</v>
      </c>
      <c r="G1330" s="92">
        <v>13027</v>
      </c>
      <c r="H1330" s="45" t="s">
        <v>13743</v>
      </c>
    </row>
    <row r="1331" spans="2:8" x14ac:dyDescent="0.25">
      <c r="B1331" s="28" t="s">
        <v>15385</v>
      </c>
      <c r="C1331" s="28" t="s">
        <v>89</v>
      </c>
      <c r="D1331" s="46" t="s">
        <v>23492</v>
      </c>
      <c r="E1331" s="28" t="s">
        <v>14266</v>
      </c>
      <c r="F1331" s="28" t="s">
        <v>13742</v>
      </c>
      <c r="G1331" s="93">
        <v>8890</v>
      </c>
      <c r="H1331" s="28" t="s">
        <v>13874</v>
      </c>
    </row>
    <row r="1332" spans="2:8" x14ac:dyDescent="0.25">
      <c r="B1332" s="28" t="s">
        <v>15386</v>
      </c>
      <c r="C1332" s="28" t="s">
        <v>89</v>
      </c>
      <c r="D1332" s="46" t="s">
        <v>23492</v>
      </c>
      <c r="E1332" s="28" t="s">
        <v>13931</v>
      </c>
      <c r="F1332" s="28" t="s">
        <v>13742</v>
      </c>
      <c r="G1332" s="93">
        <v>4134</v>
      </c>
      <c r="H1332" s="28" t="s">
        <v>14028</v>
      </c>
    </row>
    <row r="1333" spans="2:8" x14ac:dyDescent="0.25">
      <c r="B1333" s="45" t="s">
        <v>15387</v>
      </c>
      <c r="C1333" s="45" t="s">
        <v>2359</v>
      </c>
      <c r="D1333" s="46" t="s">
        <v>23492</v>
      </c>
      <c r="E1333" s="45" t="s">
        <v>13764</v>
      </c>
      <c r="F1333" s="45" t="s">
        <v>13742</v>
      </c>
      <c r="G1333" s="92">
        <v>3856.5</v>
      </c>
      <c r="H1333" s="45" t="s">
        <v>13765</v>
      </c>
    </row>
    <row r="1334" spans="2:8" x14ac:dyDescent="0.25">
      <c r="B1334" s="28" t="s">
        <v>15388</v>
      </c>
      <c r="C1334" s="28" t="s">
        <v>89</v>
      </c>
      <c r="D1334" s="46" t="s">
        <v>23492</v>
      </c>
      <c r="E1334" s="28" t="s">
        <v>13814</v>
      </c>
      <c r="F1334" s="28" t="s">
        <v>13742</v>
      </c>
      <c r="G1334" s="93">
        <v>3856.5</v>
      </c>
      <c r="H1334" s="28" t="s">
        <v>13765</v>
      </c>
    </row>
    <row r="1335" spans="2:8" x14ac:dyDescent="0.25">
      <c r="B1335" s="45" t="s">
        <v>15388</v>
      </c>
      <c r="C1335" s="45" t="s">
        <v>48</v>
      </c>
      <c r="D1335" s="46" t="s">
        <v>23492</v>
      </c>
      <c r="E1335" s="45" t="s">
        <v>13814</v>
      </c>
      <c r="F1335" s="45" t="s">
        <v>13742</v>
      </c>
      <c r="G1335" s="92">
        <v>3856.5</v>
      </c>
      <c r="H1335" s="45" t="s">
        <v>13765</v>
      </c>
    </row>
    <row r="1336" spans="2:8" x14ac:dyDescent="0.25">
      <c r="B1336" s="45" t="s">
        <v>15389</v>
      </c>
      <c r="C1336" s="45" t="s">
        <v>150</v>
      </c>
      <c r="D1336" s="46" t="s">
        <v>23492</v>
      </c>
      <c r="E1336" s="45" t="s">
        <v>14457</v>
      </c>
      <c r="F1336" s="45" t="s">
        <v>13742</v>
      </c>
      <c r="G1336" s="92">
        <v>8890</v>
      </c>
      <c r="H1336" s="45" t="s">
        <v>15390</v>
      </c>
    </row>
    <row r="1337" spans="2:8" x14ac:dyDescent="0.25">
      <c r="B1337" s="28" t="s">
        <v>15391</v>
      </c>
      <c r="C1337" s="28" t="s">
        <v>89</v>
      </c>
      <c r="D1337" s="46" t="s">
        <v>23492</v>
      </c>
      <c r="E1337" s="28" t="s">
        <v>14094</v>
      </c>
      <c r="F1337" s="28" t="s">
        <v>13742</v>
      </c>
      <c r="G1337" s="93">
        <v>7128</v>
      </c>
      <c r="H1337" s="28" t="s">
        <v>14494</v>
      </c>
    </row>
    <row r="1338" spans="2:8" x14ac:dyDescent="0.25">
      <c r="B1338" s="45" t="s">
        <v>15392</v>
      </c>
      <c r="C1338" s="45" t="s">
        <v>13842</v>
      </c>
      <c r="D1338" s="46" t="s">
        <v>23492</v>
      </c>
      <c r="E1338" s="45" t="s">
        <v>13751</v>
      </c>
      <c r="F1338" s="45" t="s">
        <v>13742</v>
      </c>
      <c r="G1338" s="92">
        <v>13027</v>
      </c>
      <c r="H1338" s="45" t="s">
        <v>13743</v>
      </c>
    </row>
    <row r="1339" spans="2:8" x14ac:dyDescent="0.25">
      <c r="B1339" s="45" t="s">
        <v>15393</v>
      </c>
      <c r="C1339" s="45" t="s">
        <v>436</v>
      </c>
      <c r="D1339" s="46" t="s">
        <v>23492</v>
      </c>
      <c r="E1339" s="45" t="s">
        <v>14074</v>
      </c>
      <c r="F1339" s="45" t="s">
        <v>13742</v>
      </c>
      <c r="G1339" s="92">
        <v>3856.5</v>
      </c>
      <c r="H1339" s="45" t="s">
        <v>13765</v>
      </c>
    </row>
    <row r="1340" spans="2:8" x14ac:dyDescent="0.25">
      <c r="B1340" s="45" t="s">
        <v>15394</v>
      </c>
      <c r="C1340" s="45" t="s">
        <v>175</v>
      </c>
      <c r="D1340" s="46" t="s">
        <v>23492</v>
      </c>
      <c r="E1340" s="45" t="s">
        <v>13834</v>
      </c>
      <c r="F1340" s="45" t="s">
        <v>13742</v>
      </c>
      <c r="G1340" s="92">
        <v>13027</v>
      </c>
      <c r="H1340" s="45" t="s">
        <v>13743</v>
      </c>
    </row>
    <row r="1341" spans="2:8" x14ac:dyDescent="0.25">
      <c r="B1341" s="45" t="s">
        <v>15395</v>
      </c>
      <c r="C1341" s="45" t="s">
        <v>615</v>
      </c>
      <c r="D1341" s="46" t="s">
        <v>23492</v>
      </c>
      <c r="E1341" s="45" t="s">
        <v>14057</v>
      </c>
      <c r="F1341" s="45" t="s">
        <v>13742</v>
      </c>
      <c r="G1341" s="92">
        <v>7960</v>
      </c>
      <c r="H1341" s="45" t="s">
        <v>13746</v>
      </c>
    </row>
    <row r="1342" spans="2:8" x14ac:dyDescent="0.25">
      <c r="B1342" s="28" t="s">
        <v>15396</v>
      </c>
      <c r="C1342" s="28" t="s">
        <v>48</v>
      </c>
      <c r="D1342" s="46" t="s">
        <v>23492</v>
      </c>
      <c r="E1342" s="28" t="s">
        <v>13742</v>
      </c>
      <c r="F1342" s="28" t="s">
        <v>14078</v>
      </c>
      <c r="G1342" s="93">
        <v>12467</v>
      </c>
      <c r="H1342" s="28" t="s">
        <v>14004</v>
      </c>
    </row>
    <row r="1343" spans="2:8" x14ac:dyDescent="0.25">
      <c r="B1343" s="45" t="s">
        <v>15397</v>
      </c>
      <c r="C1343" s="45" t="s">
        <v>684</v>
      </c>
      <c r="D1343" s="46" t="s">
        <v>23492</v>
      </c>
      <c r="E1343" s="45" t="s">
        <v>13998</v>
      </c>
      <c r="F1343" s="45" t="s">
        <v>13742</v>
      </c>
      <c r="G1343" s="92">
        <v>7960</v>
      </c>
      <c r="H1343" s="45" t="s">
        <v>13746</v>
      </c>
    </row>
    <row r="1344" spans="2:8" x14ac:dyDescent="0.25">
      <c r="B1344" s="45" t="s">
        <v>15398</v>
      </c>
      <c r="C1344" s="45" t="s">
        <v>48</v>
      </c>
      <c r="D1344" s="46" t="s">
        <v>23492</v>
      </c>
      <c r="E1344" s="45" t="s">
        <v>13899</v>
      </c>
      <c r="F1344" s="45" t="s">
        <v>13742</v>
      </c>
      <c r="G1344" s="92">
        <v>6804.5</v>
      </c>
      <c r="H1344" s="45" t="s">
        <v>13927</v>
      </c>
    </row>
    <row r="1345" spans="2:8" x14ac:dyDescent="0.25">
      <c r="B1345" s="28" t="s">
        <v>15399</v>
      </c>
      <c r="C1345" s="28" t="s">
        <v>48</v>
      </c>
      <c r="D1345" s="46" t="s">
        <v>23492</v>
      </c>
      <c r="E1345" s="28" t="s">
        <v>13742</v>
      </c>
      <c r="F1345" s="28" t="s">
        <v>14078</v>
      </c>
      <c r="G1345" s="93">
        <v>12467</v>
      </c>
      <c r="H1345" s="28" t="s">
        <v>14004</v>
      </c>
    </row>
    <row r="1346" spans="2:8" x14ac:dyDescent="0.25">
      <c r="B1346" s="28" t="s">
        <v>15400</v>
      </c>
      <c r="C1346" s="28" t="s">
        <v>89</v>
      </c>
      <c r="D1346" s="46" t="s">
        <v>23492</v>
      </c>
      <c r="E1346" s="28" t="s">
        <v>13742</v>
      </c>
      <c r="F1346" s="28" t="s">
        <v>14202</v>
      </c>
      <c r="G1346" s="93">
        <v>12467</v>
      </c>
      <c r="H1346" s="28" t="s">
        <v>14004</v>
      </c>
    </row>
    <row r="1347" spans="2:8" x14ac:dyDescent="0.25">
      <c r="B1347" s="45" t="s">
        <v>15401</v>
      </c>
      <c r="C1347" s="45" t="s">
        <v>32</v>
      </c>
      <c r="D1347" s="46" t="s">
        <v>23492</v>
      </c>
      <c r="E1347" s="45" t="s">
        <v>13751</v>
      </c>
      <c r="F1347" s="45" t="s">
        <v>13742</v>
      </c>
      <c r="G1347" s="92">
        <v>4600</v>
      </c>
      <c r="H1347" s="45" t="s">
        <v>14249</v>
      </c>
    </row>
    <row r="1348" spans="2:8" x14ac:dyDescent="0.25">
      <c r="B1348" s="45" t="s">
        <v>15402</v>
      </c>
      <c r="C1348" s="45" t="s">
        <v>15</v>
      </c>
      <c r="D1348" s="46" t="s">
        <v>23492</v>
      </c>
      <c r="E1348" s="45" t="s">
        <v>13741</v>
      </c>
      <c r="F1348" s="45" t="s">
        <v>13742</v>
      </c>
      <c r="G1348" s="92">
        <v>3856.5</v>
      </c>
      <c r="H1348" s="45" t="s">
        <v>13765</v>
      </c>
    </row>
    <row r="1349" spans="2:8" x14ac:dyDescent="0.25">
      <c r="B1349" s="45" t="s">
        <v>15403</v>
      </c>
      <c r="C1349" s="45" t="s">
        <v>105</v>
      </c>
      <c r="D1349" s="46" t="s">
        <v>23492</v>
      </c>
      <c r="E1349" s="45" t="s">
        <v>13762</v>
      </c>
      <c r="F1349" s="45" t="s">
        <v>13742</v>
      </c>
      <c r="G1349" s="92">
        <v>3856.5</v>
      </c>
      <c r="H1349" s="45" t="s">
        <v>13765</v>
      </c>
    </row>
    <row r="1350" spans="2:8" x14ac:dyDescent="0.25">
      <c r="B1350" s="45" t="s">
        <v>15404</v>
      </c>
      <c r="C1350" s="45" t="s">
        <v>15</v>
      </c>
      <c r="D1350" s="46" t="s">
        <v>23492</v>
      </c>
      <c r="E1350" s="45" t="s">
        <v>13913</v>
      </c>
      <c r="F1350" s="45" t="s">
        <v>13742</v>
      </c>
      <c r="G1350" s="92">
        <v>7960</v>
      </c>
      <c r="H1350" s="45" t="s">
        <v>13746</v>
      </c>
    </row>
    <row r="1351" spans="2:8" x14ac:dyDescent="0.25">
      <c r="B1351" s="45" t="s">
        <v>15405</v>
      </c>
      <c r="C1351" s="45" t="s">
        <v>11</v>
      </c>
      <c r="D1351" s="46" t="s">
        <v>23492</v>
      </c>
      <c r="E1351" s="45" t="s">
        <v>14087</v>
      </c>
      <c r="F1351" s="45" t="s">
        <v>13742</v>
      </c>
      <c r="G1351" s="92">
        <v>4299.5</v>
      </c>
      <c r="H1351" s="45" t="s">
        <v>13801</v>
      </c>
    </row>
    <row r="1352" spans="2:8" x14ac:dyDescent="0.25">
      <c r="B1352" s="45" t="s">
        <v>15406</v>
      </c>
      <c r="C1352" s="45" t="s">
        <v>44</v>
      </c>
      <c r="D1352" s="46" t="s">
        <v>23492</v>
      </c>
      <c r="E1352" s="45" t="s">
        <v>13762</v>
      </c>
      <c r="F1352" s="45" t="s">
        <v>13742</v>
      </c>
      <c r="G1352" s="92">
        <v>13027</v>
      </c>
      <c r="H1352" s="45" t="s">
        <v>13743</v>
      </c>
    </row>
    <row r="1353" spans="2:8" x14ac:dyDescent="0.25">
      <c r="B1353" s="45" t="s">
        <v>15407</v>
      </c>
      <c r="C1353" s="45" t="s">
        <v>15</v>
      </c>
      <c r="D1353" s="46" t="s">
        <v>23492</v>
      </c>
      <c r="E1353" s="45" t="s">
        <v>13843</v>
      </c>
      <c r="F1353" s="45" t="s">
        <v>13742</v>
      </c>
      <c r="G1353" s="92">
        <v>15482.5</v>
      </c>
      <c r="H1353" s="45" t="s">
        <v>13793</v>
      </c>
    </row>
    <row r="1354" spans="2:8" x14ac:dyDescent="0.25">
      <c r="B1354" s="45" t="s">
        <v>15408</v>
      </c>
      <c r="C1354" s="45" t="s">
        <v>293</v>
      </c>
      <c r="D1354" s="46" t="s">
        <v>23492</v>
      </c>
      <c r="E1354" s="45" t="s">
        <v>13756</v>
      </c>
      <c r="F1354" s="45" t="s">
        <v>13742</v>
      </c>
      <c r="G1354" s="92">
        <v>6804.5</v>
      </c>
      <c r="H1354" s="45" t="s">
        <v>13927</v>
      </c>
    </row>
    <row r="1355" spans="2:8" x14ac:dyDescent="0.25">
      <c r="B1355" s="45" t="s">
        <v>15409</v>
      </c>
      <c r="C1355" s="45" t="s">
        <v>48</v>
      </c>
      <c r="D1355" s="46" t="s">
        <v>23492</v>
      </c>
      <c r="E1355" s="45" t="s">
        <v>15013</v>
      </c>
      <c r="F1355" s="45" t="s">
        <v>13742</v>
      </c>
      <c r="G1355" s="92">
        <v>4908.5</v>
      </c>
      <c r="H1355" s="45" t="s">
        <v>13995</v>
      </c>
    </row>
    <row r="1356" spans="2:8" x14ac:dyDescent="0.25">
      <c r="B1356" s="45" t="s">
        <v>15410</v>
      </c>
      <c r="C1356" s="45" t="s">
        <v>416</v>
      </c>
      <c r="D1356" s="46" t="s">
        <v>23492</v>
      </c>
      <c r="E1356" s="45" t="s">
        <v>14171</v>
      </c>
      <c r="F1356" s="45" t="s">
        <v>13742</v>
      </c>
      <c r="G1356" s="92">
        <v>13027</v>
      </c>
      <c r="H1356" s="45" t="s">
        <v>13743</v>
      </c>
    </row>
    <row r="1357" spans="2:8" x14ac:dyDescent="0.25">
      <c r="B1357" s="45" t="s">
        <v>15411</v>
      </c>
      <c r="C1357" s="45" t="s">
        <v>13889</v>
      </c>
      <c r="D1357" s="46" t="s">
        <v>23492</v>
      </c>
      <c r="E1357" s="45" t="s">
        <v>14146</v>
      </c>
      <c r="F1357" s="45" t="s">
        <v>13742</v>
      </c>
      <c r="G1357" s="92">
        <v>17391.419999999998</v>
      </c>
      <c r="H1357" s="45" t="s">
        <v>15412</v>
      </c>
    </row>
    <row r="1358" spans="2:8" x14ac:dyDescent="0.25">
      <c r="B1358" s="45" t="s">
        <v>15413</v>
      </c>
      <c r="C1358" s="45" t="s">
        <v>15</v>
      </c>
      <c r="D1358" s="46" t="s">
        <v>23492</v>
      </c>
      <c r="E1358" s="45" t="s">
        <v>13816</v>
      </c>
      <c r="F1358" s="45" t="s">
        <v>13742</v>
      </c>
      <c r="G1358" s="92">
        <v>4134</v>
      </c>
      <c r="H1358" s="45" t="s">
        <v>13900</v>
      </c>
    </row>
    <row r="1359" spans="2:8" x14ac:dyDescent="0.25">
      <c r="B1359" s="45" t="s">
        <v>15414</v>
      </c>
      <c r="C1359" s="45" t="s">
        <v>6409</v>
      </c>
      <c r="D1359" s="46" t="s">
        <v>23492</v>
      </c>
      <c r="E1359" s="45" t="s">
        <v>15415</v>
      </c>
      <c r="F1359" s="45" t="s">
        <v>13742</v>
      </c>
      <c r="G1359" s="92">
        <v>12336.5</v>
      </c>
      <c r="H1359" s="45" t="s">
        <v>13791</v>
      </c>
    </row>
    <row r="1360" spans="2:8" x14ac:dyDescent="0.25">
      <c r="B1360" s="45" t="s">
        <v>15416</v>
      </c>
      <c r="C1360" s="45" t="s">
        <v>930</v>
      </c>
      <c r="D1360" s="46" t="s">
        <v>23492</v>
      </c>
      <c r="E1360" s="45" t="s">
        <v>13751</v>
      </c>
      <c r="F1360" s="45" t="s">
        <v>13742</v>
      </c>
      <c r="G1360" s="92">
        <v>7960</v>
      </c>
      <c r="H1360" s="45" t="s">
        <v>13746</v>
      </c>
    </row>
    <row r="1361" spans="2:8" x14ac:dyDescent="0.25">
      <c r="B1361" s="45" t="s">
        <v>15417</v>
      </c>
      <c r="C1361" s="45" t="s">
        <v>2359</v>
      </c>
      <c r="D1361" s="46" t="s">
        <v>23492</v>
      </c>
      <c r="E1361" s="45" t="s">
        <v>13748</v>
      </c>
      <c r="F1361" s="45" t="s">
        <v>13742</v>
      </c>
      <c r="G1361" s="92">
        <v>4209.5</v>
      </c>
      <c r="H1361" s="45" t="s">
        <v>13922</v>
      </c>
    </row>
    <row r="1362" spans="2:8" x14ac:dyDescent="0.25">
      <c r="B1362" s="45" t="s">
        <v>15418</v>
      </c>
      <c r="C1362" s="45" t="s">
        <v>14408</v>
      </c>
      <c r="D1362" s="46" t="s">
        <v>23492</v>
      </c>
      <c r="E1362" s="45" t="s">
        <v>13945</v>
      </c>
      <c r="F1362" s="45" t="s">
        <v>13742</v>
      </c>
      <c r="G1362" s="92">
        <v>13027</v>
      </c>
      <c r="H1362" s="45" t="s">
        <v>13743</v>
      </c>
    </row>
    <row r="1363" spans="2:8" x14ac:dyDescent="0.25">
      <c r="B1363" s="45" t="s">
        <v>15419</v>
      </c>
      <c r="C1363" s="45" t="s">
        <v>201</v>
      </c>
      <c r="D1363" s="46" t="s">
        <v>23492</v>
      </c>
      <c r="E1363" s="45" t="s">
        <v>13748</v>
      </c>
      <c r="F1363" s="45" t="s">
        <v>13742</v>
      </c>
      <c r="G1363" s="92">
        <v>7128</v>
      </c>
      <c r="H1363" s="45" t="s">
        <v>13796</v>
      </c>
    </row>
    <row r="1364" spans="2:8" x14ac:dyDescent="0.25">
      <c r="B1364" s="45" t="s">
        <v>15420</v>
      </c>
      <c r="C1364" s="45" t="s">
        <v>436</v>
      </c>
      <c r="D1364" s="46" t="s">
        <v>23492</v>
      </c>
      <c r="E1364" s="45" t="s">
        <v>13756</v>
      </c>
      <c r="F1364" s="45" t="s">
        <v>13742</v>
      </c>
      <c r="G1364" s="92">
        <v>13027</v>
      </c>
      <c r="H1364" s="45" t="s">
        <v>13743</v>
      </c>
    </row>
    <row r="1365" spans="2:8" x14ac:dyDescent="0.25">
      <c r="B1365" s="45" t="s">
        <v>15421</v>
      </c>
      <c r="C1365" s="45" t="s">
        <v>48</v>
      </c>
      <c r="D1365" s="46" t="s">
        <v>23492</v>
      </c>
      <c r="E1365" s="45" t="s">
        <v>14244</v>
      </c>
      <c r="F1365" s="45" t="s">
        <v>13742</v>
      </c>
      <c r="G1365" s="92">
        <v>3856.5</v>
      </c>
      <c r="H1365" s="45" t="s">
        <v>13765</v>
      </c>
    </row>
    <row r="1366" spans="2:8" x14ac:dyDescent="0.25">
      <c r="B1366" s="28" t="s">
        <v>15422</v>
      </c>
      <c r="C1366" s="28" t="s">
        <v>89</v>
      </c>
      <c r="D1366" s="46" t="s">
        <v>23492</v>
      </c>
      <c r="E1366" s="28" t="s">
        <v>13865</v>
      </c>
      <c r="F1366" s="28" t="s">
        <v>13742</v>
      </c>
      <c r="G1366" s="93">
        <v>10246</v>
      </c>
      <c r="H1366" s="28" t="s">
        <v>13812</v>
      </c>
    </row>
    <row r="1367" spans="2:8" x14ac:dyDescent="0.25">
      <c r="B1367" s="45" t="s">
        <v>15423</v>
      </c>
      <c r="C1367" s="45" t="s">
        <v>14551</v>
      </c>
      <c r="D1367" s="46" t="s">
        <v>23492</v>
      </c>
      <c r="E1367" s="45" t="s">
        <v>13785</v>
      </c>
      <c r="F1367" s="45" t="s">
        <v>13742</v>
      </c>
      <c r="G1367" s="92">
        <v>4134</v>
      </c>
      <c r="H1367" s="45" t="s">
        <v>13900</v>
      </c>
    </row>
    <row r="1368" spans="2:8" x14ac:dyDescent="0.25">
      <c r="B1368" s="45" t="s">
        <v>15424</v>
      </c>
      <c r="C1368" s="45" t="s">
        <v>491</v>
      </c>
      <c r="D1368" s="46" t="s">
        <v>23492</v>
      </c>
      <c r="E1368" s="45" t="s">
        <v>14723</v>
      </c>
      <c r="F1368" s="45" t="s">
        <v>13742</v>
      </c>
      <c r="G1368" s="92">
        <v>13027</v>
      </c>
      <c r="H1368" s="45" t="s">
        <v>13743</v>
      </c>
    </row>
    <row r="1369" spans="2:8" x14ac:dyDescent="0.25">
      <c r="B1369" s="45" t="s">
        <v>15425</v>
      </c>
      <c r="C1369" s="45" t="s">
        <v>44</v>
      </c>
      <c r="D1369" s="46" t="s">
        <v>23492</v>
      </c>
      <c r="E1369" s="45" t="s">
        <v>13945</v>
      </c>
      <c r="F1369" s="45" t="s">
        <v>13742</v>
      </c>
      <c r="G1369" s="92">
        <v>13027</v>
      </c>
      <c r="H1369" s="45" t="s">
        <v>13743</v>
      </c>
    </row>
    <row r="1370" spans="2:8" x14ac:dyDescent="0.25">
      <c r="B1370" s="45" t="s">
        <v>15426</v>
      </c>
      <c r="C1370" s="45" t="s">
        <v>205</v>
      </c>
      <c r="D1370" s="46" t="s">
        <v>23492</v>
      </c>
      <c r="E1370" s="45" t="s">
        <v>13756</v>
      </c>
      <c r="F1370" s="45" t="s">
        <v>13742</v>
      </c>
      <c r="G1370" s="92">
        <v>7960</v>
      </c>
      <c r="H1370" s="45" t="s">
        <v>13746</v>
      </c>
    </row>
    <row r="1371" spans="2:8" x14ac:dyDescent="0.25">
      <c r="B1371" s="28" t="s">
        <v>15427</v>
      </c>
      <c r="C1371" s="28" t="s">
        <v>89</v>
      </c>
      <c r="D1371" s="46" t="s">
        <v>23492</v>
      </c>
      <c r="E1371" s="28" t="s">
        <v>13774</v>
      </c>
      <c r="F1371" s="28" t="s">
        <v>13742</v>
      </c>
      <c r="G1371" s="93">
        <v>3915</v>
      </c>
      <c r="H1371" s="28" t="s">
        <v>13817</v>
      </c>
    </row>
    <row r="1372" spans="2:8" x14ac:dyDescent="0.25">
      <c r="B1372" s="45" t="s">
        <v>15428</v>
      </c>
      <c r="C1372" s="45" t="s">
        <v>436</v>
      </c>
      <c r="D1372" s="46" t="s">
        <v>23492</v>
      </c>
      <c r="E1372" s="45" t="s">
        <v>13754</v>
      </c>
      <c r="F1372" s="45" t="s">
        <v>13742</v>
      </c>
      <c r="G1372" s="92">
        <v>4299.5</v>
      </c>
      <c r="H1372" s="45" t="s">
        <v>13801</v>
      </c>
    </row>
    <row r="1373" spans="2:8" x14ac:dyDescent="0.25">
      <c r="B1373" s="45" t="s">
        <v>15429</v>
      </c>
      <c r="C1373" s="45" t="s">
        <v>238</v>
      </c>
      <c r="D1373" s="46" t="s">
        <v>23492</v>
      </c>
      <c r="E1373" s="45" t="s">
        <v>13783</v>
      </c>
      <c r="F1373" s="45" t="s">
        <v>13742</v>
      </c>
      <c r="G1373" s="92">
        <v>5985.5</v>
      </c>
      <c r="H1373" s="45" t="s">
        <v>13757</v>
      </c>
    </row>
    <row r="1374" spans="2:8" x14ac:dyDescent="0.25">
      <c r="B1374" s="28" t="s">
        <v>15430</v>
      </c>
      <c r="C1374" s="28" t="s">
        <v>89</v>
      </c>
      <c r="D1374" s="46" t="s">
        <v>23492</v>
      </c>
      <c r="E1374" s="28" t="s">
        <v>13887</v>
      </c>
      <c r="F1374" s="28" t="s">
        <v>13742</v>
      </c>
      <c r="G1374" s="93">
        <v>6175</v>
      </c>
      <c r="H1374" s="28" t="s">
        <v>14893</v>
      </c>
    </row>
    <row r="1375" spans="2:8" x14ac:dyDescent="0.25">
      <c r="B1375" s="45" t="s">
        <v>15431</v>
      </c>
      <c r="C1375" s="45" t="s">
        <v>1136</v>
      </c>
      <c r="D1375" s="46" t="s">
        <v>23492</v>
      </c>
      <c r="E1375" s="45" t="s">
        <v>13858</v>
      </c>
      <c r="F1375" s="45" t="s">
        <v>13742</v>
      </c>
      <c r="G1375" s="92">
        <v>13027</v>
      </c>
      <c r="H1375" s="45" t="s">
        <v>13743</v>
      </c>
    </row>
    <row r="1376" spans="2:8" x14ac:dyDescent="0.25">
      <c r="B1376" s="45" t="s">
        <v>15432</v>
      </c>
      <c r="C1376" s="45" t="s">
        <v>201</v>
      </c>
      <c r="D1376" s="46" t="s">
        <v>23492</v>
      </c>
      <c r="E1376" s="45" t="s">
        <v>13748</v>
      </c>
      <c r="F1376" s="45" t="s">
        <v>13742</v>
      </c>
      <c r="G1376" s="92">
        <v>7960</v>
      </c>
      <c r="H1376" s="45" t="s">
        <v>13746</v>
      </c>
    </row>
    <row r="1377" spans="2:8" x14ac:dyDescent="0.25">
      <c r="B1377" s="45" t="s">
        <v>15433</v>
      </c>
      <c r="C1377" s="45" t="s">
        <v>150</v>
      </c>
      <c r="D1377" s="46" t="s">
        <v>23492</v>
      </c>
      <c r="E1377" s="45" t="s">
        <v>13785</v>
      </c>
      <c r="F1377" s="45" t="s">
        <v>13742</v>
      </c>
      <c r="G1377" s="92">
        <v>6633.5</v>
      </c>
      <c r="H1377" s="45" t="s">
        <v>14292</v>
      </c>
    </row>
    <row r="1378" spans="2:8" x14ac:dyDescent="0.25">
      <c r="B1378" s="45" t="s">
        <v>15434</v>
      </c>
      <c r="C1378" s="45" t="s">
        <v>150</v>
      </c>
      <c r="D1378" s="46" t="s">
        <v>23492</v>
      </c>
      <c r="E1378" s="45" t="s">
        <v>15231</v>
      </c>
      <c r="F1378" s="45" t="s">
        <v>13742</v>
      </c>
      <c r="G1378" s="92">
        <v>4299.5</v>
      </c>
      <c r="H1378" s="45" t="s">
        <v>13943</v>
      </c>
    </row>
    <row r="1379" spans="2:8" x14ac:dyDescent="0.25">
      <c r="B1379" s="45" t="s">
        <v>15435</v>
      </c>
      <c r="C1379" s="45" t="s">
        <v>590</v>
      </c>
      <c r="D1379" s="46" t="s">
        <v>23492</v>
      </c>
      <c r="E1379" s="45" t="s">
        <v>13759</v>
      </c>
      <c r="F1379" s="45" t="s">
        <v>13742</v>
      </c>
      <c r="G1379" s="92">
        <v>3856.5</v>
      </c>
      <c r="H1379" s="45" t="s">
        <v>13765</v>
      </c>
    </row>
    <row r="1380" spans="2:8" x14ac:dyDescent="0.25">
      <c r="B1380" s="45" t="s">
        <v>15436</v>
      </c>
      <c r="C1380" s="45" t="s">
        <v>14792</v>
      </c>
      <c r="D1380" s="46" t="s">
        <v>23492</v>
      </c>
      <c r="E1380" s="45" t="s">
        <v>13741</v>
      </c>
      <c r="F1380" s="45" t="s">
        <v>13742</v>
      </c>
      <c r="G1380" s="92">
        <v>7960</v>
      </c>
      <c r="H1380" s="45" t="s">
        <v>13746</v>
      </c>
    </row>
    <row r="1381" spans="2:8" x14ac:dyDescent="0.25">
      <c r="B1381" s="45" t="s">
        <v>15437</v>
      </c>
      <c r="C1381" s="45" t="s">
        <v>930</v>
      </c>
      <c r="D1381" s="46" t="s">
        <v>23492</v>
      </c>
      <c r="E1381" s="45" t="s">
        <v>13913</v>
      </c>
      <c r="F1381" s="45" t="s">
        <v>13742</v>
      </c>
      <c r="G1381" s="92">
        <v>30965</v>
      </c>
      <c r="H1381" s="45" t="s">
        <v>13793</v>
      </c>
    </row>
    <row r="1382" spans="2:8" x14ac:dyDescent="0.25">
      <c r="B1382" s="45" t="s">
        <v>15438</v>
      </c>
      <c r="C1382" s="45" t="s">
        <v>15</v>
      </c>
      <c r="D1382" s="46" t="s">
        <v>23492</v>
      </c>
      <c r="E1382" s="45" t="s">
        <v>14244</v>
      </c>
      <c r="F1382" s="45" t="s">
        <v>13742</v>
      </c>
      <c r="G1382" s="92">
        <v>4550</v>
      </c>
      <c r="H1382" s="45" t="s">
        <v>14546</v>
      </c>
    </row>
    <row r="1383" spans="2:8" x14ac:dyDescent="0.25">
      <c r="B1383" s="45" t="s">
        <v>15439</v>
      </c>
      <c r="C1383" s="45" t="s">
        <v>6</v>
      </c>
      <c r="D1383" s="46" t="s">
        <v>23492</v>
      </c>
      <c r="E1383" s="45" t="s">
        <v>13858</v>
      </c>
      <c r="F1383" s="45" t="s">
        <v>13742</v>
      </c>
      <c r="G1383" s="92">
        <v>3915</v>
      </c>
      <c r="H1383" s="45" t="s">
        <v>13752</v>
      </c>
    </row>
    <row r="1384" spans="2:8" x14ac:dyDescent="0.25">
      <c r="B1384" s="45" t="s">
        <v>15440</v>
      </c>
      <c r="C1384" s="45" t="s">
        <v>15230</v>
      </c>
      <c r="D1384" s="46" t="s">
        <v>23492</v>
      </c>
      <c r="E1384" s="45" t="s">
        <v>13843</v>
      </c>
      <c r="F1384" s="45" t="s">
        <v>13742</v>
      </c>
      <c r="G1384" s="92">
        <v>10246</v>
      </c>
      <c r="H1384" s="45" t="s">
        <v>13812</v>
      </c>
    </row>
    <row r="1385" spans="2:8" x14ac:dyDescent="0.25">
      <c r="B1385" s="28" t="s">
        <v>15441</v>
      </c>
      <c r="C1385" s="28" t="s">
        <v>491</v>
      </c>
      <c r="D1385" s="46" t="s">
        <v>23492</v>
      </c>
      <c r="E1385" s="28" t="s">
        <v>13742</v>
      </c>
      <c r="F1385" s="28" t="s">
        <v>13754</v>
      </c>
      <c r="G1385" s="93">
        <v>6625</v>
      </c>
      <c r="H1385" s="28" t="s">
        <v>14583</v>
      </c>
    </row>
    <row r="1386" spans="2:8" x14ac:dyDescent="0.25">
      <c r="B1386" s="45" t="s">
        <v>15442</v>
      </c>
      <c r="C1386" s="45" t="s">
        <v>13795</v>
      </c>
      <c r="D1386" s="46" t="s">
        <v>23492</v>
      </c>
      <c r="E1386" s="45" t="s">
        <v>14006</v>
      </c>
      <c r="F1386" s="45" t="s">
        <v>13742</v>
      </c>
      <c r="G1386" s="92">
        <v>7128</v>
      </c>
      <c r="H1386" s="45" t="s">
        <v>13796</v>
      </c>
    </row>
    <row r="1387" spans="2:8" x14ac:dyDescent="0.25">
      <c r="B1387" s="45" t="s">
        <v>15443</v>
      </c>
      <c r="C1387" s="45" t="s">
        <v>447</v>
      </c>
      <c r="D1387" s="46" t="s">
        <v>23492</v>
      </c>
      <c r="E1387" s="45" t="s">
        <v>13748</v>
      </c>
      <c r="F1387" s="45" t="s">
        <v>13742</v>
      </c>
      <c r="G1387" s="92">
        <v>4134</v>
      </c>
      <c r="H1387" s="45" t="s">
        <v>13900</v>
      </c>
    </row>
    <row r="1388" spans="2:8" x14ac:dyDescent="0.25">
      <c r="B1388" s="45" t="s">
        <v>15444</v>
      </c>
      <c r="C1388" s="45" t="s">
        <v>436</v>
      </c>
      <c r="D1388" s="46" t="s">
        <v>23492</v>
      </c>
      <c r="E1388" s="45" t="s">
        <v>13748</v>
      </c>
      <c r="F1388" s="45" t="s">
        <v>13742</v>
      </c>
      <c r="G1388" s="92">
        <v>3915</v>
      </c>
      <c r="H1388" s="45" t="s">
        <v>13752</v>
      </c>
    </row>
    <row r="1389" spans="2:8" x14ac:dyDescent="0.25">
      <c r="B1389" s="45" t="s">
        <v>15445</v>
      </c>
      <c r="C1389" s="45" t="s">
        <v>6</v>
      </c>
      <c r="D1389" s="46" t="s">
        <v>23492</v>
      </c>
      <c r="E1389" s="45" t="s">
        <v>13902</v>
      </c>
      <c r="F1389" s="45" t="s">
        <v>13742</v>
      </c>
      <c r="G1389" s="92">
        <v>13027</v>
      </c>
      <c r="H1389" s="45" t="s">
        <v>13743</v>
      </c>
    </row>
    <row r="1390" spans="2:8" x14ac:dyDescent="0.25">
      <c r="B1390" s="45" t="s">
        <v>15446</v>
      </c>
      <c r="C1390" s="45" t="s">
        <v>201</v>
      </c>
      <c r="D1390" s="46" t="s">
        <v>23492</v>
      </c>
      <c r="E1390" s="45" t="s">
        <v>13783</v>
      </c>
      <c r="F1390" s="45" t="s">
        <v>13742</v>
      </c>
      <c r="G1390" s="92">
        <v>8734.5</v>
      </c>
      <c r="H1390" s="45" t="s">
        <v>14444</v>
      </c>
    </row>
    <row r="1391" spans="2:8" x14ac:dyDescent="0.25">
      <c r="B1391" s="45" t="s">
        <v>15447</v>
      </c>
      <c r="C1391" s="45" t="s">
        <v>15448</v>
      </c>
      <c r="D1391" s="46" t="s">
        <v>23492</v>
      </c>
      <c r="E1391" s="45" t="s">
        <v>13990</v>
      </c>
      <c r="F1391" s="45" t="s">
        <v>13742</v>
      </c>
      <c r="G1391" s="92">
        <v>4134</v>
      </c>
      <c r="H1391" s="45" t="s">
        <v>13900</v>
      </c>
    </row>
    <row r="1392" spans="2:8" x14ac:dyDescent="0.25">
      <c r="B1392" s="45" t="s">
        <v>15449</v>
      </c>
      <c r="C1392" s="45" t="s">
        <v>374</v>
      </c>
      <c r="D1392" s="46" t="s">
        <v>23492</v>
      </c>
      <c r="E1392" s="45" t="s">
        <v>14673</v>
      </c>
      <c r="F1392" s="45" t="s">
        <v>13742</v>
      </c>
      <c r="G1392" s="92">
        <v>11317</v>
      </c>
      <c r="H1392" s="45" t="s">
        <v>14011</v>
      </c>
    </row>
    <row r="1393" spans="2:8" x14ac:dyDescent="0.25">
      <c r="B1393" s="45" t="s">
        <v>15450</v>
      </c>
      <c r="C1393" s="45" t="s">
        <v>684</v>
      </c>
      <c r="D1393" s="46" t="s">
        <v>23492</v>
      </c>
      <c r="E1393" s="45" t="s">
        <v>14008</v>
      </c>
      <c r="F1393" s="45" t="s">
        <v>13742</v>
      </c>
      <c r="G1393" s="92">
        <v>7960</v>
      </c>
      <c r="H1393" s="45" t="s">
        <v>13746</v>
      </c>
    </row>
    <row r="1394" spans="2:8" x14ac:dyDescent="0.25">
      <c r="B1394" s="45" t="s">
        <v>15451</v>
      </c>
      <c r="C1394" s="45" t="s">
        <v>44</v>
      </c>
      <c r="D1394" s="46" t="s">
        <v>23492</v>
      </c>
      <c r="E1394" s="45" t="s">
        <v>13954</v>
      </c>
      <c r="F1394" s="45" t="s">
        <v>13742</v>
      </c>
      <c r="G1394" s="92">
        <v>13027</v>
      </c>
      <c r="H1394" s="45" t="s">
        <v>13743</v>
      </c>
    </row>
    <row r="1395" spans="2:8" x14ac:dyDescent="0.25">
      <c r="B1395" s="45" t="s">
        <v>15452</v>
      </c>
      <c r="C1395" s="45" t="s">
        <v>15</v>
      </c>
      <c r="D1395" s="46" t="s">
        <v>23492</v>
      </c>
      <c r="E1395" s="45" t="s">
        <v>13741</v>
      </c>
      <c r="F1395" s="45" t="s">
        <v>13742</v>
      </c>
      <c r="G1395" s="92">
        <v>3915</v>
      </c>
      <c r="H1395" s="45" t="s">
        <v>13752</v>
      </c>
    </row>
    <row r="1396" spans="2:8" x14ac:dyDescent="0.25">
      <c r="B1396" s="45" t="s">
        <v>15453</v>
      </c>
      <c r="C1396" s="45" t="s">
        <v>2359</v>
      </c>
      <c r="D1396" s="46" t="s">
        <v>23492</v>
      </c>
      <c r="E1396" s="45" t="s">
        <v>14177</v>
      </c>
      <c r="F1396" s="45" t="s">
        <v>13742</v>
      </c>
      <c r="G1396" s="92">
        <v>12336.5</v>
      </c>
      <c r="H1396" s="45" t="s">
        <v>13791</v>
      </c>
    </row>
    <row r="1397" spans="2:8" x14ac:dyDescent="0.25">
      <c r="B1397" s="45" t="s">
        <v>15454</v>
      </c>
      <c r="C1397" s="45" t="s">
        <v>15</v>
      </c>
      <c r="D1397" s="46" t="s">
        <v>23492</v>
      </c>
      <c r="E1397" s="45" t="s">
        <v>15455</v>
      </c>
      <c r="F1397" s="45" t="s">
        <v>13742</v>
      </c>
      <c r="G1397" s="92">
        <v>15482.5</v>
      </c>
      <c r="H1397" s="45" t="s">
        <v>13793</v>
      </c>
    </row>
    <row r="1398" spans="2:8" x14ac:dyDescent="0.25">
      <c r="B1398" s="45" t="s">
        <v>15456</v>
      </c>
      <c r="C1398" s="45" t="s">
        <v>11</v>
      </c>
      <c r="D1398" s="46" t="s">
        <v>23492</v>
      </c>
      <c r="E1398" s="45" t="s">
        <v>14008</v>
      </c>
      <c r="F1398" s="45" t="s">
        <v>13742</v>
      </c>
      <c r="G1398" s="92">
        <v>7960</v>
      </c>
      <c r="H1398" s="45" t="s">
        <v>13746</v>
      </c>
    </row>
    <row r="1399" spans="2:8" x14ac:dyDescent="0.25">
      <c r="B1399" s="45" t="s">
        <v>15457</v>
      </c>
      <c r="C1399" s="45" t="s">
        <v>201</v>
      </c>
      <c r="D1399" s="46" t="s">
        <v>23492</v>
      </c>
      <c r="E1399" s="45" t="s">
        <v>13762</v>
      </c>
      <c r="F1399" s="45" t="s">
        <v>13742</v>
      </c>
      <c r="G1399" s="92">
        <v>7960</v>
      </c>
      <c r="H1399" s="45" t="s">
        <v>13746</v>
      </c>
    </row>
    <row r="1400" spans="2:8" x14ac:dyDescent="0.25">
      <c r="B1400" s="28" t="s">
        <v>15458</v>
      </c>
      <c r="C1400" s="28" t="s">
        <v>89</v>
      </c>
      <c r="D1400" s="46" t="s">
        <v>23492</v>
      </c>
      <c r="E1400" s="28" t="s">
        <v>13785</v>
      </c>
      <c r="F1400" s="28" t="s">
        <v>13742</v>
      </c>
      <c r="G1400" s="93">
        <v>7960</v>
      </c>
      <c r="H1400" s="28" t="s">
        <v>14123</v>
      </c>
    </row>
    <row r="1401" spans="2:8" x14ac:dyDescent="0.25">
      <c r="B1401" s="45" t="s">
        <v>15459</v>
      </c>
      <c r="C1401" s="45" t="s">
        <v>14849</v>
      </c>
      <c r="D1401" s="46" t="s">
        <v>23492</v>
      </c>
      <c r="E1401" s="45" t="s">
        <v>13951</v>
      </c>
      <c r="F1401" s="45" t="s">
        <v>13742</v>
      </c>
      <c r="G1401" s="92">
        <v>7960</v>
      </c>
      <c r="H1401" s="45" t="s">
        <v>13746</v>
      </c>
    </row>
    <row r="1402" spans="2:8" x14ac:dyDescent="0.25">
      <c r="B1402" s="45" t="s">
        <v>15460</v>
      </c>
      <c r="C1402" s="45" t="s">
        <v>14337</v>
      </c>
      <c r="D1402" s="46" t="s">
        <v>23492</v>
      </c>
      <c r="E1402" s="45" t="s">
        <v>13839</v>
      </c>
      <c r="F1402" s="45" t="s">
        <v>13742</v>
      </c>
      <c r="G1402" s="92">
        <v>7960</v>
      </c>
      <c r="H1402" s="45" t="s">
        <v>13746</v>
      </c>
    </row>
    <row r="1403" spans="2:8" x14ac:dyDescent="0.25">
      <c r="B1403" s="45" t="s">
        <v>15461</v>
      </c>
      <c r="C1403" s="45" t="s">
        <v>491</v>
      </c>
      <c r="D1403" s="46" t="s">
        <v>23492</v>
      </c>
      <c r="E1403" s="45" t="s">
        <v>13741</v>
      </c>
      <c r="F1403" s="45" t="s">
        <v>13742</v>
      </c>
      <c r="G1403" s="92">
        <v>3856.5</v>
      </c>
      <c r="H1403" s="45" t="s">
        <v>13765</v>
      </c>
    </row>
    <row r="1404" spans="2:8" x14ac:dyDescent="0.25">
      <c r="B1404" s="28" t="s">
        <v>15462</v>
      </c>
      <c r="C1404" s="28" t="s">
        <v>89</v>
      </c>
      <c r="D1404" s="46" t="s">
        <v>23492</v>
      </c>
      <c r="E1404" s="28" t="s">
        <v>13785</v>
      </c>
      <c r="F1404" s="28" t="s">
        <v>13742</v>
      </c>
      <c r="G1404" s="93">
        <v>7128</v>
      </c>
      <c r="H1404" s="28" t="s">
        <v>14494</v>
      </c>
    </row>
    <row r="1405" spans="2:8" x14ac:dyDescent="0.25">
      <c r="B1405" s="45" t="s">
        <v>15463</v>
      </c>
      <c r="C1405" s="45" t="s">
        <v>436</v>
      </c>
      <c r="D1405" s="46" t="s">
        <v>23492</v>
      </c>
      <c r="E1405" s="45" t="s">
        <v>13748</v>
      </c>
      <c r="F1405" s="45" t="s">
        <v>13742</v>
      </c>
      <c r="G1405" s="92">
        <v>7128</v>
      </c>
      <c r="H1405" s="45" t="s">
        <v>13796</v>
      </c>
    </row>
    <row r="1406" spans="2:8" x14ac:dyDescent="0.25">
      <c r="B1406" s="45" t="s">
        <v>15464</v>
      </c>
      <c r="C1406" s="45" t="s">
        <v>11</v>
      </c>
      <c r="D1406" s="46" t="s">
        <v>23492</v>
      </c>
      <c r="E1406" s="45" t="s">
        <v>13814</v>
      </c>
      <c r="F1406" s="45" t="s">
        <v>13742</v>
      </c>
      <c r="G1406" s="92">
        <v>7960</v>
      </c>
      <c r="H1406" s="45" t="s">
        <v>13746</v>
      </c>
    </row>
    <row r="1407" spans="2:8" x14ac:dyDescent="0.25">
      <c r="B1407" s="28" t="s">
        <v>15465</v>
      </c>
      <c r="C1407" s="28" t="s">
        <v>89</v>
      </c>
      <c r="D1407" s="46" t="s">
        <v>23492</v>
      </c>
      <c r="E1407" s="28" t="s">
        <v>14399</v>
      </c>
      <c r="F1407" s="28" t="s">
        <v>13742</v>
      </c>
      <c r="G1407" s="93">
        <v>4956.7</v>
      </c>
      <c r="H1407" s="28" t="s">
        <v>15377</v>
      </c>
    </row>
    <row r="1408" spans="2:8" x14ac:dyDescent="0.25">
      <c r="B1408" s="45" t="s">
        <v>15466</v>
      </c>
      <c r="C1408" s="45" t="s">
        <v>2359</v>
      </c>
      <c r="D1408" s="46" t="s">
        <v>23492</v>
      </c>
      <c r="E1408" s="45" t="s">
        <v>13851</v>
      </c>
      <c r="F1408" s="45" t="s">
        <v>13742</v>
      </c>
      <c r="G1408" s="92">
        <v>13027</v>
      </c>
      <c r="H1408" s="45" t="s">
        <v>13743</v>
      </c>
    </row>
    <row r="1409" spans="2:8" x14ac:dyDescent="0.25">
      <c r="B1409" s="45" t="s">
        <v>15467</v>
      </c>
      <c r="C1409" s="45" t="s">
        <v>20</v>
      </c>
      <c r="D1409" s="46" t="s">
        <v>23492</v>
      </c>
      <c r="E1409" s="45" t="s">
        <v>13915</v>
      </c>
      <c r="F1409" s="45" t="s">
        <v>13742</v>
      </c>
      <c r="G1409" s="92">
        <v>3856.5</v>
      </c>
      <c r="H1409" s="45" t="s">
        <v>13765</v>
      </c>
    </row>
    <row r="1410" spans="2:8" x14ac:dyDescent="0.25">
      <c r="B1410" s="45" t="s">
        <v>15468</v>
      </c>
      <c r="C1410" s="45" t="s">
        <v>15</v>
      </c>
      <c r="D1410" s="46" t="s">
        <v>23492</v>
      </c>
      <c r="E1410" s="45" t="s">
        <v>13913</v>
      </c>
      <c r="F1410" s="45" t="s">
        <v>13742</v>
      </c>
      <c r="G1410" s="92">
        <v>7960</v>
      </c>
      <c r="H1410" s="45" t="s">
        <v>13872</v>
      </c>
    </row>
    <row r="1411" spans="2:8" x14ac:dyDescent="0.25">
      <c r="B1411" s="45" t="s">
        <v>15469</v>
      </c>
      <c r="C1411" s="45" t="s">
        <v>416</v>
      </c>
      <c r="D1411" s="46" t="s">
        <v>23492</v>
      </c>
      <c r="E1411" s="45" t="s">
        <v>14751</v>
      </c>
      <c r="F1411" s="45" t="s">
        <v>13742</v>
      </c>
      <c r="G1411" s="92">
        <v>7128</v>
      </c>
      <c r="H1411" s="45" t="s">
        <v>13796</v>
      </c>
    </row>
    <row r="1412" spans="2:8" x14ac:dyDescent="0.25">
      <c r="B1412" s="45" t="s">
        <v>15470</v>
      </c>
      <c r="C1412" s="45" t="s">
        <v>101</v>
      </c>
      <c r="D1412" s="46" t="s">
        <v>23492</v>
      </c>
      <c r="E1412" s="45" t="s">
        <v>15471</v>
      </c>
      <c r="F1412" s="45" t="s">
        <v>13742</v>
      </c>
      <c r="G1412" s="92">
        <v>8510.5</v>
      </c>
      <c r="H1412" s="45" t="s">
        <v>13760</v>
      </c>
    </row>
    <row r="1413" spans="2:8" x14ac:dyDescent="0.25">
      <c r="B1413" s="45" t="s">
        <v>15472</v>
      </c>
      <c r="C1413" s="45" t="s">
        <v>15</v>
      </c>
      <c r="D1413" s="46" t="s">
        <v>23492</v>
      </c>
      <c r="E1413" s="45" t="s">
        <v>13816</v>
      </c>
      <c r="F1413" s="45" t="s">
        <v>13742</v>
      </c>
      <c r="G1413" s="92">
        <v>5985.5</v>
      </c>
      <c r="H1413" s="45" t="s">
        <v>13890</v>
      </c>
    </row>
    <row r="1414" spans="2:8" x14ac:dyDescent="0.25">
      <c r="B1414" s="45" t="s">
        <v>15473</v>
      </c>
      <c r="C1414" s="45" t="s">
        <v>11</v>
      </c>
      <c r="D1414" s="46" t="s">
        <v>23492</v>
      </c>
      <c r="E1414" s="45" t="s">
        <v>13954</v>
      </c>
      <c r="F1414" s="45" t="s">
        <v>13742</v>
      </c>
      <c r="G1414" s="92">
        <v>4584</v>
      </c>
      <c r="H1414" s="45" t="s">
        <v>13878</v>
      </c>
    </row>
    <row r="1415" spans="2:8" x14ac:dyDescent="0.25">
      <c r="B1415" s="28" t="s">
        <v>15474</v>
      </c>
      <c r="C1415" s="28" t="s">
        <v>48</v>
      </c>
      <c r="D1415" s="46" t="s">
        <v>23492</v>
      </c>
      <c r="E1415" s="28" t="s">
        <v>13742</v>
      </c>
      <c r="F1415" s="28" t="s">
        <v>14078</v>
      </c>
      <c r="G1415" s="93">
        <v>12467</v>
      </c>
      <c r="H1415" s="28" t="s">
        <v>14004</v>
      </c>
    </row>
    <row r="1416" spans="2:8" x14ac:dyDescent="0.25">
      <c r="B1416" s="45" t="s">
        <v>15475</v>
      </c>
      <c r="C1416" s="45" t="s">
        <v>201</v>
      </c>
      <c r="D1416" s="46" t="s">
        <v>23492</v>
      </c>
      <c r="E1416" s="45" t="s">
        <v>13748</v>
      </c>
      <c r="F1416" s="45" t="s">
        <v>13742</v>
      </c>
      <c r="G1416" s="92">
        <v>4584</v>
      </c>
      <c r="H1416" s="45" t="s">
        <v>13935</v>
      </c>
    </row>
    <row r="1417" spans="2:8" x14ac:dyDescent="0.25">
      <c r="B1417" s="45" t="s">
        <v>15476</v>
      </c>
      <c r="C1417" s="45" t="s">
        <v>491</v>
      </c>
      <c r="D1417" s="46" t="s">
        <v>23492</v>
      </c>
      <c r="E1417" s="45" t="s">
        <v>14697</v>
      </c>
      <c r="F1417" s="45" t="s">
        <v>13742</v>
      </c>
      <c r="G1417" s="92">
        <v>13027</v>
      </c>
      <c r="H1417" s="45" t="s">
        <v>13743</v>
      </c>
    </row>
    <row r="1418" spans="2:8" x14ac:dyDescent="0.25">
      <c r="B1418" s="45" t="s">
        <v>15477</v>
      </c>
      <c r="C1418" s="45" t="s">
        <v>44</v>
      </c>
      <c r="D1418" s="46" t="s">
        <v>23492</v>
      </c>
      <c r="E1418" s="45" t="s">
        <v>13748</v>
      </c>
      <c r="F1418" s="45" t="s">
        <v>13742</v>
      </c>
      <c r="G1418" s="92">
        <v>3856.5</v>
      </c>
      <c r="H1418" s="45" t="s">
        <v>13765</v>
      </c>
    </row>
    <row r="1419" spans="2:8" x14ac:dyDescent="0.25">
      <c r="B1419" s="45" t="s">
        <v>15478</v>
      </c>
      <c r="C1419" s="45" t="s">
        <v>15</v>
      </c>
      <c r="D1419" s="46" t="s">
        <v>23492</v>
      </c>
      <c r="E1419" s="45" t="s">
        <v>14122</v>
      </c>
      <c r="F1419" s="45" t="s">
        <v>13742</v>
      </c>
      <c r="G1419" s="92">
        <v>3856.5</v>
      </c>
      <c r="H1419" s="45" t="s">
        <v>13765</v>
      </c>
    </row>
    <row r="1420" spans="2:8" x14ac:dyDescent="0.25">
      <c r="B1420" s="45" t="s">
        <v>15479</v>
      </c>
      <c r="C1420" s="45" t="s">
        <v>20</v>
      </c>
      <c r="D1420" s="46" t="s">
        <v>23492</v>
      </c>
      <c r="E1420" s="45" t="s">
        <v>13851</v>
      </c>
      <c r="F1420" s="45" t="s">
        <v>13742</v>
      </c>
      <c r="G1420" s="92">
        <v>7960</v>
      </c>
      <c r="H1420" s="45" t="s">
        <v>13746</v>
      </c>
    </row>
    <row r="1421" spans="2:8" x14ac:dyDescent="0.25">
      <c r="B1421" s="45" t="s">
        <v>15480</v>
      </c>
      <c r="C1421" s="45" t="s">
        <v>205</v>
      </c>
      <c r="D1421" s="46" t="s">
        <v>23492</v>
      </c>
      <c r="E1421" s="45" t="s">
        <v>13945</v>
      </c>
      <c r="F1421" s="45" t="s">
        <v>13742</v>
      </c>
      <c r="G1421" s="92">
        <v>7960</v>
      </c>
      <c r="H1421" s="45" t="s">
        <v>13746</v>
      </c>
    </row>
    <row r="1422" spans="2:8" x14ac:dyDescent="0.25">
      <c r="B1422" s="45" t="s">
        <v>15481</v>
      </c>
      <c r="C1422" s="45" t="s">
        <v>205</v>
      </c>
      <c r="D1422" s="46" t="s">
        <v>23492</v>
      </c>
      <c r="E1422" s="45" t="s">
        <v>13913</v>
      </c>
      <c r="F1422" s="45" t="s">
        <v>13742</v>
      </c>
      <c r="G1422" s="92">
        <v>15920</v>
      </c>
      <c r="H1422" s="45" t="s">
        <v>13746</v>
      </c>
    </row>
    <row r="1423" spans="2:8" x14ac:dyDescent="0.25">
      <c r="B1423" s="45" t="s">
        <v>15482</v>
      </c>
      <c r="C1423" s="45" t="s">
        <v>615</v>
      </c>
      <c r="D1423" s="46" t="s">
        <v>23492</v>
      </c>
      <c r="E1423" s="45" t="s">
        <v>13748</v>
      </c>
      <c r="F1423" s="45" t="s">
        <v>13742</v>
      </c>
      <c r="G1423" s="92">
        <v>3856.5</v>
      </c>
      <c r="H1423" s="45" t="s">
        <v>13765</v>
      </c>
    </row>
    <row r="1424" spans="2:8" x14ac:dyDescent="0.25">
      <c r="B1424" s="45" t="s">
        <v>15483</v>
      </c>
      <c r="C1424" s="45" t="s">
        <v>15</v>
      </c>
      <c r="D1424" s="46" t="s">
        <v>23492</v>
      </c>
      <c r="E1424" s="45" t="s">
        <v>13741</v>
      </c>
      <c r="F1424" s="45" t="s">
        <v>13742</v>
      </c>
      <c r="G1424" s="92">
        <v>7960</v>
      </c>
      <c r="H1424" s="45" t="s">
        <v>13746</v>
      </c>
    </row>
    <row r="1425" spans="2:8" x14ac:dyDescent="0.25">
      <c r="B1425" s="45" t="s">
        <v>15484</v>
      </c>
      <c r="C1425" s="45" t="s">
        <v>14911</v>
      </c>
      <c r="D1425" s="46" t="s">
        <v>23492</v>
      </c>
      <c r="E1425" s="45" t="s">
        <v>13764</v>
      </c>
      <c r="F1425" s="45" t="s">
        <v>13742</v>
      </c>
      <c r="G1425" s="92">
        <v>7128</v>
      </c>
      <c r="H1425" s="45" t="s">
        <v>13796</v>
      </c>
    </row>
    <row r="1426" spans="2:8" x14ac:dyDescent="0.25">
      <c r="B1426" s="28" t="s">
        <v>15485</v>
      </c>
      <c r="C1426" s="28" t="s">
        <v>89</v>
      </c>
      <c r="D1426" s="46" t="s">
        <v>23492</v>
      </c>
      <c r="E1426" s="28" t="s">
        <v>14650</v>
      </c>
      <c r="F1426" s="28" t="s">
        <v>13742</v>
      </c>
      <c r="G1426" s="93">
        <v>4134</v>
      </c>
      <c r="H1426" s="28" t="s">
        <v>14028</v>
      </c>
    </row>
    <row r="1427" spans="2:8" x14ac:dyDescent="0.25">
      <c r="B1427" s="28" t="s">
        <v>15486</v>
      </c>
      <c r="C1427" s="28" t="s">
        <v>89</v>
      </c>
      <c r="D1427" s="46" t="s">
        <v>23492</v>
      </c>
      <c r="E1427" s="28" t="s">
        <v>14074</v>
      </c>
      <c r="F1427" s="28" t="s">
        <v>13742</v>
      </c>
      <c r="G1427" s="93">
        <v>5196</v>
      </c>
      <c r="H1427" s="28" t="s">
        <v>13892</v>
      </c>
    </row>
    <row r="1428" spans="2:8" x14ac:dyDescent="0.25">
      <c r="B1428" s="45" t="s">
        <v>15487</v>
      </c>
      <c r="C1428" s="45" t="s">
        <v>14483</v>
      </c>
      <c r="D1428" s="46" t="s">
        <v>23492</v>
      </c>
      <c r="E1428" s="45" t="s">
        <v>13913</v>
      </c>
      <c r="F1428" s="45" t="s">
        <v>13742</v>
      </c>
      <c r="G1428" s="92">
        <v>20492</v>
      </c>
      <c r="H1428" s="45" t="s">
        <v>13812</v>
      </c>
    </row>
    <row r="1429" spans="2:8" x14ac:dyDescent="0.25">
      <c r="B1429" s="45" t="s">
        <v>15488</v>
      </c>
      <c r="C1429" s="45" t="s">
        <v>15</v>
      </c>
      <c r="D1429" s="46" t="s">
        <v>23492</v>
      </c>
      <c r="E1429" s="45" t="s">
        <v>13748</v>
      </c>
      <c r="F1429" s="45" t="s">
        <v>13742</v>
      </c>
      <c r="G1429" s="92">
        <v>15482.5</v>
      </c>
      <c r="H1429" s="45" t="s">
        <v>13793</v>
      </c>
    </row>
    <row r="1430" spans="2:8" x14ac:dyDescent="0.25">
      <c r="B1430" s="45" t="s">
        <v>15489</v>
      </c>
      <c r="C1430" s="45" t="s">
        <v>44</v>
      </c>
      <c r="D1430" s="46" t="s">
        <v>23492</v>
      </c>
      <c r="E1430" s="45" t="s">
        <v>13748</v>
      </c>
      <c r="F1430" s="45" t="s">
        <v>13742</v>
      </c>
      <c r="G1430" s="92">
        <v>3856.5</v>
      </c>
      <c r="H1430" s="45" t="s">
        <v>13765</v>
      </c>
    </row>
    <row r="1431" spans="2:8" x14ac:dyDescent="0.25">
      <c r="B1431" s="28" t="s">
        <v>15490</v>
      </c>
      <c r="C1431" s="28" t="s">
        <v>44</v>
      </c>
      <c r="D1431" s="46" t="s">
        <v>23492</v>
      </c>
      <c r="E1431" s="28" t="s">
        <v>13742</v>
      </c>
      <c r="F1431" s="28" t="s">
        <v>13913</v>
      </c>
      <c r="G1431" s="93">
        <v>12467</v>
      </c>
      <c r="H1431" s="28" t="s">
        <v>13743</v>
      </c>
    </row>
    <row r="1432" spans="2:8" x14ac:dyDescent="0.25">
      <c r="B1432" s="45" t="s">
        <v>15491</v>
      </c>
      <c r="C1432" s="45" t="s">
        <v>15</v>
      </c>
      <c r="D1432" s="46" t="s">
        <v>23492</v>
      </c>
      <c r="E1432" s="45" t="s">
        <v>13913</v>
      </c>
      <c r="F1432" s="45" t="s">
        <v>13742</v>
      </c>
      <c r="G1432" s="92">
        <v>7960</v>
      </c>
      <c r="H1432" s="45" t="s">
        <v>13746</v>
      </c>
    </row>
    <row r="1433" spans="2:8" x14ac:dyDescent="0.25">
      <c r="B1433" s="45" t="s">
        <v>15492</v>
      </c>
      <c r="C1433" s="45" t="s">
        <v>293</v>
      </c>
      <c r="D1433" s="46" t="s">
        <v>23492</v>
      </c>
      <c r="E1433" s="45" t="s">
        <v>13938</v>
      </c>
      <c r="F1433" s="45" t="s">
        <v>13742</v>
      </c>
      <c r="G1433" s="92">
        <v>4299.5</v>
      </c>
      <c r="H1433" s="45" t="s">
        <v>13943</v>
      </c>
    </row>
    <row r="1434" spans="2:8" x14ac:dyDescent="0.25">
      <c r="B1434" s="45" t="s">
        <v>15493</v>
      </c>
      <c r="C1434" s="45" t="s">
        <v>930</v>
      </c>
      <c r="D1434" s="46" t="s">
        <v>23492</v>
      </c>
      <c r="E1434" s="45" t="s">
        <v>13764</v>
      </c>
      <c r="F1434" s="45" t="s">
        <v>13742</v>
      </c>
      <c r="G1434" s="92">
        <v>7960</v>
      </c>
      <c r="H1434" s="45" t="s">
        <v>13746</v>
      </c>
    </row>
    <row r="1435" spans="2:8" x14ac:dyDescent="0.25">
      <c r="B1435" s="45" t="s">
        <v>15494</v>
      </c>
      <c r="C1435" s="45" t="s">
        <v>201</v>
      </c>
      <c r="D1435" s="46" t="s">
        <v>23492</v>
      </c>
      <c r="E1435" s="45" t="s">
        <v>13816</v>
      </c>
      <c r="F1435" s="45" t="s">
        <v>13742</v>
      </c>
      <c r="G1435" s="92">
        <v>7960</v>
      </c>
      <c r="H1435" s="45" t="s">
        <v>13746</v>
      </c>
    </row>
    <row r="1436" spans="2:8" x14ac:dyDescent="0.25">
      <c r="B1436" s="45" t="s">
        <v>15495</v>
      </c>
      <c r="C1436" s="45" t="s">
        <v>416</v>
      </c>
      <c r="D1436" s="46" t="s">
        <v>23492</v>
      </c>
      <c r="E1436" s="45" t="s">
        <v>14171</v>
      </c>
      <c r="F1436" s="45" t="s">
        <v>13742</v>
      </c>
      <c r="G1436" s="92">
        <v>7960</v>
      </c>
      <c r="H1436" s="45" t="s">
        <v>13746</v>
      </c>
    </row>
    <row r="1437" spans="2:8" x14ac:dyDescent="0.25">
      <c r="B1437" s="45" t="s">
        <v>15496</v>
      </c>
      <c r="C1437" s="45" t="s">
        <v>416</v>
      </c>
      <c r="D1437" s="46" t="s">
        <v>23492</v>
      </c>
      <c r="E1437" s="45" t="s">
        <v>14062</v>
      </c>
      <c r="F1437" s="45" t="s">
        <v>13742</v>
      </c>
      <c r="G1437" s="92">
        <v>7960</v>
      </c>
      <c r="H1437" s="45" t="s">
        <v>13746</v>
      </c>
    </row>
    <row r="1438" spans="2:8" x14ac:dyDescent="0.25">
      <c r="B1438" s="45" t="s">
        <v>15497</v>
      </c>
      <c r="C1438" s="45" t="s">
        <v>150</v>
      </c>
      <c r="D1438" s="46" t="s">
        <v>23492</v>
      </c>
      <c r="E1438" s="45" t="s">
        <v>13754</v>
      </c>
      <c r="F1438" s="45" t="s">
        <v>13742</v>
      </c>
      <c r="G1438" s="92">
        <v>4299.5</v>
      </c>
      <c r="H1438" s="45" t="s">
        <v>13801</v>
      </c>
    </row>
    <row r="1439" spans="2:8" x14ac:dyDescent="0.25">
      <c r="B1439" s="45" t="s">
        <v>15498</v>
      </c>
      <c r="C1439" s="45" t="s">
        <v>447</v>
      </c>
      <c r="D1439" s="46" t="s">
        <v>23492</v>
      </c>
      <c r="E1439" s="45" t="s">
        <v>13816</v>
      </c>
      <c r="F1439" s="45" t="s">
        <v>13742</v>
      </c>
      <c r="G1439" s="92">
        <v>4584</v>
      </c>
      <c r="H1439" s="45" t="s">
        <v>13935</v>
      </c>
    </row>
    <row r="1440" spans="2:8" x14ac:dyDescent="0.25">
      <c r="B1440" s="45" t="s">
        <v>15499</v>
      </c>
      <c r="C1440" s="45" t="s">
        <v>293</v>
      </c>
      <c r="D1440" s="46" t="s">
        <v>23492</v>
      </c>
      <c r="E1440" s="45" t="s">
        <v>13809</v>
      </c>
      <c r="F1440" s="45" t="s">
        <v>13742</v>
      </c>
      <c r="G1440" s="92">
        <v>7960</v>
      </c>
      <c r="H1440" s="45" t="s">
        <v>13872</v>
      </c>
    </row>
    <row r="1441" spans="2:8" x14ac:dyDescent="0.25">
      <c r="B1441" s="45" t="s">
        <v>15500</v>
      </c>
      <c r="C1441" s="45" t="s">
        <v>44</v>
      </c>
      <c r="D1441" s="46" t="s">
        <v>23492</v>
      </c>
      <c r="E1441" s="45" t="s">
        <v>13945</v>
      </c>
      <c r="F1441" s="45" t="s">
        <v>13742</v>
      </c>
      <c r="G1441" s="92">
        <v>13027</v>
      </c>
      <c r="H1441" s="45" t="s">
        <v>13743</v>
      </c>
    </row>
    <row r="1442" spans="2:8" x14ac:dyDescent="0.25">
      <c r="B1442" s="45" t="s">
        <v>15501</v>
      </c>
      <c r="C1442" s="45" t="s">
        <v>15</v>
      </c>
      <c r="D1442" s="46" t="s">
        <v>23492</v>
      </c>
      <c r="E1442" s="45" t="s">
        <v>13913</v>
      </c>
      <c r="F1442" s="45" t="s">
        <v>13742</v>
      </c>
      <c r="G1442" s="92">
        <v>3984.5</v>
      </c>
      <c r="H1442" s="45" t="s">
        <v>14138</v>
      </c>
    </row>
    <row r="1443" spans="2:8" x14ac:dyDescent="0.25">
      <c r="B1443" s="45" t="s">
        <v>15502</v>
      </c>
      <c r="C1443" s="45" t="s">
        <v>20</v>
      </c>
      <c r="D1443" s="46" t="s">
        <v>23492</v>
      </c>
      <c r="E1443" s="45" t="s">
        <v>13853</v>
      </c>
      <c r="F1443" s="45" t="s">
        <v>13742</v>
      </c>
      <c r="G1443" s="92">
        <v>7960</v>
      </c>
      <c r="H1443" s="45" t="s">
        <v>13746</v>
      </c>
    </row>
    <row r="1444" spans="2:8" x14ac:dyDescent="0.25">
      <c r="B1444" s="45" t="s">
        <v>15503</v>
      </c>
      <c r="C1444" s="45" t="s">
        <v>6409</v>
      </c>
      <c r="D1444" s="46" t="s">
        <v>23492</v>
      </c>
      <c r="E1444" s="45" t="s">
        <v>14224</v>
      </c>
      <c r="F1444" s="45" t="s">
        <v>13742</v>
      </c>
      <c r="G1444" s="92">
        <v>5985.5</v>
      </c>
      <c r="H1444" s="45" t="s">
        <v>14498</v>
      </c>
    </row>
    <row r="1445" spans="2:8" x14ac:dyDescent="0.25">
      <c r="B1445" s="45" t="s">
        <v>15504</v>
      </c>
      <c r="C1445" s="45" t="s">
        <v>436</v>
      </c>
      <c r="D1445" s="46" t="s">
        <v>23492</v>
      </c>
      <c r="E1445" s="45" t="s">
        <v>14342</v>
      </c>
      <c r="F1445" s="45" t="s">
        <v>13742</v>
      </c>
      <c r="G1445" s="92">
        <v>7960</v>
      </c>
      <c r="H1445" s="45" t="s">
        <v>13746</v>
      </c>
    </row>
    <row r="1446" spans="2:8" x14ac:dyDescent="0.25">
      <c r="B1446" s="45" t="s">
        <v>15505</v>
      </c>
      <c r="C1446" s="45" t="s">
        <v>13926</v>
      </c>
      <c r="D1446" s="46" t="s">
        <v>23492</v>
      </c>
      <c r="E1446" s="45" t="s">
        <v>13915</v>
      </c>
      <c r="F1446" s="45" t="s">
        <v>13742</v>
      </c>
      <c r="G1446" s="92">
        <v>13027</v>
      </c>
      <c r="H1446" s="45" t="s">
        <v>13743</v>
      </c>
    </row>
    <row r="1447" spans="2:8" x14ac:dyDescent="0.25">
      <c r="B1447" s="45" t="s">
        <v>15506</v>
      </c>
      <c r="C1447" s="45" t="s">
        <v>20</v>
      </c>
      <c r="D1447" s="46" t="s">
        <v>23492</v>
      </c>
      <c r="E1447" s="45" t="s">
        <v>13748</v>
      </c>
      <c r="F1447" s="45" t="s">
        <v>13742</v>
      </c>
      <c r="G1447" s="92">
        <v>3856.5</v>
      </c>
      <c r="H1447" s="45" t="s">
        <v>13765</v>
      </c>
    </row>
    <row r="1448" spans="2:8" x14ac:dyDescent="0.25">
      <c r="B1448" s="45" t="s">
        <v>15507</v>
      </c>
      <c r="C1448" s="45" t="s">
        <v>3588</v>
      </c>
      <c r="D1448" s="46" t="s">
        <v>23492</v>
      </c>
      <c r="E1448" s="45" t="s">
        <v>14222</v>
      </c>
      <c r="F1448" s="45" t="s">
        <v>13742</v>
      </c>
      <c r="G1448" s="92">
        <v>7128</v>
      </c>
      <c r="H1448" s="45" t="s">
        <v>13796</v>
      </c>
    </row>
    <row r="1449" spans="2:8" x14ac:dyDescent="0.25">
      <c r="B1449" s="45" t="s">
        <v>15508</v>
      </c>
      <c r="C1449" s="45" t="s">
        <v>15</v>
      </c>
      <c r="D1449" s="46" t="s">
        <v>23492</v>
      </c>
      <c r="E1449" s="45" t="s">
        <v>13913</v>
      </c>
      <c r="F1449" s="45" t="s">
        <v>13742</v>
      </c>
      <c r="G1449" s="92">
        <v>4600</v>
      </c>
      <c r="H1449" s="45" t="s">
        <v>14249</v>
      </c>
    </row>
    <row r="1450" spans="2:8" x14ac:dyDescent="0.25">
      <c r="B1450" s="28" t="s">
        <v>15509</v>
      </c>
      <c r="C1450" s="28" t="s">
        <v>6</v>
      </c>
      <c r="D1450" s="46" t="s">
        <v>23492</v>
      </c>
      <c r="E1450" s="28" t="s">
        <v>13742</v>
      </c>
      <c r="F1450" s="28" t="s">
        <v>14078</v>
      </c>
      <c r="G1450" s="93">
        <v>12467</v>
      </c>
      <c r="H1450" s="28" t="s">
        <v>14004</v>
      </c>
    </row>
    <row r="1451" spans="2:8" x14ac:dyDescent="0.25">
      <c r="B1451" s="45" t="s">
        <v>15510</v>
      </c>
      <c r="C1451" s="45" t="s">
        <v>293</v>
      </c>
      <c r="D1451" s="46" t="s">
        <v>23492</v>
      </c>
      <c r="E1451" s="45" t="s">
        <v>13756</v>
      </c>
      <c r="F1451" s="45" t="s">
        <v>13742</v>
      </c>
      <c r="G1451" s="92">
        <v>6804.5</v>
      </c>
      <c r="H1451" s="45" t="s">
        <v>13927</v>
      </c>
    </row>
    <row r="1452" spans="2:8" x14ac:dyDescent="0.25">
      <c r="B1452" s="45" t="s">
        <v>15511</v>
      </c>
      <c r="C1452" s="45" t="s">
        <v>205</v>
      </c>
      <c r="D1452" s="46" t="s">
        <v>23492</v>
      </c>
      <c r="E1452" s="45" t="s">
        <v>13920</v>
      </c>
      <c r="F1452" s="45" t="s">
        <v>13742</v>
      </c>
      <c r="G1452" s="92">
        <v>7960</v>
      </c>
      <c r="H1452" s="45" t="s">
        <v>13746</v>
      </c>
    </row>
    <row r="1453" spans="2:8" x14ac:dyDescent="0.25">
      <c r="B1453" s="45" t="s">
        <v>15512</v>
      </c>
      <c r="C1453" s="45" t="s">
        <v>150</v>
      </c>
      <c r="D1453" s="46" t="s">
        <v>23492</v>
      </c>
      <c r="E1453" s="45" t="s">
        <v>13741</v>
      </c>
      <c r="F1453" s="45" t="s">
        <v>13742</v>
      </c>
      <c r="G1453" s="92">
        <v>7960</v>
      </c>
      <c r="H1453" s="45" t="s">
        <v>13746</v>
      </c>
    </row>
    <row r="1454" spans="2:8" x14ac:dyDescent="0.25">
      <c r="B1454" s="45" t="s">
        <v>15513</v>
      </c>
      <c r="C1454" s="45" t="s">
        <v>15</v>
      </c>
      <c r="D1454" s="46" t="s">
        <v>23492</v>
      </c>
      <c r="E1454" s="45" t="s">
        <v>13741</v>
      </c>
      <c r="F1454" s="45" t="s">
        <v>13742</v>
      </c>
      <c r="G1454" s="92">
        <v>4299.5</v>
      </c>
      <c r="H1454" s="45" t="s">
        <v>13801</v>
      </c>
    </row>
    <row r="1455" spans="2:8" x14ac:dyDescent="0.25">
      <c r="B1455" s="45" t="s">
        <v>15514</v>
      </c>
      <c r="C1455" s="45" t="s">
        <v>201</v>
      </c>
      <c r="D1455" s="46" t="s">
        <v>23492</v>
      </c>
      <c r="E1455" s="45" t="s">
        <v>13899</v>
      </c>
      <c r="F1455" s="45" t="s">
        <v>13742</v>
      </c>
      <c r="G1455" s="92">
        <v>12650.5</v>
      </c>
      <c r="H1455" s="45" t="s">
        <v>15515</v>
      </c>
    </row>
    <row r="1456" spans="2:8" x14ac:dyDescent="0.25">
      <c r="B1456" s="45" t="s">
        <v>15516</v>
      </c>
      <c r="C1456" s="45" t="s">
        <v>15517</v>
      </c>
      <c r="D1456" s="46" t="s">
        <v>23492</v>
      </c>
      <c r="E1456" s="45" t="s">
        <v>13819</v>
      </c>
      <c r="F1456" s="45" t="s">
        <v>13742</v>
      </c>
      <c r="G1456" s="92">
        <v>3915</v>
      </c>
      <c r="H1456" s="45" t="s">
        <v>13752</v>
      </c>
    </row>
    <row r="1457" spans="2:8" x14ac:dyDescent="0.25">
      <c r="B1457" s="45" t="s">
        <v>15518</v>
      </c>
      <c r="C1457" s="45" t="s">
        <v>669</v>
      </c>
      <c r="D1457" s="46" t="s">
        <v>23492</v>
      </c>
      <c r="E1457" s="45" t="s">
        <v>13762</v>
      </c>
      <c r="F1457" s="45" t="s">
        <v>13742</v>
      </c>
      <c r="G1457" s="92">
        <v>3915</v>
      </c>
      <c r="H1457" s="45" t="s">
        <v>13752</v>
      </c>
    </row>
    <row r="1458" spans="2:8" x14ac:dyDescent="0.25">
      <c r="B1458" s="45" t="s">
        <v>15519</v>
      </c>
      <c r="C1458" s="45" t="s">
        <v>150</v>
      </c>
      <c r="D1458" s="46" t="s">
        <v>23492</v>
      </c>
      <c r="E1458" s="45" t="s">
        <v>13741</v>
      </c>
      <c r="F1458" s="45" t="s">
        <v>13742</v>
      </c>
      <c r="G1458" s="92">
        <v>13027</v>
      </c>
      <c r="H1458" s="45" t="s">
        <v>13743</v>
      </c>
    </row>
    <row r="1459" spans="2:8" x14ac:dyDescent="0.25">
      <c r="B1459" s="45" t="s">
        <v>15520</v>
      </c>
      <c r="C1459" s="45" t="s">
        <v>14231</v>
      </c>
      <c r="D1459" s="46" t="s">
        <v>23492</v>
      </c>
      <c r="E1459" s="45" t="s">
        <v>14232</v>
      </c>
      <c r="F1459" s="45" t="s">
        <v>13742</v>
      </c>
      <c r="G1459" s="92">
        <v>5985.5</v>
      </c>
      <c r="H1459" s="45" t="s">
        <v>14498</v>
      </c>
    </row>
    <row r="1460" spans="2:8" x14ac:dyDescent="0.25">
      <c r="B1460" s="45" t="s">
        <v>15521</v>
      </c>
      <c r="C1460" s="45" t="s">
        <v>15</v>
      </c>
      <c r="D1460" s="46" t="s">
        <v>23492</v>
      </c>
      <c r="E1460" s="45" t="s">
        <v>13851</v>
      </c>
      <c r="F1460" s="45" t="s">
        <v>13742</v>
      </c>
      <c r="G1460" s="92">
        <v>7478</v>
      </c>
      <c r="H1460" s="45" t="s">
        <v>14334</v>
      </c>
    </row>
    <row r="1461" spans="2:8" x14ac:dyDescent="0.25">
      <c r="B1461" s="45" t="s">
        <v>15522</v>
      </c>
      <c r="C1461" s="45" t="s">
        <v>293</v>
      </c>
      <c r="D1461" s="46" t="s">
        <v>23492</v>
      </c>
      <c r="E1461" s="45" t="s">
        <v>13809</v>
      </c>
      <c r="F1461" s="45" t="s">
        <v>13742</v>
      </c>
      <c r="G1461" s="92">
        <v>13027</v>
      </c>
      <c r="H1461" s="45" t="s">
        <v>13743</v>
      </c>
    </row>
    <row r="1462" spans="2:8" x14ac:dyDescent="0.25">
      <c r="B1462" s="28" t="s">
        <v>15523</v>
      </c>
      <c r="C1462" s="28" t="s">
        <v>89</v>
      </c>
      <c r="D1462" s="46" t="s">
        <v>23492</v>
      </c>
      <c r="E1462" s="28" t="s">
        <v>14461</v>
      </c>
      <c r="F1462" s="28" t="s">
        <v>13742</v>
      </c>
      <c r="G1462" s="93">
        <v>6633.5</v>
      </c>
      <c r="H1462" s="28" t="s">
        <v>13826</v>
      </c>
    </row>
    <row r="1463" spans="2:8" x14ac:dyDescent="0.25">
      <c r="B1463" s="45" t="s">
        <v>15524</v>
      </c>
      <c r="C1463" s="45" t="s">
        <v>15</v>
      </c>
      <c r="D1463" s="46" t="s">
        <v>23492</v>
      </c>
      <c r="E1463" s="45" t="s">
        <v>13834</v>
      </c>
      <c r="F1463" s="45" t="s">
        <v>13742</v>
      </c>
      <c r="G1463" s="92">
        <v>3984.5</v>
      </c>
      <c r="H1463" s="45" t="s">
        <v>14138</v>
      </c>
    </row>
    <row r="1464" spans="2:8" x14ac:dyDescent="0.25">
      <c r="B1464" s="28" t="s">
        <v>15525</v>
      </c>
      <c r="C1464" s="28" t="s">
        <v>150</v>
      </c>
      <c r="D1464" s="46" t="s">
        <v>23492</v>
      </c>
      <c r="E1464" s="28" t="s">
        <v>13742</v>
      </c>
      <c r="F1464" s="28" t="s">
        <v>13843</v>
      </c>
      <c r="G1464" s="93">
        <v>6464.5</v>
      </c>
      <c r="H1464" s="28" t="s">
        <v>14031</v>
      </c>
    </row>
    <row r="1465" spans="2:8" x14ac:dyDescent="0.25">
      <c r="B1465" s="45" t="s">
        <v>15526</v>
      </c>
      <c r="C1465" s="45" t="s">
        <v>11</v>
      </c>
      <c r="D1465" s="46" t="s">
        <v>23492</v>
      </c>
      <c r="E1465" s="45" t="s">
        <v>13933</v>
      </c>
      <c r="F1465" s="45" t="s">
        <v>13742</v>
      </c>
      <c r="G1465" s="92">
        <v>7960</v>
      </c>
      <c r="H1465" s="45" t="s">
        <v>13746</v>
      </c>
    </row>
    <row r="1466" spans="2:8" x14ac:dyDescent="0.25">
      <c r="B1466" s="45" t="s">
        <v>15527</v>
      </c>
      <c r="C1466" s="45" t="s">
        <v>1602</v>
      </c>
      <c r="D1466" s="46" t="s">
        <v>23492</v>
      </c>
      <c r="E1466" s="45" t="s">
        <v>13748</v>
      </c>
      <c r="F1466" s="45" t="s">
        <v>13742</v>
      </c>
      <c r="G1466" s="92">
        <v>3856.5</v>
      </c>
      <c r="H1466" s="45" t="s">
        <v>13765</v>
      </c>
    </row>
    <row r="1467" spans="2:8" x14ac:dyDescent="0.25">
      <c r="B1467" s="45" t="s">
        <v>15528</v>
      </c>
      <c r="C1467" s="45" t="s">
        <v>84</v>
      </c>
      <c r="D1467" s="46" t="s">
        <v>23492</v>
      </c>
      <c r="E1467" s="45" t="s">
        <v>14723</v>
      </c>
      <c r="F1467" s="45" t="s">
        <v>13742</v>
      </c>
      <c r="G1467" s="92">
        <v>6175</v>
      </c>
      <c r="H1467" s="45" t="s">
        <v>13772</v>
      </c>
    </row>
    <row r="1468" spans="2:8" x14ac:dyDescent="0.25">
      <c r="B1468" s="45" t="s">
        <v>15529</v>
      </c>
      <c r="C1468" s="45" t="s">
        <v>101</v>
      </c>
      <c r="D1468" s="46" t="s">
        <v>23492</v>
      </c>
      <c r="E1468" s="45" t="s">
        <v>13748</v>
      </c>
      <c r="F1468" s="45" t="s">
        <v>13742</v>
      </c>
      <c r="G1468" s="92">
        <v>7960</v>
      </c>
      <c r="H1468" s="45" t="s">
        <v>13746</v>
      </c>
    </row>
    <row r="1469" spans="2:8" x14ac:dyDescent="0.25">
      <c r="B1469" s="28" t="s">
        <v>15530</v>
      </c>
      <c r="C1469" s="28" t="s">
        <v>89</v>
      </c>
      <c r="D1469" s="46" t="s">
        <v>23492</v>
      </c>
      <c r="E1469" s="28" t="s">
        <v>13990</v>
      </c>
      <c r="F1469" s="28" t="s">
        <v>13742</v>
      </c>
      <c r="G1469" s="93">
        <v>8890</v>
      </c>
      <c r="H1469" s="28" t="s">
        <v>13874</v>
      </c>
    </row>
    <row r="1470" spans="2:8" x14ac:dyDescent="0.25">
      <c r="B1470" s="28" t="s">
        <v>15531</v>
      </c>
      <c r="C1470" s="28" t="s">
        <v>89</v>
      </c>
      <c r="D1470" s="46" t="s">
        <v>23492</v>
      </c>
      <c r="E1470" s="28" t="s">
        <v>14532</v>
      </c>
      <c r="F1470" s="28" t="s">
        <v>13742</v>
      </c>
      <c r="G1470" s="93">
        <v>4761.5</v>
      </c>
      <c r="H1470" s="28" t="s">
        <v>13804</v>
      </c>
    </row>
    <row r="1471" spans="2:8" x14ac:dyDescent="0.25">
      <c r="B1471" s="45" t="s">
        <v>15532</v>
      </c>
      <c r="C1471" s="45" t="s">
        <v>48</v>
      </c>
      <c r="D1471" s="46" t="s">
        <v>23492</v>
      </c>
      <c r="E1471" s="45" t="s">
        <v>13913</v>
      </c>
      <c r="F1471" s="45" t="s">
        <v>13742</v>
      </c>
      <c r="G1471" s="92">
        <v>7713</v>
      </c>
      <c r="H1471" s="45" t="s">
        <v>13765</v>
      </c>
    </row>
    <row r="1472" spans="2:8" x14ac:dyDescent="0.25">
      <c r="B1472" s="45" t="s">
        <v>15533</v>
      </c>
      <c r="C1472" s="45" t="s">
        <v>436</v>
      </c>
      <c r="D1472" s="46" t="s">
        <v>23492</v>
      </c>
      <c r="E1472" s="45" t="s">
        <v>13748</v>
      </c>
      <c r="F1472" s="45" t="s">
        <v>13742</v>
      </c>
      <c r="G1472" s="92">
        <v>5985.5</v>
      </c>
      <c r="H1472" s="45" t="s">
        <v>13757</v>
      </c>
    </row>
    <row r="1473" spans="2:8" x14ac:dyDescent="0.25">
      <c r="B1473" s="45" t="s">
        <v>15534</v>
      </c>
      <c r="C1473" s="45" t="s">
        <v>615</v>
      </c>
      <c r="D1473" s="46" t="s">
        <v>23492</v>
      </c>
      <c r="E1473" s="45" t="s">
        <v>13748</v>
      </c>
      <c r="F1473" s="45" t="s">
        <v>13742</v>
      </c>
      <c r="G1473" s="92">
        <v>3856.5</v>
      </c>
      <c r="H1473" s="45" t="s">
        <v>13765</v>
      </c>
    </row>
    <row r="1474" spans="2:8" x14ac:dyDescent="0.25">
      <c r="B1474" s="28" t="s">
        <v>15535</v>
      </c>
      <c r="C1474" s="28" t="s">
        <v>89</v>
      </c>
      <c r="D1474" s="46" t="s">
        <v>23492</v>
      </c>
      <c r="E1474" s="28" t="s">
        <v>14027</v>
      </c>
      <c r="F1474" s="28" t="s">
        <v>13742</v>
      </c>
      <c r="G1474" s="93">
        <v>4134</v>
      </c>
      <c r="H1474" s="28" t="s">
        <v>14028</v>
      </c>
    </row>
    <row r="1475" spans="2:8" x14ac:dyDescent="0.25">
      <c r="B1475" s="45" t="s">
        <v>15536</v>
      </c>
      <c r="C1475" s="45" t="s">
        <v>20</v>
      </c>
      <c r="D1475" s="46" t="s">
        <v>23492</v>
      </c>
      <c r="E1475" s="45" t="s">
        <v>13816</v>
      </c>
      <c r="F1475" s="45" t="s">
        <v>13742</v>
      </c>
      <c r="G1475" s="92">
        <v>15482.5</v>
      </c>
      <c r="H1475" s="45" t="s">
        <v>13793</v>
      </c>
    </row>
    <row r="1476" spans="2:8" x14ac:dyDescent="0.25">
      <c r="B1476" s="28" t="s">
        <v>15537</v>
      </c>
      <c r="C1476" s="28" t="s">
        <v>416</v>
      </c>
      <c r="D1476" s="46" t="s">
        <v>23492</v>
      </c>
      <c r="E1476" s="28" t="s">
        <v>13742</v>
      </c>
      <c r="F1476" s="28" t="s">
        <v>13981</v>
      </c>
      <c r="G1476" s="93">
        <v>5560</v>
      </c>
      <c r="H1476" s="28" t="s">
        <v>14065</v>
      </c>
    </row>
    <row r="1477" spans="2:8" x14ac:dyDescent="0.25">
      <c r="B1477" s="45" t="s">
        <v>15538</v>
      </c>
      <c r="C1477" s="45" t="s">
        <v>101</v>
      </c>
      <c r="D1477" s="46" t="s">
        <v>23492</v>
      </c>
      <c r="E1477" s="45" t="s">
        <v>13990</v>
      </c>
      <c r="F1477" s="45" t="s">
        <v>13742</v>
      </c>
      <c r="G1477" s="92">
        <v>15482.5</v>
      </c>
      <c r="H1477" s="45" t="s">
        <v>13793</v>
      </c>
    </row>
    <row r="1478" spans="2:8" x14ac:dyDescent="0.25">
      <c r="B1478" s="45" t="s">
        <v>15539</v>
      </c>
      <c r="C1478" s="45" t="s">
        <v>15</v>
      </c>
      <c r="D1478" s="46" t="s">
        <v>23492</v>
      </c>
      <c r="E1478" s="45" t="s">
        <v>13913</v>
      </c>
      <c r="F1478" s="45" t="s">
        <v>13742</v>
      </c>
      <c r="G1478" s="92">
        <v>6175</v>
      </c>
      <c r="H1478" s="45" t="s">
        <v>13772</v>
      </c>
    </row>
    <row r="1479" spans="2:8" x14ac:dyDescent="0.25">
      <c r="B1479" s="45" t="s">
        <v>15540</v>
      </c>
      <c r="C1479" s="45" t="s">
        <v>14408</v>
      </c>
      <c r="D1479" s="46" t="s">
        <v>23492</v>
      </c>
      <c r="E1479" s="45" t="s">
        <v>13945</v>
      </c>
      <c r="F1479" s="45" t="s">
        <v>13742</v>
      </c>
      <c r="G1479" s="92">
        <v>7960</v>
      </c>
      <c r="H1479" s="45" t="s">
        <v>13872</v>
      </c>
    </row>
    <row r="1480" spans="2:8" x14ac:dyDescent="0.25">
      <c r="B1480" s="45" t="s">
        <v>15541</v>
      </c>
      <c r="C1480" s="45" t="s">
        <v>20</v>
      </c>
      <c r="D1480" s="46" t="s">
        <v>23492</v>
      </c>
      <c r="E1480" s="45" t="s">
        <v>13748</v>
      </c>
      <c r="F1480" s="45" t="s">
        <v>13742</v>
      </c>
      <c r="G1480" s="92">
        <v>7960</v>
      </c>
      <c r="H1480" s="45" t="s">
        <v>13746</v>
      </c>
    </row>
    <row r="1481" spans="2:8" x14ac:dyDescent="0.25">
      <c r="B1481" s="28" t="s">
        <v>15542</v>
      </c>
      <c r="C1481" s="28" t="s">
        <v>89</v>
      </c>
      <c r="D1481" s="46" t="s">
        <v>23492</v>
      </c>
      <c r="E1481" s="28" t="s">
        <v>15543</v>
      </c>
      <c r="F1481" s="28" t="s">
        <v>13742</v>
      </c>
      <c r="G1481" s="93">
        <v>5196</v>
      </c>
      <c r="H1481" s="28" t="s">
        <v>13892</v>
      </c>
    </row>
    <row r="1482" spans="2:8" x14ac:dyDescent="0.25">
      <c r="B1482" s="45" t="s">
        <v>15544</v>
      </c>
      <c r="C1482" s="45" t="s">
        <v>48</v>
      </c>
      <c r="D1482" s="46" t="s">
        <v>23492</v>
      </c>
      <c r="E1482" s="45" t="s">
        <v>13828</v>
      </c>
      <c r="F1482" s="45" t="s">
        <v>13742</v>
      </c>
      <c r="G1482" s="92">
        <v>3984.5</v>
      </c>
      <c r="H1482" s="45" t="s">
        <v>14138</v>
      </c>
    </row>
    <row r="1483" spans="2:8" x14ac:dyDescent="0.25">
      <c r="B1483" s="45" t="s">
        <v>15545</v>
      </c>
      <c r="C1483" s="45" t="s">
        <v>105</v>
      </c>
      <c r="D1483" s="46" t="s">
        <v>23492</v>
      </c>
      <c r="E1483" s="45" t="s">
        <v>14457</v>
      </c>
      <c r="F1483" s="45" t="s">
        <v>13742</v>
      </c>
      <c r="G1483" s="92">
        <v>4299.5</v>
      </c>
      <c r="H1483" s="45" t="s">
        <v>13943</v>
      </c>
    </row>
    <row r="1484" spans="2:8" x14ac:dyDescent="0.25">
      <c r="B1484" s="45" t="s">
        <v>15546</v>
      </c>
      <c r="C1484" s="45" t="s">
        <v>205</v>
      </c>
      <c r="D1484" s="46" t="s">
        <v>23492</v>
      </c>
      <c r="E1484" s="45" t="s">
        <v>13748</v>
      </c>
      <c r="F1484" s="45" t="s">
        <v>13742</v>
      </c>
      <c r="G1484" s="92">
        <v>7960</v>
      </c>
      <c r="H1484" s="45" t="s">
        <v>13746</v>
      </c>
    </row>
    <row r="1485" spans="2:8" x14ac:dyDescent="0.25">
      <c r="B1485" s="45" t="s">
        <v>15547</v>
      </c>
      <c r="C1485" s="45" t="s">
        <v>14408</v>
      </c>
      <c r="D1485" s="46" t="s">
        <v>23492</v>
      </c>
      <c r="E1485" s="45" t="s">
        <v>13945</v>
      </c>
      <c r="F1485" s="45" t="s">
        <v>13742</v>
      </c>
      <c r="G1485" s="92">
        <v>5985.5</v>
      </c>
      <c r="H1485" s="45" t="s">
        <v>13757</v>
      </c>
    </row>
    <row r="1486" spans="2:8" x14ac:dyDescent="0.25">
      <c r="B1486" s="28" t="s">
        <v>15548</v>
      </c>
      <c r="C1486" s="28" t="s">
        <v>89</v>
      </c>
      <c r="D1486" s="46" t="s">
        <v>23492</v>
      </c>
      <c r="E1486" s="28" t="s">
        <v>14087</v>
      </c>
      <c r="F1486" s="28" t="s">
        <v>13742</v>
      </c>
      <c r="G1486" s="93">
        <v>11317</v>
      </c>
      <c r="H1486" s="28" t="s">
        <v>14011</v>
      </c>
    </row>
    <row r="1487" spans="2:8" x14ac:dyDescent="0.25">
      <c r="B1487" s="45" t="s">
        <v>15549</v>
      </c>
      <c r="C1487" s="45" t="s">
        <v>293</v>
      </c>
      <c r="D1487" s="46" t="s">
        <v>23492</v>
      </c>
      <c r="E1487" s="45" t="s">
        <v>13774</v>
      </c>
      <c r="F1487" s="45" t="s">
        <v>13742</v>
      </c>
      <c r="G1487" s="92">
        <v>7960</v>
      </c>
      <c r="H1487" s="45" t="s">
        <v>13746</v>
      </c>
    </row>
    <row r="1488" spans="2:8" x14ac:dyDescent="0.25">
      <c r="B1488" s="45" t="s">
        <v>15550</v>
      </c>
      <c r="C1488" s="45" t="s">
        <v>101</v>
      </c>
      <c r="D1488" s="46" t="s">
        <v>23492</v>
      </c>
      <c r="E1488" s="45" t="s">
        <v>14171</v>
      </c>
      <c r="F1488" s="45" t="s">
        <v>13742</v>
      </c>
      <c r="G1488" s="92">
        <v>15482.5</v>
      </c>
      <c r="H1488" s="45" t="s">
        <v>13793</v>
      </c>
    </row>
    <row r="1489" spans="2:8" x14ac:dyDescent="0.25">
      <c r="B1489" s="45" t="s">
        <v>15551</v>
      </c>
      <c r="C1489" s="45" t="s">
        <v>3373</v>
      </c>
      <c r="D1489" s="46" t="s">
        <v>23492</v>
      </c>
      <c r="E1489" s="45" t="s">
        <v>13751</v>
      </c>
      <c r="F1489" s="45" t="s">
        <v>13742</v>
      </c>
      <c r="G1489" s="92">
        <v>7960</v>
      </c>
      <c r="H1489" s="45" t="s">
        <v>13746</v>
      </c>
    </row>
    <row r="1490" spans="2:8" x14ac:dyDescent="0.25">
      <c r="B1490" s="45" t="s">
        <v>15552</v>
      </c>
      <c r="C1490" s="45" t="s">
        <v>3588</v>
      </c>
      <c r="D1490" s="46" t="s">
        <v>23492</v>
      </c>
      <c r="E1490" s="45" t="s">
        <v>13971</v>
      </c>
      <c r="F1490" s="45" t="s">
        <v>13742</v>
      </c>
      <c r="G1490" s="92">
        <v>13027</v>
      </c>
      <c r="H1490" s="45" t="s">
        <v>13743</v>
      </c>
    </row>
    <row r="1491" spans="2:8" x14ac:dyDescent="0.25">
      <c r="B1491" s="45" t="s">
        <v>15553</v>
      </c>
      <c r="C1491" s="45" t="s">
        <v>175</v>
      </c>
      <c r="D1491" s="46" t="s">
        <v>23492</v>
      </c>
      <c r="E1491" s="45" t="s">
        <v>13745</v>
      </c>
      <c r="F1491" s="45" t="s">
        <v>13742</v>
      </c>
      <c r="G1491" s="92">
        <v>15920</v>
      </c>
      <c r="H1491" s="45" t="s">
        <v>13746</v>
      </c>
    </row>
    <row r="1492" spans="2:8" x14ac:dyDescent="0.25">
      <c r="B1492" s="45" t="s">
        <v>15554</v>
      </c>
      <c r="C1492" s="45" t="s">
        <v>20</v>
      </c>
      <c r="D1492" s="46" t="s">
        <v>23492</v>
      </c>
      <c r="E1492" s="45" t="s">
        <v>13865</v>
      </c>
      <c r="F1492" s="45" t="s">
        <v>13742</v>
      </c>
      <c r="G1492" s="92">
        <v>7128</v>
      </c>
      <c r="H1492" s="45" t="s">
        <v>13796</v>
      </c>
    </row>
    <row r="1493" spans="2:8" x14ac:dyDescent="0.25">
      <c r="B1493" s="45" t="s">
        <v>15555</v>
      </c>
      <c r="C1493" s="45" t="s">
        <v>201</v>
      </c>
      <c r="D1493" s="46" t="s">
        <v>23492</v>
      </c>
      <c r="E1493" s="45" t="s">
        <v>13913</v>
      </c>
      <c r="F1493" s="45" t="s">
        <v>13742</v>
      </c>
      <c r="G1493" s="92">
        <v>6633.5</v>
      </c>
      <c r="H1493" s="45" t="s">
        <v>13949</v>
      </c>
    </row>
    <row r="1494" spans="2:8" x14ac:dyDescent="0.25">
      <c r="B1494" s="45" t="s">
        <v>15556</v>
      </c>
      <c r="C1494" s="45" t="s">
        <v>293</v>
      </c>
      <c r="D1494" s="46" t="s">
        <v>23492</v>
      </c>
      <c r="E1494" s="45" t="s">
        <v>14127</v>
      </c>
      <c r="F1494" s="45" t="s">
        <v>13742</v>
      </c>
      <c r="G1494" s="92">
        <v>7960</v>
      </c>
      <c r="H1494" s="45" t="s">
        <v>13746</v>
      </c>
    </row>
    <row r="1495" spans="2:8" x14ac:dyDescent="0.25">
      <c r="B1495" s="45" t="s">
        <v>15557</v>
      </c>
      <c r="C1495" s="45" t="s">
        <v>447</v>
      </c>
      <c r="D1495" s="46" t="s">
        <v>23492</v>
      </c>
      <c r="E1495" s="45" t="s">
        <v>13828</v>
      </c>
      <c r="F1495" s="45" t="s">
        <v>13742</v>
      </c>
      <c r="G1495" s="92">
        <v>13027</v>
      </c>
      <c r="H1495" s="45" t="s">
        <v>13743</v>
      </c>
    </row>
    <row r="1496" spans="2:8" x14ac:dyDescent="0.25">
      <c r="B1496" s="45" t="s">
        <v>15557</v>
      </c>
      <c r="C1496" s="45" t="s">
        <v>436</v>
      </c>
      <c r="D1496" s="46" t="s">
        <v>23492</v>
      </c>
      <c r="E1496" s="45" t="s">
        <v>13828</v>
      </c>
      <c r="F1496" s="45" t="s">
        <v>13742</v>
      </c>
      <c r="G1496" s="92">
        <v>13027</v>
      </c>
      <c r="H1496" s="45" t="s">
        <v>13743</v>
      </c>
    </row>
    <row r="1497" spans="2:8" x14ac:dyDescent="0.25">
      <c r="B1497" s="28" t="s">
        <v>15558</v>
      </c>
      <c r="C1497" s="28" t="s">
        <v>89</v>
      </c>
      <c r="D1497" s="46" t="s">
        <v>23492</v>
      </c>
      <c r="E1497" s="28" t="s">
        <v>14342</v>
      </c>
      <c r="F1497" s="28" t="s">
        <v>13742</v>
      </c>
      <c r="G1497" s="93">
        <v>6633.5</v>
      </c>
      <c r="H1497" s="28" t="s">
        <v>13826</v>
      </c>
    </row>
    <row r="1498" spans="2:8" x14ac:dyDescent="0.25">
      <c r="B1498" s="45" t="s">
        <v>15559</v>
      </c>
      <c r="C1498" s="45" t="s">
        <v>15</v>
      </c>
      <c r="D1498" s="46" t="s">
        <v>23492</v>
      </c>
      <c r="E1498" s="45" t="s">
        <v>13971</v>
      </c>
      <c r="F1498" s="45" t="s">
        <v>13742</v>
      </c>
      <c r="G1498" s="92">
        <v>3856.5</v>
      </c>
      <c r="H1498" s="45" t="s">
        <v>13765</v>
      </c>
    </row>
    <row r="1499" spans="2:8" x14ac:dyDescent="0.25">
      <c r="B1499" s="45" t="s">
        <v>15560</v>
      </c>
      <c r="C1499" s="45" t="s">
        <v>15561</v>
      </c>
      <c r="D1499" s="46" t="s">
        <v>23492</v>
      </c>
      <c r="E1499" s="45" t="s">
        <v>13756</v>
      </c>
      <c r="F1499" s="45" t="s">
        <v>13742</v>
      </c>
      <c r="G1499" s="92">
        <v>13027</v>
      </c>
      <c r="H1499" s="45" t="s">
        <v>13743</v>
      </c>
    </row>
    <row r="1500" spans="2:8" x14ac:dyDescent="0.25">
      <c r="B1500" s="45" t="s">
        <v>15562</v>
      </c>
      <c r="C1500" s="45" t="s">
        <v>15</v>
      </c>
      <c r="D1500" s="46" t="s">
        <v>23492</v>
      </c>
      <c r="E1500" s="45" t="s">
        <v>13741</v>
      </c>
      <c r="F1500" s="45" t="s">
        <v>13742</v>
      </c>
      <c r="G1500" s="92">
        <v>3856.5</v>
      </c>
      <c r="H1500" s="45" t="s">
        <v>13765</v>
      </c>
    </row>
    <row r="1501" spans="2:8" x14ac:dyDescent="0.25">
      <c r="B1501" s="45" t="s">
        <v>15563</v>
      </c>
      <c r="C1501" s="45" t="s">
        <v>11</v>
      </c>
      <c r="D1501" s="46" t="s">
        <v>23492</v>
      </c>
      <c r="E1501" s="45" t="s">
        <v>13762</v>
      </c>
      <c r="F1501" s="45" t="s">
        <v>13742</v>
      </c>
      <c r="G1501" s="92">
        <v>7960</v>
      </c>
      <c r="H1501" s="45" t="s">
        <v>13746</v>
      </c>
    </row>
    <row r="1502" spans="2:8" x14ac:dyDescent="0.25">
      <c r="B1502" s="45" t="s">
        <v>15564</v>
      </c>
      <c r="C1502" s="45" t="s">
        <v>101</v>
      </c>
      <c r="D1502" s="46" t="s">
        <v>23492</v>
      </c>
      <c r="E1502" s="45" t="s">
        <v>13748</v>
      </c>
      <c r="F1502" s="45" t="s">
        <v>13742</v>
      </c>
      <c r="G1502" s="92">
        <v>3856.5</v>
      </c>
      <c r="H1502" s="45" t="s">
        <v>13765</v>
      </c>
    </row>
    <row r="1503" spans="2:8" x14ac:dyDescent="0.25">
      <c r="B1503" s="45" t="s">
        <v>15565</v>
      </c>
      <c r="C1503" s="45" t="s">
        <v>97</v>
      </c>
      <c r="D1503" s="46" t="s">
        <v>23492</v>
      </c>
      <c r="E1503" s="45" t="s">
        <v>15566</v>
      </c>
      <c r="F1503" s="45" t="s">
        <v>13742</v>
      </c>
      <c r="G1503" s="92">
        <v>13027</v>
      </c>
      <c r="H1503" s="45" t="s">
        <v>13743</v>
      </c>
    </row>
    <row r="1504" spans="2:8" x14ac:dyDescent="0.25">
      <c r="B1504" s="45" t="s">
        <v>15567</v>
      </c>
      <c r="C1504" s="45" t="s">
        <v>15568</v>
      </c>
      <c r="D1504" s="46" t="s">
        <v>23492</v>
      </c>
      <c r="E1504" s="45" t="s">
        <v>13913</v>
      </c>
      <c r="F1504" s="45" t="s">
        <v>13742</v>
      </c>
      <c r="G1504" s="92">
        <v>15920</v>
      </c>
      <c r="H1504" s="45" t="s">
        <v>13746</v>
      </c>
    </row>
    <row r="1505" spans="2:8" x14ac:dyDescent="0.25">
      <c r="B1505" s="45" t="s">
        <v>15569</v>
      </c>
      <c r="C1505" s="45" t="s">
        <v>15570</v>
      </c>
      <c r="D1505" s="46" t="s">
        <v>23492</v>
      </c>
      <c r="E1505" s="45" t="s">
        <v>13902</v>
      </c>
      <c r="F1505" s="45" t="s">
        <v>13742</v>
      </c>
      <c r="G1505" s="92">
        <v>13027</v>
      </c>
      <c r="H1505" s="45" t="s">
        <v>13743</v>
      </c>
    </row>
    <row r="1506" spans="2:8" x14ac:dyDescent="0.25">
      <c r="B1506" s="45" t="s">
        <v>15571</v>
      </c>
      <c r="C1506" s="45" t="s">
        <v>6</v>
      </c>
      <c r="D1506" s="46" t="s">
        <v>23492</v>
      </c>
      <c r="E1506" s="45" t="s">
        <v>13748</v>
      </c>
      <c r="F1506" s="45" t="s">
        <v>13742</v>
      </c>
      <c r="G1506" s="92">
        <v>6431</v>
      </c>
      <c r="H1506" s="45" t="s">
        <v>14312</v>
      </c>
    </row>
    <row r="1507" spans="2:8" x14ac:dyDescent="0.25">
      <c r="B1507" s="45" t="s">
        <v>15572</v>
      </c>
      <c r="C1507" s="45" t="s">
        <v>14231</v>
      </c>
      <c r="D1507" s="46" t="s">
        <v>23492</v>
      </c>
      <c r="E1507" s="45" t="s">
        <v>14232</v>
      </c>
      <c r="F1507" s="45" t="s">
        <v>13742</v>
      </c>
      <c r="G1507" s="92">
        <v>7960</v>
      </c>
      <c r="H1507" s="45" t="s">
        <v>13746</v>
      </c>
    </row>
    <row r="1508" spans="2:8" x14ac:dyDescent="0.25">
      <c r="B1508" s="45" t="s">
        <v>15573</v>
      </c>
      <c r="C1508" s="45" t="s">
        <v>293</v>
      </c>
      <c r="D1508" s="46" t="s">
        <v>23492</v>
      </c>
      <c r="E1508" s="45" t="s">
        <v>13756</v>
      </c>
      <c r="F1508" s="45" t="s">
        <v>13742</v>
      </c>
      <c r="G1508" s="92">
        <v>6804.5</v>
      </c>
      <c r="H1508" s="45" t="s">
        <v>13927</v>
      </c>
    </row>
    <row r="1509" spans="2:8" x14ac:dyDescent="0.25">
      <c r="B1509" s="28" t="s">
        <v>15574</v>
      </c>
      <c r="C1509" s="28" t="s">
        <v>89</v>
      </c>
      <c r="D1509" s="46" t="s">
        <v>23492</v>
      </c>
      <c r="E1509" s="28" t="s">
        <v>14399</v>
      </c>
      <c r="F1509" s="28" t="s">
        <v>13742</v>
      </c>
      <c r="G1509" s="93">
        <v>5196</v>
      </c>
      <c r="H1509" s="28" t="s">
        <v>13892</v>
      </c>
    </row>
    <row r="1510" spans="2:8" x14ac:dyDescent="0.25">
      <c r="B1510" s="45" t="s">
        <v>15575</v>
      </c>
      <c r="C1510" s="45" t="s">
        <v>416</v>
      </c>
      <c r="D1510" s="46" t="s">
        <v>23492</v>
      </c>
      <c r="E1510" s="45" t="s">
        <v>13748</v>
      </c>
      <c r="F1510" s="45" t="s">
        <v>13742</v>
      </c>
      <c r="G1510" s="92">
        <v>3856.5</v>
      </c>
      <c r="H1510" s="45" t="s">
        <v>13765</v>
      </c>
    </row>
    <row r="1511" spans="2:8" x14ac:dyDescent="0.25">
      <c r="B1511" s="45" t="s">
        <v>15576</v>
      </c>
      <c r="C1511" s="45" t="s">
        <v>14316</v>
      </c>
      <c r="D1511" s="46" t="s">
        <v>23492</v>
      </c>
      <c r="E1511" s="45" t="s">
        <v>13853</v>
      </c>
      <c r="F1511" s="45" t="s">
        <v>13742</v>
      </c>
      <c r="G1511" s="92">
        <v>13027</v>
      </c>
      <c r="H1511" s="45" t="s">
        <v>13743</v>
      </c>
    </row>
    <row r="1512" spans="2:8" x14ac:dyDescent="0.25">
      <c r="B1512" s="45" t="s">
        <v>15577</v>
      </c>
      <c r="C1512" s="45" t="s">
        <v>238</v>
      </c>
      <c r="D1512" s="46" t="s">
        <v>23492</v>
      </c>
      <c r="E1512" s="45" t="s">
        <v>13759</v>
      </c>
      <c r="F1512" s="45" t="s">
        <v>13742</v>
      </c>
      <c r="G1512" s="92">
        <v>3856.5</v>
      </c>
      <c r="H1512" s="45" t="s">
        <v>13765</v>
      </c>
    </row>
    <row r="1513" spans="2:8" x14ac:dyDescent="0.25">
      <c r="B1513" s="45" t="s">
        <v>15578</v>
      </c>
      <c r="C1513" s="45" t="s">
        <v>97</v>
      </c>
      <c r="D1513" s="46" t="s">
        <v>23492</v>
      </c>
      <c r="E1513" s="45" t="s">
        <v>13745</v>
      </c>
      <c r="F1513" s="45" t="s">
        <v>13742</v>
      </c>
      <c r="G1513" s="92">
        <v>26054</v>
      </c>
      <c r="H1513" s="45" t="s">
        <v>13743</v>
      </c>
    </row>
    <row r="1514" spans="2:8" x14ac:dyDescent="0.25">
      <c r="B1514" s="45" t="s">
        <v>15579</v>
      </c>
      <c r="C1514" s="45" t="s">
        <v>15</v>
      </c>
      <c r="D1514" s="46" t="s">
        <v>23492</v>
      </c>
      <c r="E1514" s="45" t="s">
        <v>13968</v>
      </c>
      <c r="F1514" s="45" t="s">
        <v>13742</v>
      </c>
      <c r="G1514" s="92">
        <v>15482.5</v>
      </c>
      <c r="H1514" s="45" t="s">
        <v>13793</v>
      </c>
    </row>
    <row r="1515" spans="2:8" x14ac:dyDescent="0.25">
      <c r="B1515" s="45" t="s">
        <v>15580</v>
      </c>
      <c r="C1515" s="45" t="s">
        <v>238</v>
      </c>
      <c r="D1515" s="46" t="s">
        <v>23492</v>
      </c>
      <c r="E1515" s="45" t="s">
        <v>14146</v>
      </c>
      <c r="F1515" s="45" t="s">
        <v>13742</v>
      </c>
      <c r="G1515" s="92">
        <v>3915</v>
      </c>
      <c r="H1515" s="45" t="s">
        <v>13752</v>
      </c>
    </row>
    <row r="1516" spans="2:8" x14ac:dyDescent="0.25">
      <c r="B1516" s="45" t="s">
        <v>15581</v>
      </c>
      <c r="C1516" s="45" t="s">
        <v>32</v>
      </c>
      <c r="D1516" s="46" t="s">
        <v>23492</v>
      </c>
      <c r="E1516" s="45" t="s">
        <v>13748</v>
      </c>
      <c r="F1516" s="45" t="s">
        <v>13742</v>
      </c>
      <c r="G1516" s="92">
        <v>13027</v>
      </c>
      <c r="H1516" s="45" t="s">
        <v>13743</v>
      </c>
    </row>
    <row r="1517" spans="2:8" x14ac:dyDescent="0.25">
      <c r="B1517" s="45" t="s">
        <v>15582</v>
      </c>
      <c r="C1517" s="45" t="s">
        <v>11</v>
      </c>
      <c r="D1517" s="46" t="s">
        <v>23492</v>
      </c>
      <c r="E1517" s="45" t="s">
        <v>14062</v>
      </c>
      <c r="F1517" s="45" t="s">
        <v>13742</v>
      </c>
      <c r="G1517" s="92">
        <v>15482.5</v>
      </c>
      <c r="H1517" s="45" t="s">
        <v>13793</v>
      </c>
    </row>
    <row r="1518" spans="2:8" x14ac:dyDescent="0.25">
      <c r="B1518" s="28" t="s">
        <v>15583</v>
      </c>
      <c r="C1518" s="28" t="s">
        <v>89</v>
      </c>
      <c r="D1518" s="46" t="s">
        <v>23492</v>
      </c>
      <c r="E1518" s="28" t="s">
        <v>15058</v>
      </c>
      <c r="F1518" s="28" t="s">
        <v>13742</v>
      </c>
      <c r="G1518" s="93">
        <v>6633.5</v>
      </c>
      <c r="H1518" s="28" t="s">
        <v>13826</v>
      </c>
    </row>
    <row r="1519" spans="2:8" x14ac:dyDescent="0.25">
      <c r="B1519" s="28" t="s">
        <v>15584</v>
      </c>
      <c r="C1519" s="28" t="s">
        <v>89</v>
      </c>
      <c r="D1519" s="46" t="s">
        <v>23492</v>
      </c>
      <c r="E1519" s="28" t="s">
        <v>13843</v>
      </c>
      <c r="F1519" s="28" t="s">
        <v>13742</v>
      </c>
      <c r="G1519" s="93">
        <v>10246</v>
      </c>
      <c r="H1519" s="28" t="s">
        <v>13812</v>
      </c>
    </row>
    <row r="1520" spans="2:8" x14ac:dyDescent="0.25">
      <c r="B1520" s="45" t="s">
        <v>15585</v>
      </c>
      <c r="C1520" s="45" t="s">
        <v>1051</v>
      </c>
      <c r="D1520" s="46" t="s">
        <v>23492</v>
      </c>
      <c r="E1520" s="45" t="s">
        <v>13834</v>
      </c>
      <c r="F1520" s="45" t="s">
        <v>13742</v>
      </c>
      <c r="G1520" s="92">
        <v>13027</v>
      </c>
      <c r="H1520" s="45" t="s">
        <v>13743</v>
      </c>
    </row>
    <row r="1521" spans="2:8" x14ac:dyDescent="0.25">
      <c r="B1521" s="45" t="s">
        <v>15586</v>
      </c>
      <c r="C1521" s="45" t="s">
        <v>84</v>
      </c>
      <c r="D1521" s="46" t="s">
        <v>23492</v>
      </c>
      <c r="E1521" s="45" t="s">
        <v>13783</v>
      </c>
      <c r="F1521" s="45" t="s">
        <v>13742</v>
      </c>
      <c r="G1521" s="92">
        <v>13027</v>
      </c>
      <c r="H1521" s="45" t="s">
        <v>13743</v>
      </c>
    </row>
    <row r="1522" spans="2:8" x14ac:dyDescent="0.25">
      <c r="B1522" s="45" t="s">
        <v>15587</v>
      </c>
      <c r="C1522" s="45" t="s">
        <v>15</v>
      </c>
      <c r="D1522" s="46" t="s">
        <v>23492</v>
      </c>
      <c r="E1522" s="45" t="s">
        <v>13913</v>
      </c>
      <c r="F1522" s="45" t="s">
        <v>13742</v>
      </c>
      <c r="G1522" s="92">
        <v>7960</v>
      </c>
      <c r="H1522" s="45" t="s">
        <v>13746</v>
      </c>
    </row>
    <row r="1523" spans="2:8" x14ac:dyDescent="0.25">
      <c r="B1523" s="45" t="s">
        <v>15588</v>
      </c>
      <c r="C1523" s="45" t="s">
        <v>238</v>
      </c>
      <c r="D1523" s="46" t="s">
        <v>23492</v>
      </c>
      <c r="E1523" s="45" t="s">
        <v>13858</v>
      </c>
      <c r="F1523" s="45" t="s">
        <v>13742</v>
      </c>
      <c r="G1523" s="92">
        <v>5985.5</v>
      </c>
      <c r="H1523" s="45" t="s">
        <v>13757</v>
      </c>
    </row>
    <row r="1524" spans="2:8" x14ac:dyDescent="0.25">
      <c r="B1524" s="45" t="s">
        <v>15589</v>
      </c>
      <c r="C1524" s="45" t="s">
        <v>20</v>
      </c>
      <c r="D1524" s="46" t="s">
        <v>23492</v>
      </c>
      <c r="E1524" s="45" t="s">
        <v>14062</v>
      </c>
      <c r="F1524" s="45" t="s">
        <v>13742</v>
      </c>
      <c r="G1524" s="92">
        <v>7960</v>
      </c>
      <c r="H1524" s="45" t="s">
        <v>13746</v>
      </c>
    </row>
    <row r="1525" spans="2:8" x14ac:dyDescent="0.25">
      <c r="B1525" s="45" t="s">
        <v>15590</v>
      </c>
      <c r="C1525" s="45" t="s">
        <v>14108</v>
      </c>
      <c r="D1525" s="46" t="s">
        <v>23492</v>
      </c>
      <c r="E1525" s="45" t="s">
        <v>14876</v>
      </c>
      <c r="F1525" s="45" t="s">
        <v>13742</v>
      </c>
      <c r="G1525" s="92">
        <v>7960</v>
      </c>
      <c r="H1525" s="45" t="s">
        <v>13746</v>
      </c>
    </row>
    <row r="1526" spans="2:8" x14ac:dyDescent="0.25">
      <c r="B1526" s="45" t="s">
        <v>15591</v>
      </c>
      <c r="C1526" s="45" t="s">
        <v>436</v>
      </c>
      <c r="D1526" s="46" t="s">
        <v>23492</v>
      </c>
      <c r="E1526" s="45" t="s">
        <v>13748</v>
      </c>
      <c r="F1526" s="45" t="s">
        <v>13742</v>
      </c>
      <c r="G1526" s="92">
        <v>10246</v>
      </c>
      <c r="H1526" s="45" t="s">
        <v>13812</v>
      </c>
    </row>
    <row r="1527" spans="2:8" x14ac:dyDescent="0.25">
      <c r="B1527" s="28" t="s">
        <v>15592</v>
      </c>
      <c r="C1527" s="28" t="s">
        <v>44</v>
      </c>
      <c r="D1527" s="46" t="s">
        <v>23492</v>
      </c>
      <c r="E1527" s="28" t="s">
        <v>13742</v>
      </c>
      <c r="F1527" s="28" t="s">
        <v>13887</v>
      </c>
      <c r="G1527" s="93">
        <v>12467</v>
      </c>
      <c r="H1527" s="28" t="s">
        <v>13743</v>
      </c>
    </row>
    <row r="1528" spans="2:8" x14ac:dyDescent="0.25">
      <c r="B1528" s="45" t="s">
        <v>15593</v>
      </c>
      <c r="C1528" s="45" t="s">
        <v>1816</v>
      </c>
      <c r="D1528" s="46" t="s">
        <v>23492</v>
      </c>
      <c r="E1528" s="45" t="s">
        <v>13913</v>
      </c>
      <c r="F1528" s="45" t="s">
        <v>13742</v>
      </c>
      <c r="G1528" s="92">
        <v>7960</v>
      </c>
      <c r="H1528" s="45" t="s">
        <v>13746</v>
      </c>
    </row>
    <row r="1529" spans="2:8" x14ac:dyDescent="0.25">
      <c r="B1529" s="45" t="s">
        <v>15594</v>
      </c>
      <c r="C1529" s="45" t="s">
        <v>819</v>
      </c>
      <c r="D1529" s="46" t="s">
        <v>23492</v>
      </c>
      <c r="E1529" s="45" t="s">
        <v>14157</v>
      </c>
      <c r="F1529" s="45" t="s">
        <v>13742</v>
      </c>
      <c r="G1529" s="92">
        <v>3915</v>
      </c>
      <c r="H1529" s="45" t="s">
        <v>13752</v>
      </c>
    </row>
    <row r="1530" spans="2:8" x14ac:dyDescent="0.25">
      <c r="B1530" s="45" t="s">
        <v>15595</v>
      </c>
      <c r="C1530" s="45" t="s">
        <v>447</v>
      </c>
      <c r="D1530" s="46" t="s">
        <v>23492</v>
      </c>
      <c r="E1530" s="45" t="s">
        <v>13899</v>
      </c>
      <c r="F1530" s="45" t="s">
        <v>13742</v>
      </c>
      <c r="G1530" s="92">
        <v>3915</v>
      </c>
      <c r="H1530" s="45" t="s">
        <v>13752</v>
      </c>
    </row>
    <row r="1531" spans="2:8" x14ac:dyDescent="0.25">
      <c r="B1531" s="45" t="s">
        <v>15596</v>
      </c>
      <c r="C1531" s="45" t="s">
        <v>32</v>
      </c>
      <c r="D1531" s="46" t="s">
        <v>23492</v>
      </c>
      <c r="E1531" s="45" t="s">
        <v>13764</v>
      </c>
      <c r="F1531" s="45" t="s">
        <v>13742</v>
      </c>
      <c r="G1531" s="92">
        <v>15482.5</v>
      </c>
      <c r="H1531" s="45" t="s">
        <v>13793</v>
      </c>
    </row>
    <row r="1532" spans="2:8" x14ac:dyDescent="0.25">
      <c r="B1532" s="45" t="s">
        <v>15597</v>
      </c>
      <c r="C1532" s="45" t="s">
        <v>15</v>
      </c>
      <c r="D1532" s="46" t="s">
        <v>23492</v>
      </c>
      <c r="E1532" s="45" t="s">
        <v>13971</v>
      </c>
      <c r="F1532" s="45" t="s">
        <v>13742</v>
      </c>
      <c r="G1532" s="92">
        <v>7960</v>
      </c>
      <c r="H1532" s="45" t="s">
        <v>13746</v>
      </c>
    </row>
    <row r="1533" spans="2:8" x14ac:dyDescent="0.25">
      <c r="B1533" s="45" t="s">
        <v>15598</v>
      </c>
      <c r="C1533" s="45" t="s">
        <v>930</v>
      </c>
      <c r="D1533" s="46" t="s">
        <v>23492</v>
      </c>
      <c r="E1533" s="45" t="s">
        <v>13933</v>
      </c>
      <c r="F1533" s="45" t="s">
        <v>13742</v>
      </c>
      <c r="G1533" s="92">
        <v>7960</v>
      </c>
      <c r="H1533" s="45" t="s">
        <v>13746</v>
      </c>
    </row>
    <row r="1534" spans="2:8" x14ac:dyDescent="0.25">
      <c r="B1534" s="45" t="s">
        <v>15599</v>
      </c>
      <c r="C1534" s="45" t="s">
        <v>205</v>
      </c>
      <c r="D1534" s="46" t="s">
        <v>23492</v>
      </c>
      <c r="E1534" s="45" t="s">
        <v>13756</v>
      </c>
      <c r="F1534" s="45" t="s">
        <v>13742</v>
      </c>
      <c r="G1534" s="92">
        <v>15482.5</v>
      </c>
      <c r="H1534" s="45" t="s">
        <v>13793</v>
      </c>
    </row>
    <row r="1535" spans="2:8" x14ac:dyDescent="0.25">
      <c r="B1535" s="45" t="s">
        <v>15600</v>
      </c>
      <c r="C1535" s="45" t="s">
        <v>930</v>
      </c>
      <c r="D1535" s="46" t="s">
        <v>23492</v>
      </c>
      <c r="E1535" s="45" t="s">
        <v>13751</v>
      </c>
      <c r="F1535" s="45" t="s">
        <v>13742</v>
      </c>
      <c r="G1535" s="92">
        <v>3915</v>
      </c>
      <c r="H1535" s="45" t="s">
        <v>13752</v>
      </c>
    </row>
    <row r="1536" spans="2:8" x14ac:dyDescent="0.25">
      <c r="B1536" s="45" t="s">
        <v>15601</v>
      </c>
      <c r="C1536" s="45" t="s">
        <v>6</v>
      </c>
      <c r="D1536" s="46" t="s">
        <v>23492</v>
      </c>
      <c r="E1536" s="45" t="s">
        <v>14723</v>
      </c>
      <c r="F1536" s="45" t="s">
        <v>13742</v>
      </c>
      <c r="G1536" s="92">
        <v>3856.5</v>
      </c>
      <c r="H1536" s="45" t="s">
        <v>13765</v>
      </c>
    </row>
    <row r="1537" spans="2:8" x14ac:dyDescent="0.25">
      <c r="B1537" s="45" t="s">
        <v>15602</v>
      </c>
      <c r="C1537" s="45" t="s">
        <v>416</v>
      </c>
      <c r="D1537" s="46" t="s">
        <v>23492</v>
      </c>
      <c r="E1537" s="45" t="s">
        <v>14291</v>
      </c>
      <c r="F1537" s="45" t="s">
        <v>13742</v>
      </c>
      <c r="G1537" s="92">
        <v>8890</v>
      </c>
      <c r="H1537" s="45" t="s">
        <v>14112</v>
      </c>
    </row>
    <row r="1538" spans="2:8" x14ac:dyDescent="0.25">
      <c r="B1538" s="45" t="s">
        <v>15603</v>
      </c>
      <c r="C1538" s="45" t="s">
        <v>6</v>
      </c>
      <c r="D1538" s="46" t="s">
        <v>23492</v>
      </c>
      <c r="E1538" s="45" t="s">
        <v>13920</v>
      </c>
      <c r="F1538" s="45" t="s">
        <v>13742</v>
      </c>
      <c r="G1538" s="92">
        <v>3856.5</v>
      </c>
      <c r="H1538" s="45" t="s">
        <v>13765</v>
      </c>
    </row>
    <row r="1539" spans="2:8" x14ac:dyDescent="0.25">
      <c r="B1539" s="28" t="s">
        <v>15604</v>
      </c>
      <c r="C1539" s="28" t="s">
        <v>89</v>
      </c>
      <c r="D1539" s="46" t="s">
        <v>23492</v>
      </c>
      <c r="E1539" s="28" t="s">
        <v>13951</v>
      </c>
      <c r="F1539" s="28" t="s">
        <v>13742</v>
      </c>
      <c r="G1539" s="93">
        <v>4761.5</v>
      </c>
      <c r="H1539" s="28" t="s">
        <v>13804</v>
      </c>
    </row>
    <row r="1540" spans="2:8" x14ac:dyDescent="0.25">
      <c r="B1540" s="45" t="s">
        <v>15605</v>
      </c>
      <c r="C1540" s="45" t="s">
        <v>15606</v>
      </c>
      <c r="D1540" s="46" t="s">
        <v>23492</v>
      </c>
      <c r="E1540" s="45" t="s">
        <v>15156</v>
      </c>
      <c r="F1540" s="45" t="s">
        <v>13742</v>
      </c>
      <c r="G1540" s="92">
        <v>7960</v>
      </c>
      <c r="H1540" s="45" t="s">
        <v>13746</v>
      </c>
    </row>
    <row r="1541" spans="2:8" x14ac:dyDescent="0.25">
      <c r="B1541" s="45" t="s">
        <v>15607</v>
      </c>
      <c r="C1541" s="45" t="s">
        <v>590</v>
      </c>
      <c r="D1541" s="46" t="s">
        <v>23492</v>
      </c>
      <c r="E1541" s="45" t="s">
        <v>13759</v>
      </c>
      <c r="F1541" s="45" t="s">
        <v>13742</v>
      </c>
      <c r="G1541" s="92">
        <v>4209.5</v>
      </c>
      <c r="H1541" s="45" t="s">
        <v>13922</v>
      </c>
    </row>
    <row r="1542" spans="2:8" x14ac:dyDescent="0.25">
      <c r="B1542" s="45" t="s">
        <v>15608</v>
      </c>
      <c r="C1542" s="45" t="s">
        <v>15</v>
      </c>
      <c r="D1542" s="46" t="s">
        <v>23492</v>
      </c>
      <c r="E1542" s="45" t="s">
        <v>13811</v>
      </c>
      <c r="F1542" s="45" t="s">
        <v>13742</v>
      </c>
      <c r="G1542" s="92">
        <v>4550</v>
      </c>
      <c r="H1542" s="45" t="s">
        <v>14546</v>
      </c>
    </row>
    <row r="1543" spans="2:8" x14ac:dyDescent="0.25">
      <c r="B1543" s="45" t="s">
        <v>15609</v>
      </c>
      <c r="C1543" s="45" t="s">
        <v>15</v>
      </c>
      <c r="D1543" s="46" t="s">
        <v>23492</v>
      </c>
      <c r="E1543" s="45" t="s">
        <v>13748</v>
      </c>
      <c r="F1543" s="45" t="s">
        <v>13742</v>
      </c>
      <c r="G1543" s="92">
        <v>3856.5</v>
      </c>
      <c r="H1543" s="45" t="s">
        <v>13765</v>
      </c>
    </row>
    <row r="1544" spans="2:8" x14ac:dyDescent="0.25">
      <c r="B1544" s="45" t="s">
        <v>15610</v>
      </c>
      <c r="C1544" s="45" t="s">
        <v>958</v>
      </c>
      <c r="D1544" s="46" t="s">
        <v>23492</v>
      </c>
      <c r="E1544" s="45" t="s">
        <v>13974</v>
      </c>
      <c r="F1544" s="45" t="s">
        <v>13742</v>
      </c>
      <c r="G1544" s="92">
        <v>13027</v>
      </c>
      <c r="H1544" s="45" t="s">
        <v>13743</v>
      </c>
    </row>
    <row r="1545" spans="2:8" x14ac:dyDescent="0.25">
      <c r="B1545" s="45" t="s">
        <v>15611</v>
      </c>
      <c r="C1545" s="45" t="s">
        <v>15</v>
      </c>
      <c r="D1545" s="46" t="s">
        <v>23492</v>
      </c>
      <c r="E1545" s="45" t="s">
        <v>13751</v>
      </c>
      <c r="F1545" s="45" t="s">
        <v>13742</v>
      </c>
      <c r="G1545" s="92">
        <v>3856.5</v>
      </c>
      <c r="H1545" s="45" t="s">
        <v>13765</v>
      </c>
    </row>
    <row r="1546" spans="2:8" x14ac:dyDescent="0.25">
      <c r="B1546" s="45" t="s">
        <v>15612</v>
      </c>
      <c r="C1546" s="45" t="s">
        <v>15</v>
      </c>
      <c r="D1546" s="46" t="s">
        <v>23492</v>
      </c>
      <c r="E1546" s="45" t="s">
        <v>13971</v>
      </c>
      <c r="F1546" s="45" t="s">
        <v>13742</v>
      </c>
      <c r="G1546" s="92">
        <v>4584</v>
      </c>
      <c r="H1546" s="45" t="s">
        <v>13935</v>
      </c>
    </row>
    <row r="1547" spans="2:8" x14ac:dyDescent="0.25">
      <c r="B1547" s="45" t="s">
        <v>15613</v>
      </c>
      <c r="C1547" s="45" t="s">
        <v>7249</v>
      </c>
      <c r="D1547" s="46" t="s">
        <v>23492</v>
      </c>
      <c r="E1547" s="45" t="s">
        <v>13774</v>
      </c>
      <c r="F1547" s="45" t="s">
        <v>13742</v>
      </c>
      <c r="G1547" s="92">
        <v>7960</v>
      </c>
      <c r="H1547" s="45" t="s">
        <v>13746</v>
      </c>
    </row>
    <row r="1548" spans="2:8" x14ac:dyDescent="0.25">
      <c r="B1548" s="28" t="s">
        <v>15614</v>
      </c>
      <c r="C1548" s="28" t="s">
        <v>89</v>
      </c>
      <c r="D1548" s="46" t="s">
        <v>23492</v>
      </c>
      <c r="E1548" s="28" t="s">
        <v>13785</v>
      </c>
      <c r="F1548" s="28" t="s">
        <v>13742</v>
      </c>
      <c r="G1548" s="93">
        <v>4134</v>
      </c>
      <c r="H1548" s="28" t="s">
        <v>14028</v>
      </c>
    </row>
    <row r="1549" spans="2:8" x14ac:dyDescent="0.25">
      <c r="B1549" s="45" t="s">
        <v>15615</v>
      </c>
      <c r="C1549" s="45" t="s">
        <v>15</v>
      </c>
      <c r="D1549" s="46" t="s">
        <v>23492</v>
      </c>
      <c r="E1549" s="45" t="s">
        <v>13899</v>
      </c>
      <c r="F1549" s="45" t="s">
        <v>13742</v>
      </c>
      <c r="G1549" s="92">
        <v>4584</v>
      </c>
      <c r="H1549" s="45" t="s">
        <v>13935</v>
      </c>
    </row>
    <row r="1550" spans="2:8" x14ac:dyDescent="0.25">
      <c r="B1550" s="45" t="s">
        <v>15616</v>
      </c>
      <c r="C1550" s="45" t="s">
        <v>105</v>
      </c>
      <c r="D1550" s="46" t="s">
        <v>23492</v>
      </c>
      <c r="E1550" s="45" t="s">
        <v>13748</v>
      </c>
      <c r="F1550" s="45" t="s">
        <v>13742</v>
      </c>
      <c r="G1550" s="92">
        <v>3856.5</v>
      </c>
      <c r="H1550" s="45" t="s">
        <v>13765</v>
      </c>
    </row>
    <row r="1551" spans="2:8" x14ac:dyDescent="0.25">
      <c r="B1551" s="45" t="s">
        <v>15617</v>
      </c>
      <c r="C1551" s="45" t="s">
        <v>416</v>
      </c>
      <c r="D1551" s="46" t="s">
        <v>23492</v>
      </c>
      <c r="E1551" s="45" t="s">
        <v>14042</v>
      </c>
      <c r="F1551" s="45" t="s">
        <v>13742</v>
      </c>
      <c r="G1551" s="92">
        <v>7128</v>
      </c>
      <c r="H1551" s="45" t="s">
        <v>13796</v>
      </c>
    </row>
    <row r="1552" spans="2:8" x14ac:dyDescent="0.25">
      <c r="B1552" s="45" t="s">
        <v>15618</v>
      </c>
      <c r="C1552" s="45" t="s">
        <v>930</v>
      </c>
      <c r="D1552" s="46" t="s">
        <v>23492</v>
      </c>
      <c r="E1552" s="45" t="s">
        <v>13933</v>
      </c>
      <c r="F1552" s="45" t="s">
        <v>13742</v>
      </c>
      <c r="G1552" s="92">
        <v>15482.5</v>
      </c>
      <c r="H1552" s="45" t="s">
        <v>13793</v>
      </c>
    </row>
    <row r="1553" spans="2:8" x14ac:dyDescent="0.25">
      <c r="B1553" s="45" t="s">
        <v>15619</v>
      </c>
      <c r="C1553" s="45" t="s">
        <v>205</v>
      </c>
      <c r="D1553" s="46" t="s">
        <v>23492</v>
      </c>
      <c r="E1553" s="45" t="s">
        <v>13759</v>
      </c>
      <c r="F1553" s="45" t="s">
        <v>13742</v>
      </c>
      <c r="G1553" s="92">
        <v>7960</v>
      </c>
      <c r="H1553" s="45" t="s">
        <v>13746</v>
      </c>
    </row>
    <row r="1554" spans="2:8" x14ac:dyDescent="0.25">
      <c r="B1554" s="45" t="s">
        <v>15620</v>
      </c>
      <c r="C1554" s="45" t="s">
        <v>13926</v>
      </c>
      <c r="D1554" s="46" t="s">
        <v>23492</v>
      </c>
      <c r="E1554" s="45" t="s">
        <v>13748</v>
      </c>
      <c r="F1554" s="45" t="s">
        <v>13742</v>
      </c>
      <c r="G1554" s="92">
        <v>3856.5</v>
      </c>
      <c r="H1554" s="45" t="s">
        <v>13765</v>
      </c>
    </row>
    <row r="1555" spans="2:8" x14ac:dyDescent="0.25">
      <c r="B1555" s="45" t="s">
        <v>15621</v>
      </c>
      <c r="C1555" s="45" t="s">
        <v>44</v>
      </c>
      <c r="D1555" s="46" t="s">
        <v>23492</v>
      </c>
      <c r="E1555" s="45" t="s">
        <v>13920</v>
      </c>
      <c r="F1555" s="45" t="s">
        <v>13742</v>
      </c>
      <c r="G1555" s="92">
        <v>13027</v>
      </c>
      <c r="H1555" s="45" t="s">
        <v>13743</v>
      </c>
    </row>
    <row r="1556" spans="2:8" x14ac:dyDescent="0.25">
      <c r="B1556" s="45" t="s">
        <v>15622</v>
      </c>
      <c r="C1556" s="45" t="s">
        <v>1602</v>
      </c>
      <c r="D1556" s="46" t="s">
        <v>23492</v>
      </c>
      <c r="E1556" s="45" t="s">
        <v>13764</v>
      </c>
      <c r="F1556" s="45" t="s">
        <v>13742</v>
      </c>
      <c r="G1556" s="92">
        <v>12336.5</v>
      </c>
      <c r="H1556" s="45" t="s">
        <v>13791</v>
      </c>
    </row>
    <row r="1557" spans="2:8" x14ac:dyDescent="0.25">
      <c r="B1557" s="45" t="s">
        <v>15623</v>
      </c>
      <c r="C1557" s="45" t="s">
        <v>238</v>
      </c>
      <c r="D1557" s="46" t="s">
        <v>23492</v>
      </c>
      <c r="E1557" s="45" t="s">
        <v>13858</v>
      </c>
      <c r="F1557" s="45" t="s">
        <v>13742</v>
      </c>
      <c r="G1557" s="92">
        <v>13027</v>
      </c>
      <c r="H1557" s="45" t="s">
        <v>13743</v>
      </c>
    </row>
    <row r="1558" spans="2:8" x14ac:dyDescent="0.25">
      <c r="B1558" s="45" t="s">
        <v>15624</v>
      </c>
      <c r="C1558" s="45" t="s">
        <v>3588</v>
      </c>
      <c r="D1558" s="46" t="s">
        <v>23492</v>
      </c>
      <c r="E1558" s="45" t="s">
        <v>14157</v>
      </c>
      <c r="F1558" s="45" t="s">
        <v>13742</v>
      </c>
      <c r="G1558" s="92">
        <v>13027</v>
      </c>
      <c r="H1558" s="45" t="s">
        <v>14035</v>
      </c>
    </row>
    <row r="1559" spans="2:8" x14ac:dyDescent="0.25">
      <c r="B1559" s="45" t="s">
        <v>15625</v>
      </c>
      <c r="C1559" s="45" t="s">
        <v>15626</v>
      </c>
      <c r="D1559" s="46" t="s">
        <v>23492</v>
      </c>
      <c r="E1559" s="45" t="s">
        <v>13990</v>
      </c>
      <c r="F1559" s="45" t="s">
        <v>13742</v>
      </c>
      <c r="G1559" s="92">
        <v>13027</v>
      </c>
      <c r="H1559" s="45" t="s">
        <v>13743</v>
      </c>
    </row>
    <row r="1560" spans="2:8" x14ac:dyDescent="0.25">
      <c r="B1560" s="45" t="s">
        <v>15627</v>
      </c>
      <c r="C1560" s="45" t="s">
        <v>293</v>
      </c>
      <c r="D1560" s="46" t="s">
        <v>23492</v>
      </c>
      <c r="E1560" s="45" t="s">
        <v>13915</v>
      </c>
      <c r="F1560" s="45" t="s">
        <v>13742</v>
      </c>
      <c r="G1560" s="92">
        <v>7960</v>
      </c>
      <c r="H1560" s="45" t="s">
        <v>13746</v>
      </c>
    </row>
    <row r="1561" spans="2:8" x14ac:dyDescent="0.25">
      <c r="B1561" s="45" t="s">
        <v>15628</v>
      </c>
      <c r="C1561" s="45" t="s">
        <v>44</v>
      </c>
      <c r="D1561" s="46" t="s">
        <v>23492</v>
      </c>
      <c r="E1561" s="45" t="s">
        <v>14224</v>
      </c>
      <c r="F1561" s="45" t="s">
        <v>13742</v>
      </c>
      <c r="G1561" s="92">
        <v>13027</v>
      </c>
      <c r="H1561" s="45" t="s">
        <v>13743</v>
      </c>
    </row>
    <row r="1562" spans="2:8" x14ac:dyDescent="0.25">
      <c r="B1562" s="45" t="s">
        <v>15629</v>
      </c>
      <c r="C1562" s="45" t="s">
        <v>15630</v>
      </c>
      <c r="D1562" s="46" t="s">
        <v>23492</v>
      </c>
      <c r="E1562" s="45" t="s">
        <v>14793</v>
      </c>
      <c r="F1562" s="45" t="s">
        <v>13742</v>
      </c>
      <c r="G1562" s="92">
        <v>26054</v>
      </c>
      <c r="H1562" s="45" t="s">
        <v>13743</v>
      </c>
    </row>
    <row r="1563" spans="2:8" x14ac:dyDescent="0.25">
      <c r="B1563" s="45" t="s">
        <v>15631</v>
      </c>
      <c r="C1563" s="45" t="s">
        <v>48</v>
      </c>
      <c r="D1563" s="46" t="s">
        <v>23492</v>
      </c>
      <c r="E1563" s="45" t="s">
        <v>14342</v>
      </c>
      <c r="F1563" s="45" t="s">
        <v>13742</v>
      </c>
      <c r="G1563" s="92">
        <v>13027</v>
      </c>
      <c r="H1563" s="45" t="s">
        <v>13743</v>
      </c>
    </row>
    <row r="1564" spans="2:8" x14ac:dyDescent="0.25">
      <c r="B1564" s="45" t="s">
        <v>15632</v>
      </c>
      <c r="C1564" s="45" t="s">
        <v>101</v>
      </c>
      <c r="D1564" s="46" t="s">
        <v>23492</v>
      </c>
      <c r="E1564" s="45" t="s">
        <v>13748</v>
      </c>
      <c r="F1564" s="45" t="s">
        <v>13742</v>
      </c>
      <c r="G1564" s="92">
        <v>7960</v>
      </c>
      <c r="H1564" s="45" t="s">
        <v>13746</v>
      </c>
    </row>
    <row r="1565" spans="2:8" x14ac:dyDescent="0.25">
      <c r="B1565" s="45" t="s">
        <v>15633</v>
      </c>
      <c r="C1565" s="45" t="s">
        <v>6686</v>
      </c>
      <c r="D1565" s="46" t="s">
        <v>23492</v>
      </c>
      <c r="E1565" s="45" t="s">
        <v>13748</v>
      </c>
      <c r="F1565" s="45" t="s">
        <v>13742</v>
      </c>
      <c r="G1565" s="92">
        <v>13027</v>
      </c>
      <c r="H1565" s="45" t="s">
        <v>13743</v>
      </c>
    </row>
    <row r="1566" spans="2:8" x14ac:dyDescent="0.25">
      <c r="B1566" s="45" t="s">
        <v>15634</v>
      </c>
      <c r="C1566" s="45" t="s">
        <v>1945</v>
      </c>
      <c r="D1566" s="46" t="s">
        <v>23492</v>
      </c>
      <c r="E1566" s="45" t="s">
        <v>13783</v>
      </c>
      <c r="F1566" s="45" t="s">
        <v>13742</v>
      </c>
      <c r="G1566" s="92">
        <v>13027</v>
      </c>
      <c r="H1566" s="45" t="s">
        <v>13743</v>
      </c>
    </row>
    <row r="1567" spans="2:8" x14ac:dyDescent="0.25">
      <c r="B1567" s="45" t="s">
        <v>15635</v>
      </c>
      <c r="C1567" s="45" t="s">
        <v>2359</v>
      </c>
      <c r="D1567" s="46" t="s">
        <v>23492</v>
      </c>
      <c r="E1567" s="45" t="s">
        <v>13759</v>
      </c>
      <c r="F1567" s="45" t="s">
        <v>13742</v>
      </c>
      <c r="G1567" s="92">
        <v>13027</v>
      </c>
      <c r="H1567" s="45" t="s">
        <v>13743</v>
      </c>
    </row>
    <row r="1568" spans="2:8" x14ac:dyDescent="0.25">
      <c r="B1568" s="45" t="s">
        <v>15636</v>
      </c>
      <c r="C1568" s="45" t="s">
        <v>205</v>
      </c>
      <c r="D1568" s="46" t="s">
        <v>23492</v>
      </c>
      <c r="E1568" s="45" t="s">
        <v>13945</v>
      </c>
      <c r="F1568" s="45" t="s">
        <v>13742</v>
      </c>
      <c r="G1568" s="92">
        <v>13027</v>
      </c>
      <c r="H1568" s="45" t="s">
        <v>13743</v>
      </c>
    </row>
    <row r="1569" spans="2:8" x14ac:dyDescent="0.25">
      <c r="B1569" s="45" t="s">
        <v>15637</v>
      </c>
      <c r="C1569" s="45" t="s">
        <v>201</v>
      </c>
      <c r="D1569" s="46" t="s">
        <v>23492</v>
      </c>
      <c r="E1569" s="45" t="s">
        <v>14723</v>
      </c>
      <c r="F1569" s="45" t="s">
        <v>13742</v>
      </c>
      <c r="G1569" s="92">
        <v>15482.5</v>
      </c>
      <c r="H1569" s="45" t="s">
        <v>13793</v>
      </c>
    </row>
    <row r="1570" spans="2:8" x14ac:dyDescent="0.25">
      <c r="B1570" s="45" t="s">
        <v>15638</v>
      </c>
      <c r="C1570" s="45" t="s">
        <v>15</v>
      </c>
      <c r="D1570" s="46" t="s">
        <v>23492</v>
      </c>
      <c r="E1570" s="45" t="s">
        <v>13913</v>
      </c>
      <c r="F1570" s="45" t="s">
        <v>13742</v>
      </c>
      <c r="G1570" s="92">
        <v>7960</v>
      </c>
      <c r="H1570" s="45" t="s">
        <v>13746</v>
      </c>
    </row>
    <row r="1571" spans="2:8" x14ac:dyDescent="0.25">
      <c r="B1571" s="45" t="s">
        <v>15639</v>
      </c>
      <c r="C1571" s="45" t="s">
        <v>48</v>
      </c>
      <c r="D1571" s="46" t="s">
        <v>23492</v>
      </c>
      <c r="E1571" s="45" t="s">
        <v>13748</v>
      </c>
      <c r="F1571" s="45" t="s">
        <v>13742</v>
      </c>
      <c r="G1571" s="92">
        <v>3915</v>
      </c>
      <c r="H1571" s="45" t="s">
        <v>13752</v>
      </c>
    </row>
    <row r="1572" spans="2:8" x14ac:dyDescent="0.25">
      <c r="B1572" s="45" t="s">
        <v>15640</v>
      </c>
      <c r="C1572" s="45" t="s">
        <v>1300</v>
      </c>
      <c r="D1572" s="46" t="s">
        <v>23492</v>
      </c>
      <c r="E1572" s="45" t="s">
        <v>13951</v>
      </c>
      <c r="F1572" s="45" t="s">
        <v>13742</v>
      </c>
      <c r="G1572" s="92">
        <v>7960</v>
      </c>
      <c r="H1572" s="45" t="s">
        <v>13746</v>
      </c>
    </row>
    <row r="1573" spans="2:8" x14ac:dyDescent="0.25">
      <c r="B1573" s="45" t="s">
        <v>15641</v>
      </c>
      <c r="C1573" s="45" t="s">
        <v>20</v>
      </c>
      <c r="D1573" s="46" t="s">
        <v>23492</v>
      </c>
      <c r="E1573" s="45" t="s">
        <v>14493</v>
      </c>
      <c r="F1573" s="45" t="s">
        <v>13742</v>
      </c>
      <c r="G1573" s="92">
        <v>15482.5</v>
      </c>
      <c r="H1573" s="45" t="s">
        <v>13793</v>
      </c>
    </row>
    <row r="1574" spans="2:8" x14ac:dyDescent="0.25">
      <c r="B1574" s="28" t="s">
        <v>15642</v>
      </c>
      <c r="C1574" s="28" t="s">
        <v>436</v>
      </c>
      <c r="D1574" s="46" t="s">
        <v>23492</v>
      </c>
      <c r="E1574" s="28" t="s">
        <v>13742</v>
      </c>
      <c r="F1574" s="28" t="s">
        <v>13951</v>
      </c>
      <c r="G1574" s="93">
        <v>6464.5</v>
      </c>
      <c r="H1574" s="28" t="s">
        <v>14031</v>
      </c>
    </row>
    <row r="1575" spans="2:8" x14ac:dyDescent="0.25">
      <c r="B1575" s="45" t="s">
        <v>15643</v>
      </c>
      <c r="C1575" s="45" t="s">
        <v>20</v>
      </c>
      <c r="D1575" s="46" t="s">
        <v>23492</v>
      </c>
      <c r="E1575" s="45" t="s">
        <v>13745</v>
      </c>
      <c r="F1575" s="45" t="s">
        <v>13742</v>
      </c>
      <c r="G1575" s="92">
        <v>15920</v>
      </c>
      <c r="H1575" s="45" t="s">
        <v>13746</v>
      </c>
    </row>
    <row r="1576" spans="2:8" x14ac:dyDescent="0.25">
      <c r="B1576" s="45" t="s">
        <v>15644</v>
      </c>
      <c r="C1576" s="45" t="s">
        <v>238</v>
      </c>
      <c r="D1576" s="46" t="s">
        <v>23492</v>
      </c>
      <c r="E1576" s="45" t="s">
        <v>13885</v>
      </c>
      <c r="F1576" s="45" t="s">
        <v>13742</v>
      </c>
      <c r="G1576" s="92">
        <v>4299.5</v>
      </c>
      <c r="H1576" s="45" t="s">
        <v>13801</v>
      </c>
    </row>
    <row r="1577" spans="2:8" x14ac:dyDescent="0.25">
      <c r="B1577" s="45" t="s">
        <v>15645</v>
      </c>
      <c r="C1577" s="45" t="s">
        <v>15230</v>
      </c>
      <c r="D1577" s="46" t="s">
        <v>23492</v>
      </c>
      <c r="E1577" s="45" t="s">
        <v>13785</v>
      </c>
      <c r="F1577" s="45" t="s">
        <v>13742</v>
      </c>
      <c r="G1577" s="92">
        <v>10246</v>
      </c>
      <c r="H1577" s="45" t="s">
        <v>13812</v>
      </c>
    </row>
    <row r="1578" spans="2:8" x14ac:dyDescent="0.25">
      <c r="B1578" s="45" t="s">
        <v>15646</v>
      </c>
      <c r="C1578" s="45" t="s">
        <v>491</v>
      </c>
      <c r="D1578" s="46" t="s">
        <v>23492</v>
      </c>
      <c r="E1578" s="45" t="s">
        <v>14697</v>
      </c>
      <c r="F1578" s="45" t="s">
        <v>13742</v>
      </c>
      <c r="G1578" s="92">
        <v>7960</v>
      </c>
      <c r="H1578" s="45" t="s">
        <v>13746</v>
      </c>
    </row>
    <row r="1579" spans="2:8" x14ac:dyDescent="0.25">
      <c r="B1579" s="45" t="s">
        <v>15647</v>
      </c>
      <c r="C1579" s="45" t="s">
        <v>68</v>
      </c>
      <c r="D1579" s="46" t="s">
        <v>23492</v>
      </c>
      <c r="E1579" s="45" t="s">
        <v>13858</v>
      </c>
      <c r="F1579" s="45" t="s">
        <v>13742</v>
      </c>
      <c r="G1579" s="92">
        <v>3856.5</v>
      </c>
      <c r="H1579" s="45" t="s">
        <v>13765</v>
      </c>
    </row>
    <row r="1580" spans="2:8" x14ac:dyDescent="0.25">
      <c r="B1580" s="45" t="s">
        <v>15648</v>
      </c>
      <c r="C1580" s="45" t="s">
        <v>132</v>
      </c>
      <c r="D1580" s="46" t="s">
        <v>23492</v>
      </c>
      <c r="E1580" s="45" t="s">
        <v>13894</v>
      </c>
      <c r="F1580" s="45" t="s">
        <v>13742</v>
      </c>
      <c r="G1580" s="92">
        <v>3915</v>
      </c>
      <c r="H1580" s="45" t="s">
        <v>13752</v>
      </c>
    </row>
    <row r="1581" spans="2:8" x14ac:dyDescent="0.25">
      <c r="B1581" s="45" t="s">
        <v>15649</v>
      </c>
      <c r="C1581" s="45" t="s">
        <v>13926</v>
      </c>
      <c r="D1581" s="46" t="s">
        <v>23492</v>
      </c>
      <c r="E1581" s="45" t="s">
        <v>13748</v>
      </c>
      <c r="F1581" s="45" t="s">
        <v>13742</v>
      </c>
      <c r="G1581" s="92">
        <v>13027</v>
      </c>
      <c r="H1581" s="45" t="s">
        <v>13743</v>
      </c>
    </row>
    <row r="1582" spans="2:8" x14ac:dyDescent="0.25">
      <c r="B1582" s="45" t="s">
        <v>15650</v>
      </c>
      <c r="C1582" s="45" t="s">
        <v>32</v>
      </c>
      <c r="D1582" s="46" t="s">
        <v>23492</v>
      </c>
      <c r="E1582" s="45" t="s">
        <v>13748</v>
      </c>
      <c r="F1582" s="45" t="s">
        <v>13742</v>
      </c>
      <c r="G1582" s="92">
        <v>13027</v>
      </c>
      <c r="H1582" s="45" t="s">
        <v>13743</v>
      </c>
    </row>
    <row r="1583" spans="2:8" x14ac:dyDescent="0.25">
      <c r="B1583" s="45" t="s">
        <v>15651</v>
      </c>
      <c r="C1583" s="45" t="s">
        <v>436</v>
      </c>
      <c r="D1583" s="46" t="s">
        <v>23492</v>
      </c>
      <c r="E1583" s="45" t="s">
        <v>13748</v>
      </c>
      <c r="F1583" s="45" t="s">
        <v>13742</v>
      </c>
      <c r="G1583" s="92">
        <v>4761.5</v>
      </c>
      <c r="H1583" s="45" t="s">
        <v>13779</v>
      </c>
    </row>
    <row r="1584" spans="2:8" x14ac:dyDescent="0.25">
      <c r="B1584" s="28" t="s">
        <v>15652</v>
      </c>
      <c r="C1584" s="28" t="s">
        <v>44</v>
      </c>
      <c r="D1584" s="46" t="s">
        <v>23492</v>
      </c>
      <c r="E1584" s="28" t="s">
        <v>13742</v>
      </c>
      <c r="F1584" s="28" t="s">
        <v>14062</v>
      </c>
      <c r="G1584" s="93">
        <v>6464.5</v>
      </c>
      <c r="H1584" s="28" t="s">
        <v>13927</v>
      </c>
    </row>
    <row r="1585" spans="2:8" x14ac:dyDescent="0.25">
      <c r="B1585" s="45" t="s">
        <v>15653</v>
      </c>
      <c r="C1585" s="45" t="s">
        <v>48</v>
      </c>
      <c r="D1585" s="46" t="s">
        <v>23492</v>
      </c>
      <c r="E1585" s="45" t="s">
        <v>13945</v>
      </c>
      <c r="F1585" s="45" t="s">
        <v>13742</v>
      </c>
      <c r="G1585" s="92">
        <v>4299.5</v>
      </c>
      <c r="H1585" s="45" t="s">
        <v>13801</v>
      </c>
    </row>
    <row r="1586" spans="2:8" x14ac:dyDescent="0.25">
      <c r="B1586" s="45" t="s">
        <v>15654</v>
      </c>
      <c r="C1586" s="45" t="s">
        <v>150</v>
      </c>
      <c r="D1586" s="46" t="s">
        <v>23492</v>
      </c>
      <c r="E1586" s="45" t="s">
        <v>13741</v>
      </c>
      <c r="F1586" s="45" t="s">
        <v>13742</v>
      </c>
      <c r="G1586" s="92">
        <v>3856.5</v>
      </c>
      <c r="H1586" s="45" t="s">
        <v>13765</v>
      </c>
    </row>
    <row r="1587" spans="2:8" x14ac:dyDescent="0.25">
      <c r="B1587" s="45" t="s">
        <v>15655</v>
      </c>
      <c r="C1587" s="45" t="s">
        <v>11</v>
      </c>
      <c r="D1587" s="46" t="s">
        <v>23492</v>
      </c>
      <c r="E1587" s="45" t="s">
        <v>13933</v>
      </c>
      <c r="F1587" s="45" t="s">
        <v>13742</v>
      </c>
      <c r="G1587" s="92">
        <v>7960</v>
      </c>
      <c r="H1587" s="45" t="s">
        <v>13746</v>
      </c>
    </row>
    <row r="1588" spans="2:8" x14ac:dyDescent="0.25">
      <c r="B1588" s="45" t="s">
        <v>15656</v>
      </c>
      <c r="C1588" s="45" t="s">
        <v>20</v>
      </c>
      <c r="D1588" s="46" t="s">
        <v>23492</v>
      </c>
      <c r="E1588" s="45" t="s">
        <v>13853</v>
      </c>
      <c r="F1588" s="45" t="s">
        <v>13742</v>
      </c>
      <c r="G1588" s="92">
        <v>7960</v>
      </c>
      <c r="H1588" s="45" t="s">
        <v>13746</v>
      </c>
    </row>
    <row r="1589" spans="2:8" x14ac:dyDescent="0.25">
      <c r="B1589" s="45" t="s">
        <v>15657</v>
      </c>
      <c r="C1589" s="45" t="s">
        <v>15</v>
      </c>
      <c r="D1589" s="46" t="s">
        <v>23492</v>
      </c>
      <c r="E1589" s="45" t="s">
        <v>14723</v>
      </c>
      <c r="F1589" s="45" t="s">
        <v>13742</v>
      </c>
      <c r="G1589" s="92">
        <v>7960</v>
      </c>
      <c r="H1589" s="45" t="s">
        <v>13746</v>
      </c>
    </row>
    <row r="1590" spans="2:8" x14ac:dyDescent="0.25">
      <c r="B1590" s="45" t="s">
        <v>15658</v>
      </c>
      <c r="C1590" s="45" t="s">
        <v>20</v>
      </c>
      <c r="D1590" s="46" t="s">
        <v>23492</v>
      </c>
      <c r="E1590" s="45" t="s">
        <v>13851</v>
      </c>
      <c r="F1590" s="45" t="s">
        <v>13742</v>
      </c>
      <c r="G1590" s="92">
        <v>7960</v>
      </c>
      <c r="H1590" s="45" t="s">
        <v>13746</v>
      </c>
    </row>
    <row r="1591" spans="2:8" x14ac:dyDescent="0.25">
      <c r="B1591" s="45" t="s">
        <v>15659</v>
      </c>
      <c r="C1591" s="45" t="s">
        <v>15</v>
      </c>
      <c r="D1591" s="46" t="s">
        <v>23492</v>
      </c>
      <c r="E1591" s="45" t="s">
        <v>13751</v>
      </c>
      <c r="F1591" s="45" t="s">
        <v>13742</v>
      </c>
      <c r="G1591" s="92">
        <v>3856.5</v>
      </c>
      <c r="H1591" s="45" t="s">
        <v>13765</v>
      </c>
    </row>
    <row r="1592" spans="2:8" x14ac:dyDescent="0.25">
      <c r="B1592" s="45" t="s">
        <v>15660</v>
      </c>
      <c r="C1592" s="45" t="s">
        <v>201</v>
      </c>
      <c r="D1592" s="46" t="s">
        <v>23492</v>
      </c>
      <c r="E1592" s="45" t="s">
        <v>13783</v>
      </c>
      <c r="F1592" s="45" t="s">
        <v>13742</v>
      </c>
      <c r="G1592" s="92">
        <v>15482.5</v>
      </c>
      <c r="H1592" s="45" t="s">
        <v>13793</v>
      </c>
    </row>
    <row r="1593" spans="2:8" x14ac:dyDescent="0.25">
      <c r="B1593" s="45" t="s">
        <v>15661</v>
      </c>
      <c r="C1593" s="45" t="s">
        <v>201</v>
      </c>
      <c r="D1593" s="46" t="s">
        <v>23492</v>
      </c>
      <c r="E1593" s="45" t="s">
        <v>13748</v>
      </c>
      <c r="F1593" s="45" t="s">
        <v>13742</v>
      </c>
      <c r="G1593" s="92">
        <v>13027</v>
      </c>
      <c r="H1593" s="45" t="s">
        <v>13743</v>
      </c>
    </row>
    <row r="1594" spans="2:8" x14ac:dyDescent="0.25">
      <c r="B1594" s="45" t="s">
        <v>15662</v>
      </c>
      <c r="C1594" s="45" t="s">
        <v>416</v>
      </c>
      <c r="D1594" s="46" t="s">
        <v>23492</v>
      </c>
      <c r="E1594" s="45" t="s">
        <v>13774</v>
      </c>
      <c r="F1594" s="45" t="s">
        <v>13742</v>
      </c>
      <c r="G1594" s="92">
        <v>4134</v>
      </c>
      <c r="H1594" s="45" t="s">
        <v>13900</v>
      </c>
    </row>
    <row r="1595" spans="2:8" x14ac:dyDescent="0.25">
      <c r="B1595" s="45" t="s">
        <v>15663</v>
      </c>
      <c r="C1595" s="45" t="s">
        <v>15664</v>
      </c>
      <c r="D1595" s="46" t="s">
        <v>23492</v>
      </c>
      <c r="E1595" s="45" t="s">
        <v>13741</v>
      </c>
      <c r="F1595" s="45" t="s">
        <v>13742</v>
      </c>
      <c r="G1595" s="92">
        <v>7960</v>
      </c>
      <c r="H1595" s="45" t="s">
        <v>13746</v>
      </c>
    </row>
    <row r="1596" spans="2:8" x14ac:dyDescent="0.25">
      <c r="B1596" s="45" t="s">
        <v>15665</v>
      </c>
      <c r="C1596" s="45" t="s">
        <v>930</v>
      </c>
      <c r="D1596" s="46" t="s">
        <v>23492</v>
      </c>
      <c r="E1596" s="45" t="s">
        <v>13751</v>
      </c>
      <c r="F1596" s="45" t="s">
        <v>13742</v>
      </c>
      <c r="G1596" s="92">
        <v>7960</v>
      </c>
      <c r="H1596" s="45" t="s">
        <v>13746</v>
      </c>
    </row>
    <row r="1597" spans="2:8" x14ac:dyDescent="0.25">
      <c r="B1597" s="45" t="s">
        <v>15666</v>
      </c>
      <c r="C1597" s="45" t="s">
        <v>13750</v>
      </c>
      <c r="D1597" s="46" t="s">
        <v>23492</v>
      </c>
      <c r="E1597" s="45" t="s">
        <v>13933</v>
      </c>
      <c r="F1597" s="45" t="s">
        <v>13742</v>
      </c>
      <c r="G1597" s="92">
        <v>3915</v>
      </c>
      <c r="H1597" s="45" t="s">
        <v>13752</v>
      </c>
    </row>
    <row r="1598" spans="2:8" x14ac:dyDescent="0.25">
      <c r="B1598" s="45" t="s">
        <v>15667</v>
      </c>
      <c r="C1598" s="45" t="s">
        <v>14483</v>
      </c>
      <c r="D1598" s="46" t="s">
        <v>23492</v>
      </c>
      <c r="E1598" s="45" t="s">
        <v>13913</v>
      </c>
      <c r="F1598" s="45" t="s">
        <v>13742</v>
      </c>
      <c r="G1598" s="92">
        <v>15920</v>
      </c>
      <c r="H1598" s="45" t="s">
        <v>13746</v>
      </c>
    </row>
    <row r="1599" spans="2:8" x14ac:dyDescent="0.25">
      <c r="B1599" s="45" t="s">
        <v>15668</v>
      </c>
      <c r="C1599" s="45" t="s">
        <v>3373</v>
      </c>
      <c r="D1599" s="46" t="s">
        <v>23492</v>
      </c>
      <c r="E1599" s="45" t="s">
        <v>15669</v>
      </c>
      <c r="F1599" s="45" t="s">
        <v>13742</v>
      </c>
      <c r="G1599" s="92">
        <v>7960</v>
      </c>
      <c r="H1599" s="45" t="s">
        <v>13746</v>
      </c>
    </row>
    <row r="1600" spans="2:8" x14ac:dyDescent="0.25">
      <c r="B1600" s="28" t="s">
        <v>15670</v>
      </c>
      <c r="C1600" s="28" t="s">
        <v>150</v>
      </c>
      <c r="D1600" s="46" t="s">
        <v>23492</v>
      </c>
      <c r="E1600" s="28" t="s">
        <v>13742</v>
      </c>
      <c r="F1600" s="28" t="s">
        <v>13839</v>
      </c>
      <c r="G1600" s="93">
        <v>6464.5</v>
      </c>
      <c r="H1600" s="28" t="s">
        <v>13927</v>
      </c>
    </row>
    <row r="1601" spans="2:8" x14ac:dyDescent="0.25">
      <c r="B1601" s="45" t="s">
        <v>15671</v>
      </c>
      <c r="C1601" s="45" t="s">
        <v>15</v>
      </c>
      <c r="D1601" s="46" t="s">
        <v>23492</v>
      </c>
      <c r="E1601" s="45" t="s">
        <v>13774</v>
      </c>
      <c r="F1601" s="45" t="s">
        <v>13742</v>
      </c>
      <c r="G1601" s="92">
        <v>3915</v>
      </c>
      <c r="H1601" s="45" t="s">
        <v>13752</v>
      </c>
    </row>
    <row r="1602" spans="2:8" x14ac:dyDescent="0.25">
      <c r="B1602" s="45" t="s">
        <v>15672</v>
      </c>
      <c r="C1602" s="45" t="s">
        <v>44</v>
      </c>
      <c r="D1602" s="46" t="s">
        <v>23492</v>
      </c>
      <c r="E1602" s="45" t="s">
        <v>13748</v>
      </c>
      <c r="F1602" s="45" t="s">
        <v>13742</v>
      </c>
      <c r="G1602" s="92">
        <v>3856.5</v>
      </c>
      <c r="H1602" s="45" t="s">
        <v>13765</v>
      </c>
    </row>
    <row r="1603" spans="2:8" x14ac:dyDescent="0.25">
      <c r="B1603" s="45" t="s">
        <v>15673</v>
      </c>
      <c r="C1603" s="45" t="s">
        <v>48</v>
      </c>
      <c r="D1603" s="46" t="s">
        <v>23492</v>
      </c>
      <c r="E1603" s="45" t="s">
        <v>13971</v>
      </c>
      <c r="F1603" s="45" t="s">
        <v>13742</v>
      </c>
      <c r="G1603" s="92">
        <v>3856.5</v>
      </c>
      <c r="H1603" s="45" t="s">
        <v>13765</v>
      </c>
    </row>
    <row r="1604" spans="2:8" x14ac:dyDescent="0.25">
      <c r="B1604" s="28" t="s">
        <v>15674</v>
      </c>
      <c r="C1604" s="28" t="s">
        <v>89</v>
      </c>
      <c r="D1604" s="46" t="s">
        <v>23492</v>
      </c>
      <c r="E1604" s="28" t="s">
        <v>13865</v>
      </c>
      <c r="F1604" s="28" t="s">
        <v>13742</v>
      </c>
      <c r="G1604" s="93">
        <v>7478</v>
      </c>
      <c r="H1604" s="28" t="s">
        <v>14732</v>
      </c>
    </row>
    <row r="1605" spans="2:8" x14ac:dyDescent="0.25">
      <c r="B1605" s="28" t="s">
        <v>15675</v>
      </c>
      <c r="C1605" s="28" t="s">
        <v>89</v>
      </c>
      <c r="D1605" s="46" t="s">
        <v>23492</v>
      </c>
      <c r="E1605" s="28" t="s">
        <v>13910</v>
      </c>
      <c r="F1605" s="28" t="s">
        <v>13742</v>
      </c>
      <c r="G1605" s="93">
        <v>11317</v>
      </c>
      <c r="H1605" s="28" t="s">
        <v>13911</v>
      </c>
    </row>
    <row r="1606" spans="2:8" x14ac:dyDescent="0.25">
      <c r="B1606" s="45" t="s">
        <v>15676</v>
      </c>
      <c r="C1606" s="45" t="s">
        <v>293</v>
      </c>
      <c r="D1606" s="46" t="s">
        <v>23492</v>
      </c>
      <c r="E1606" s="45" t="s">
        <v>13756</v>
      </c>
      <c r="F1606" s="45" t="s">
        <v>13742</v>
      </c>
      <c r="G1606" s="92">
        <v>6804.5</v>
      </c>
      <c r="H1606" s="45" t="s">
        <v>13927</v>
      </c>
    </row>
    <row r="1607" spans="2:8" x14ac:dyDescent="0.25">
      <c r="B1607" s="45" t="s">
        <v>15677</v>
      </c>
      <c r="C1607" s="45" t="s">
        <v>48</v>
      </c>
      <c r="D1607" s="46" t="s">
        <v>23492</v>
      </c>
      <c r="E1607" s="45" t="s">
        <v>13902</v>
      </c>
      <c r="F1607" s="45" t="s">
        <v>13742</v>
      </c>
      <c r="G1607" s="92">
        <v>4299.5</v>
      </c>
      <c r="H1607" s="45" t="s">
        <v>13801</v>
      </c>
    </row>
    <row r="1608" spans="2:8" x14ac:dyDescent="0.25">
      <c r="B1608" s="45" t="s">
        <v>15678</v>
      </c>
      <c r="C1608" s="45" t="s">
        <v>15</v>
      </c>
      <c r="D1608" s="46" t="s">
        <v>23492</v>
      </c>
      <c r="E1608" s="45" t="s">
        <v>13913</v>
      </c>
      <c r="F1608" s="45" t="s">
        <v>13742</v>
      </c>
      <c r="G1608" s="92">
        <v>7960</v>
      </c>
      <c r="H1608" s="45" t="s">
        <v>13746</v>
      </c>
    </row>
    <row r="1609" spans="2:8" x14ac:dyDescent="0.25">
      <c r="B1609" s="45" t="s">
        <v>15679</v>
      </c>
      <c r="C1609" s="45" t="s">
        <v>15</v>
      </c>
      <c r="D1609" s="46" t="s">
        <v>23492</v>
      </c>
      <c r="E1609" s="45" t="s">
        <v>13834</v>
      </c>
      <c r="F1609" s="45" t="s">
        <v>13742</v>
      </c>
      <c r="G1609" s="92">
        <v>3856.5</v>
      </c>
      <c r="H1609" s="45" t="s">
        <v>13765</v>
      </c>
    </row>
    <row r="1610" spans="2:8" x14ac:dyDescent="0.25">
      <c r="B1610" s="45" t="s">
        <v>15680</v>
      </c>
      <c r="C1610" s="45" t="s">
        <v>15</v>
      </c>
      <c r="D1610" s="46" t="s">
        <v>23492</v>
      </c>
      <c r="E1610" s="45" t="s">
        <v>13865</v>
      </c>
      <c r="F1610" s="45" t="s">
        <v>13742</v>
      </c>
      <c r="G1610" s="92">
        <v>4761.5</v>
      </c>
      <c r="H1610" s="45" t="s">
        <v>13779</v>
      </c>
    </row>
    <row r="1611" spans="2:8" x14ac:dyDescent="0.25">
      <c r="B1611" s="45" t="s">
        <v>15681</v>
      </c>
      <c r="C1611" s="45" t="s">
        <v>491</v>
      </c>
      <c r="D1611" s="46" t="s">
        <v>23492</v>
      </c>
      <c r="E1611" s="45" t="s">
        <v>13754</v>
      </c>
      <c r="F1611" s="45" t="s">
        <v>13742</v>
      </c>
      <c r="G1611" s="92">
        <v>13739.5</v>
      </c>
      <c r="H1611" s="45" t="s">
        <v>15682</v>
      </c>
    </row>
    <row r="1612" spans="2:8" x14ac:dyDescent="0.25">
      <c r="B1612" s="45" t="s">
        <v>15683</v>
      </c>
      <c r="C1612" s="45" t="s">
        <v>15</v>
      </c>
      <c r="D1612" s="46" t="s">
        <v>23492</v>
      </c>
      <c r="E1612" s="45" t="s">
        <v>13913</v>
      </c>
      <c r="F1612" s="45" t="s">
        <v>13742</v>
      </c>
      <c r="G1612" s="92">
        <v>7960</v>
      </c>
      <c r="H1612" s="45" t="s">
        <v>13746</v>
      </c>
    </row>
    <row r="1613" spans="2:8" x14ac:dyDescent="0.25">
      <c r="B1613" s="45" t="s">
        <v>15684</v>
      </c>
      <c r="C1613" s="45" t="s">
        <v>15</v>
      </c>
      <c r="D1613" s="46" t="s">
        <v>23492</v>
      </c>
      <c r="E1613" s="45" t="s">
        <v>13834</v>
      </c>
      <c r="F1613" s="45" t="s">
        <v>13742</v>
      </c>
      <c r="G1613" s="92">
        <v>7960</v>
      </c>
      <c r="H1613" s="45" t="s">
        <v>13746</v>
      </c>
    </row>
    <row r="1614" spans="2:8" x14ac:dyDescent="0.25">
      <c r="B1614" s="45" t="s">
        <v>15685</v>
      </c>
      <c r="C1614" s="45" t="s">
        <v>15</v>
      </c>
      <c r="D1614" s="46" t="s">
        <v>23492</v>
      </c>
      <c r="E1614" s="45" t="s">
        <v>13913</v>
      </c>
      <c r="F1614" s="45" t="s">
        <v>13742</v>
      </c>
      <c r="G1614" s="92">
        <v>7960</v>
      </c>
      <c r="H1614" s="45" t="s">
        <v>13746</v>
      </c>
    </row>
    <row r="1615" spans="2:8" x14ac:dyDescent="0.25">
      <c r="B1615" s="28" t="s">
        <v>15686</v>
      </c>
      <c r="C1615" s="28" t="s">
        <v>89</v>
      </c>
      <c r="D1615" s="46" t="s">
        <v>23492</v>
      </c>
      <c r="E1615" s="28" t="s">
        <v>14532</v>
      </c>
      <c r="F1615" s="28" t="s">
        <v>13742</v>
      </c>
      <c r="G1615" s="93">
        <v>4550</v>
      </c>
      <c r="H1615" s="28" t="s">
        <v>14260</v>
      </c>
    </row>
    <row r="1616" spans="2:8" x14ac:dyDescent="0.25">
      <c r="B1616" s="28" t="s">
        <v>15687</v>
      </c>
      <c r="C1616" s="28" t="s">
        <v>89</v>
      </c>
      <c r="D1616" s="46" t="s">
        <v>23492</v>
      </c>
      <c r="E1616" s="28" t="s">
        <v>13828</v>
      </c>
      <c r="F1616" s="28" t="s">
        <v>13742</v>
      </c>
      <c r="G1616" s="93">
        <v>3984.5</v>
      </c>
      <c r="H1616" s="28" t="s">
        <v>14048</v>
      </c>
    </row>
    <row r="1617" spans="2:8" x14ac:dyDescent="0.25">
      <c r="B1617" s="45" t="s">
        <v>15688</v>
      </c>
      <c r="C1617" s="45" t="s">
        <v>416</v>
      </c>
      <c r="D1617" s="46" t="s">
        <v>23492</v>
      </c>
      <c r="E1617" s="45" t="s">
        <v>13858</v>
      </c>
      <c r="F1617" s="45" t="s">
        <v>13742</v>
      </c>
      <c r="G1617" s="92">
        <v>3856.5</v>
      </c>
      <c r="H1617" s="45" t="s">
        <v>13765</v>
      </c>
    </row>
    <row r="1618" spans="2:8" x14ac:dyDescent="0.25">
      <c r="B1618" s="28" t="s">
        <v>15689</v>
      </c>
      <c r="C1618" s="28" t="s">
        <v>89</v>
      </c>
      <c r="D1618" s="46" t="s">
        <v>23492</v>
      </c>
      <c r="E1618" s="28" t="s">
        <v>14857</v>
      </c>
      <c r="F1618" s="28" t="s">
        <v>13742</v>
      </c>
      <c r="G1618" s="93">
        <v>8890</v>
      </c>
      <c r="H1618" s="28" t="s">
        <v>13874</v>
      </c>
    </row>
    <row r="1619" spans="2:8" x14ac:dyDescent="0.25">
      <c r="B1619" s="45" t="s">
        <v>15690</v>
      </c>
      <c r="C1619" s="45" t="s">
        <v>101</v>
      </c>
      <c r="D1619" s="46" t="s">
        <v>23492</v>
      </c>
      <c r="E1619" s="45" t="s">
        <v>13839</v>
      </c>
      <c r="F1619" s="45" t="s">
        <v>13742</v>
      </c>
      <c r="G1619" s="92">
        <v>7960</v>
      </c>
      <c r="H1619" s="45" t="s">
        <v>13746</v>
      </c>
    </row>
    <row r="1620" spans="2:8" x14ac:dyDescent="0.25">
      <c r="B1620" s="45" t="s">
        <v>15691</v>
      </c>
      <c r="C1620" s="45" t="s">
        <v>105</v>
      </c>
      <c r="D1620" s="46" t="s">
        <v>23492</v>
      </c>
      <c r="E1620" s="45" t="s">
        <v>13762</v>
      </c>
      <c r="F1620" s="45" t="s">
        <v>13742</v>
      </c>
      <c r="G1620" s="92">
        <v>3856.5</v>
      </c>
      <c r="H1620" s="45" t="s">
        <v>13765</v>
      </c>
    </row>
    <row r="1621" spans="2:8" x14ac:dyDescent="0.25">
      <c r="B1621" s="45" t="s">
        <v>15692</v>
      </c>
      <c r="C1621" s="45" t="s">
        <v>6</v>
      </c>
      <c r="D1621" s="46" t="s">
        <v>23492</v>
      </c>
      <c r="E1621" s="45" t="s">
        <v>13954</v>
      </c>
      <c r="F1621" s="45" t="s">
        <v>13742</v>
      </c>
      <c r="G1621" s="92">
        <v>7960</v>
      </c>
      <c r="H1621" s="45" t="s">
        <v>13746</v>
      </c>
    </row>
    <row r="1622" spans="2:8" x14ac:dyDescent="0.25">
      <c r="B1622" s="45" t="s">
        <v>15693</v>
      </c>
      <c r="C1622" s="45" t="s">
        <v>175</v>
      </c>
      <c r="D1622" s="46" t="s">
        <v>23492</v>
      </c>
      <c r="E1622" s="45" t="s">
        <v>13968</v>
      </c>
      <c r="F1622" s="45" t="s">
        <v>13742</v>
      </c>
      <c r="G1622" s="92">
        <v>7960</v>
      </c>
      <c r="H1622" s="45" t="s">
        <v>13746</v>
      </c>
    </row>
    <row r="1623" spans="2:8" x14ac:dyDescent="0.25">
      <c r="B1623" s="45" t="s">
        <v>15694</v>
      </c>
      <c r="C1623" s="45" t="s">
        <v>15</v>
      </c>
      <c r="D1623" s="46" t="s">
        <v>23492</v>
      </c>
      <c r="E1623" s="45" t="s">
        <v>13858</v>
      </c>
      <c r="F1623" s="45" t="s">
        <v>13742</v>
      </c>
      <c r="G1623" s="92">
        <v>3915</v>
      </c>
      <c r="H1623" s="45" t="s">
        <v>13752</v>
      </c>
    </row>
    <row r="1624" spans="2:8" x14ac:dyDescent="0.25">
      <c r="B1624" s="45" t="s">
        <v>15695</v>
      </c>
      <c r="C1624" s="45" t="s">
        <v>32</v>
      </c>
      <c r="D1624" s="46" t="s">
        <v>23492</v>
      </c>
      <c r="E1624" s="45" t="s">
        <v>13748</v>
      </c>
      <c r="F1624" s="45" t="s">
        <v>13742</v>
      </c>
      <c r="G1624" s="92">
        <v>6175</v>
      </c>
      <c r="H1624" s="45" t="s">
        <v>13772</v>
      </c>
    </row>
    <row r="1625" spans="2:8" x14ac:dyDescent="0.25">
      <c r="B1625" s="45" t="s">
        <v>15696</v>
      </c>
      <c r="C1625" s="45" t="s">
        <v>101</v>
      </c>
      <c r="D1625" s="46" t="s">
        <v>23492</v>
      </c>
      <c r="E1625" s="45" t="s">
        <v>13858</v>
      </c>
      <c r="F1625" s="45" t="s">
        <v>13742</v>
      </c>
      <c r="G1625" s="92">
        <v>7960</v>
      </c>
      <c r="H1625" s="45" t="s">
        <v>13746</v>
      </c>
    </row>
    <row r="1626" spans="2:8" x14ac:dyDescent="0.25">
      <c r="B1626" s="45" t="s">
        <v>15697</v>
      </c>
      <c r="C1626" s="45" t="s">
        <v>101</v>
      </c>
      <c r="D1626" s="46" t="s">
        <v>23492</v>
      </c>
      <c r="E1626" s="45" t="s">
        <v>13748</v>
      </c>
      <c r="F1626" s="45" t="s">
        <v>13742</v>
      </c>
      <c r="G1626" s="92">
        <v>7960</v>
      </c>
      <c r="H1626" s="45" t="s">
        <v>13746</v>
      </c>
    </row>
    <row r="1627" spans="2:8" x14ac:dyDescent="0.25">
      <c r="B1627" s="45" t="s">
        <v>15698</v>
      </c>
      <c r="C1627" s="45" t="s">
        <v>11</v>
      </c>
      <c r="D1627" s="46" t="s">
        <v>23492</v>
      </c>
      <c r="E1627" s="45" t="s">
        <v>13933</v>
      </c>
      <c r="F1627" s="45" t="s">
        <v>13742</v>
      </c>
      <c r="G1627" s="92">
        <v>7960</v>
      </c>
      <c r="H1627" s="45" t="s">
        <v>13746</v>
      </c>
    </row>
    <row r="1628" spans="2:8" x14ac:dyDescent="0.25">
      <c r="B1628" s="28" t="s">
        <v>15699</v>
      </c>
      <c r="C1628" s="28" t="s">
        <v>89</v>
      </c>
      <c r="D1628" s="46" t="s">
        <v>23492</v>
      </c>
      <c r="E1628" s="28" t="s">
        <v>13867</v>
      </c>
      <c r="F1628" s="28" t="s">
        <v>13742</v>
      </c>
      <c r="G1628" s="93">
        <v>6633.5</v>
      </c>
      <c r="H1628" s="28" t="s">
        <v>13826</v>
      </c>
    </row>
    <row r="1629" spans="2:8" x14ac:dyDescent="0.25">
      <c r="B1629" s="28" t="s">
        <v>15699</v>
      </c>
      <c r="C1629" s="28" t="s">
        <v>89</v>
      </c>
      <c r="D1629" s="46" t="s">
        <v>23492</v>
      </c>
      <c r="E1629" s="28" t="s">
        <v>13867</v>
      </c>
      <c r="F1629" s="28" t="s">
        <v>13742</v>
      </c>
      <c r="G1629" s="93">
        <v>6633.5</v>
      </c>
      <c r="H1629" s="28" t="s">
        <v>13826</v>
      </c>
    </row>
    <row r="1630" spans="2:8" x14ac:dyDescent="0.25">
      <c r="B1630" s="45" t="s">
        <v>15700</v>
      </c>
      <c r="C1630" s="45" t="s">
        <v>48</v>
      </c>
      <c r="D1630" s="46" t="s">
        <v>23492</v>
      </c>
      <c r="E1630" s="45" t="s">
        <v>14244</v>
      </c>
      <c r="F1630" s="45" t="s">
        <v>13742</v>
      </c>
      <c r="G1630" s="92">
        <v>3856.5</v>
      </c>
      <c r="H1630" s="45" t="s">
        <v>13765</v>
      </c>
    </row>
    <row r="1631" spans="2:8" x14ac:dyDescent="0.25">
      <c r="B1631" s="45" t="s">
        <v>15701</v>
      </c>
      <c r="C1631" s="45" t="s">
        <v>150</v>
      </c>
      <c r="D1631" s="46" t="s">
        <v>23492</v>
      </c>
      <c r="E1631" s="45" t="s">
        <v>14244</v>
      </c>
      <c r="F1631" s="45" t="s">
        <v>13742</v>
      </c>
      <c r="G1631" s="92">
        <v>4299.5</v>
      </c>
      <c r="H1631" s="45" t="s">
        <v>13943</v>
      </c>
    </row>
    <row r="1632" spans="2:8" x14ac:dyDescent="0.25">
      <c r="B1632" s="28" t="s">
        <v>15702</v>
      </c>
      <c r="C1632" s="28" t="s">
        <v>89</v>
      </c>
      <c r="D1632" s="46" t="s">
        <v>23492</v>
      </c>
      <c r="E1632" s="28" t="s">
        <v>13887</v>
      </c>
      <c r="F1632" s="28" t="s">
        <v>13742</v>
      </c>
      <c r="G1632" s="93">
        <v>7478</v>
      </c>
      <c r="H1632" s="28" t="s">
        <v>14732</v>
      </c>
    </row>
    <row r="1633" spans="2:8" x14ac:dyDescent="0.25">
      <c r="B1633" s="45" t="s">
        <v>15703</v>
      </c>
      <c r="C1633" s="45" t="s">
        <v>447</v>
      </c>
      <c r="D1633" s="46" t="s">
        <v>23492</v>
      </c>
      <c r="E1633" s="45" t="s">
        <v>13748</v>
      </c>
      <c r="F1633" s="45" t="s">
        <v>13742</v>
      </c>
      <c r="G1633" s="92">
        <v>4299.5</v>
      </c>
      <c r="H1633" s="45" t="s">
        <v>13801</v>
      </c>
    </row>
    <row r="1634" spans="2:8" x14ac:dyDescent="0.25">
      <c r="B1634" s="45" t="s">
        <v>15704</v>
      </c>
      <c r="C1634" s="45" t="s">
        <v>416</v>
      </c>
      <c r="D1634" s="46" t="s">
        <v>23492</v>
      </c>
      <c r="E1634" s="45" t="s">
        <v>13774</v>
      </c>
      <c r="F1634" s="45" t="s">
        <v>13742</v>
      </c>
      <c r="G1634" s="92">
        <v>13027</v>
      </c>
      <c r="H1634" s="45" t="s">
        <v>13743</v>
      </c>
    </row>
    <row r="1635" spans="2:8" x14ac:dyDescent="0.25">
      <c r="B1635" s="45" t="s">
        <v>15705</v>
      </c>
      <c r="C1635" s="45" t="s">
        <v>205</v>
      </c>
      <c r="D1635" s="46" t="s">
        <v>23492</v>
      </c>
      <c r="E1635" s="45" t="s">
        <v>13858</v>
      </c>
      <c r="F1635" s="45" t="s">
        <v>13742</v>
      </c>
      <c r="G1635" s="92">
        <v>15482.5</v>
      </c>
      <c r="H1635" s="45" t="s">
        <v>13793</v>
      </c>
    </row>
    <row r="1636" spans="2:8" x14ac:dyDescent="0.25">
      <c r="B1636" s="45" t="s">
        <v>15706</v>
      </c>
      <c r="C1636" s="45" t="s">
        <v>15</v>
      </c>
      <c r="D1636" s="46" t="s">
        <v>23492</v>
      </c>
      <c r="E1636" s="45" t="s">
        <v>13814</v>
      </c>
      <c r="F1636" s="45" t="s">
        <v>13742</v>
      </c>
      <c r="G1636" s="92">
        <v>7960</v>
      </c>
      <c r="H1636" s="45" t="s">
        <v>13746</v>
      </c>
    </row>
    <row r="1637" spans="2:8" x14ac:dyDescent="0.25">
      <c r="B1637" s="45" t="s">
        <v>15707</v>
      </c>
      <c r="C1637" s="45" t="s">
        <v>20</v>
      </c>
      <c r="D1637" s="46" t="s">
        <v>23492</v>
      </c>
      <c r="E1637" s="45" t="s">
        <v>13741</v>
      </c>
      <c r="F1637" s="45" t="s">
        <v>13742</v>
      </c>
      <c r="G1637" s="92">
        <v>15482.5</v>
      </c>
      <c r="H1637" s="45" t="s">
        <v>13793</v>
      </c>
    </row>
    <row r="1638" spans="2:8" x14ac:dyDescent="0.25">
      <c r="B1638" s="45" t="s">
        <v>15708</v>
      </c>
      <c r="C1638" s="45" t="s">
        <v>15</v>
      </c>
      <c r="D1638" s="46" t="s">
        <v>23492</v>
      </c>
      <c r="E1638" s="45" t="s">
        <v>14431</v>
      </c>
      <c r="F1638" s="45" t="s">
        <v>13742</v>
      </c>
      <c r="G1638" s="92">
        <v>13027</v>
      </c>
      <c r="H1638" s="45" t="s">
        <v>13743</v>
      </c>
    </row>
    <row r="1639" spans="2:8" x14ac:dyDescent="0.25">
      <c r="B1639" s="45" t="s">
        <v>15709</v>
      </c>
      <c r="C1639" s="45" t="s">
        <v>416</v>
      </c>
      <c r="D1639" s="46" t="s">
        <v>23492</v>
      </c>
      <c r="E1639" s="45" t="s">
        <v>13759</v>
      </c>
      <c r="F1639" s="45" t="s">
        <v>13742</v>
      </c>
      <c r="G1639" s="92">
        <v>7960</v>
      </c>
      <c r="H1639" s="45" t="s">
        <v>13872</v>
      </c>
    </row>
    <row r="1640" spans="2:8" x14ac:dyDescent="0.25">
      <c r="B1640" s="28" t="s">
        <v>15710</v>
      </c>
      <c r="C1640" s="28" t="s">
        <v>89</v>
      </c>
      <c r="D1640" s="46" t="s">
        <v>23492</v>
      </c>
      <c r="E1640" s="28" t="s">
        <v>15224</v>
      </c>
      <c r="F1640" s="28" t="s">
        <v>13742</v>
      </c>
      <c r="G1640" s="93">
        <v>4761.5</v>
      </c>
      <c r="H1640" s="28" t="s">
        <v>13804</v>
      </c>
    </row>
    <row r="1641" spans="2:8" x14ac:dyDescent="0.25">
      <c r="B1641" s="45" t="s">
        <v>15711</v>
      </c>
      <c r="C1641" s="45" t="s">
        <v>201</v>
      </c>
      <c r="D1641" s="46" t="s">
        <v>23492</v>
      </c>
      <c r="E1641" s="45" t="s">
        <v>13748</v>
      </c>
      <c r="F1641" s="45" t="s">
        <v>13742</v>
      </c>
      <c r="G1641" s="92">
        <v>13027</v>
      </c>
      <c r="H1641" s="45" t="s">
        <v>13743</v>
      </c>
    </row>
    <row r="1642" spans="2:8" x14ac:dyDescent="0.25">
      <c r="B1642" s="28" t="s">
        <v>15712</v>
      </c>
      <c r="C1642" s="28" t="s">
        <v>48</v>
      </c>
      <c r="D1642" s="46" t="s">
        <v>23492</v>
      </c>
      <c r="E1642" s="28" t="s">
        <v>13742</v>
      </c>
      <c r="F1642" s="28" t="s">
        <v>14078</v>
      </c>
      <c r="G1642" s="93">
        <v>6464.5</v>
      </c>
      <c r="H1642" s="28" t="s">
        <v>14031</v>
      </c>
    </row>
    <row r="1643" spans="2:8" x14ac:dyDescent="0.25">
      <c r="B1643" s="28" t="s">
        <v>15713</v>
      </c>
      <c r="C1643" s="28" t="s">
        <v>48</v>
      </c>
      <c r="D1643" s="46" t="s">
        <v>23492</v>
      </c>
      <c r="E1643" s="28" t="s">
        <v>13742</v>
      </c>
      <c r="F1643" s="28" t="s">
        <v>13843</v>
      </c>
      <c r="G1643" s="93">
        <v>6464.5</v>
      </c>
      <c r="H1643" s="28" t="s">
        <v>14031</v>
      </c>
    </row>
    <row r="1644" spans="2:8" x14ac:dyDescent="0.25">
      <c r="B1644" s="45" t="s">
        <v>15714</v>
      </c>
      <c r="C1644" s="45" t="s">
        <v>1300</v>
      </c>
      <c r="D1644" s="46" t="s">
        <v>23492</v>
      </c>
      <c r="E1644" s="45" t="s">
        <v>14697</v>
      </c>
      <c r="F1644" s="45" t="s">
        <v>13742</v>
      </c>
      <c r="G1644" s="92">
        <v>7960</v>
      </c>
      <c r="H1644" s="45" t="s">
        <v>15006</v>
      </c>
    </row>
    <row r="1645" spans="2:8" x14ac:dyDescent="0.25">
      <c r="B1645" s="45" t="s">
        <v>15715</v>
      </c>
      <c r="C1645" s="45" t="s">
        <v>15</v>
      </c>
      <c r="D1645" s="46" t="s">
        <v>23492</v>
      </c>
      <c r="E1645" s="45" t="s">
        <v>13771</v>
      </c>
      <c r="F1645" s="45" t="s">
        <v>13742</v>
      </c>
      <c r="G1645" s="92">
        <v>7960</v>
      </c>
      <c r="H1645" s="45" t="s">
        <v>13746</v>
      </c>
    </row>
    <row r="1646" spans="2:8" x14ac:dyDescent="0.25">
      <c r="B1646" s="45" t="s">
        <v>15716</v>
      </c>
      <c r="C1646" s="45" t="s">
        <v>20</v>
      </c>
      <c r="D1646" s="46" t="s">
        <v>23492</v>
      </c>
      <c r="E1646" s="45" t="s">
        <v>13951</v>
      </c>
      <c r="F1646" s="45" t="s">
        <v>13742</v>
      </c>
      <c r="G1646" s="92">
        <v>13027</v>
      </c>
      <c r="H1646" s="45" t="s">
        <v>13743</v>
      </c>
    </row>
    <row r="1647" spans="2:8" x14ac:dyDescent="0.25">
      <c r="B1647" s="45" t="s">
        <v>15717</v>
      </c>
      <c r="C1647" s="45" t="s">
        <v>13750</v>
      </c>
      <c r="D1647" s="46" t="s">
        <v>23492</v>
      </c>
      <c r="E1647" s="45" t="s">
        <v>13751</v>
      </c>
      <c r="F1647" s="45" t="s">
        <v>13742</v>
      </c>
      <c r="G1647" s="92">
        <v>3915</v>
      </c>
      <c r="H1647" s="45" t="s">
        <v>13752</v>
      </c>
    </row>
    <row r="1648" spans="2:8" x14ac:dyDescent="0.25">
      <c r="B1648" s="28" t="s">
        <v>15718</v>
      </c>
      <c r="C1648" s="28" t="s">
        <v>6</v>
      </c>
      <c r="D1648" s="46" t="s">
        <v>23492</v>
      </c>
      <c r="E1648" s="28" t="s">
        <v>13742</v>
      </c>
      <c r="F1648" s="28" t="s">
        <v>14062</v>
      </c>
      <c r="G1648" s="93">
        <v>7424.5</v>
      </c>
      <c r="H1648" s="28" t="s">
        <v>15719</v>
      </c>
    </row>
    <row r="1649" spans="2:8" x14ac:dyDescent="0.25">
      <c r="B1649" s="45" t="s">
        <v>15720</v>
      </c>
      <c r="C1649" s="45" t="s">
        <v>20</v>
      </c>
      <c r="D1649" s="46" t="s">
        <v>23492</v>
      </c>
      <c r="E1649" s="45" t="s">
        <v>14723</v>
      </c>
      <c r="F1649" s="45" t="s">
        <v>13742</v>
      </c>
      <c r="G1649" s="92">
        <v>7960</v>
      </c>
      <c r="H1649" s="45" t="s">
        <v>13746</v>
      </c>
    </row>
    <row r="1650" spans="2:8" x14ac:dyDescent="0.25">
      <c r="B1650" s="45" t="s">
        <v>15721</v>
      </c>
      <c r="C1650" s="45" t="s">
        <v>15</v>
      </c>
      <c r="D1650" s="46" t="s">
        <v>23492</v>
      </c>
      <c r="E1650" s="45" t="s">
        <v>13971</v>
      </c>
      <c r="F1650" s="45" t="s">
        <v>13742</v>
      </c>
      <c r="G1650" s="92">
        <v>3856.5</v>
      </c>
      <c r="H1650" s="45" t="s">
        <v>13765</v>
      </c>
    </row>
    <row r="1651" spans="2:8" x14ac:dyDescent="0.25">
      <c r="B1651" s="45" t="s">
        <v>15722</v>
      </c>
      <c r="C1651" s="45" t="s">
        <v>101</v>
      </c>
      <c r="D1651" s="46" t="s">
        <v>23492</v>
      </c>
      <c r="E1651" s="45" t="s">
        <v>13748</v>
      </c>
      <c r="F1651" s="45" t="s">
        <v>13742</v>
      </c>
      <c r="G1651" s="92">
        <v>3856.5</v>
      </c>
      <c r="H1651" s="45" t="s">
        <v>13765</v>
      </c>
    </row>
    <row r="1652" spans="2:8" x14ac:dyDescent="0.25">
      <c r="B1652" s="45" t="s">
        <v>15723</v>
      </c>
      <c r="C1652" s="45" t="s">
        <v>792</v>
      </c>
      <c r="D1652" s="46" t="s">
        <v>23492</v>
      </c>
      <c r="E1652" s="45" t="s">
        <v>14291</v>
      </c>
      <c r="F1652" s="45" t="s">
        <v>13742</v>
      </c>
      <c r="G1652" s="92">
        <v>13027</v>
      </c>
      <c r="H1652" s="45" t="s">
        <v>13743</v>
      </c>
    </row>
    <row r="1653" spans="2:8" x14ac:dyDescent="0.25">
      <c r="B1653" s="45" t="s">
        <v>15724</v>
      </c>
      <c r="C1653" s="45" t="s">
        <v>44</v>
      </c>
      <c r="D1653" s="46" t="s">
        <v>23492</v>
      </c>
      <c r="E1653" s="45" t="s">
        <v>13783</v>
      </c>
      <c r="F1653" s="45" t="s">
        <v>13742</v>
      </c>
      <c r="G1653" s="92">
        <v>3856.5</v>
      </c>
      <c r="H1653" s="45" t="s">
        <v>13765</v>
      </c>
    </row>
    <row r="1654" spans="2:8" x14ac:dyDescent="0.25">
      <c r="B1654" s="45" t="s">
        <v>15725</v>
      </c>
      <c r="C1654" s="45" t="s">
        <v>20</v>
      </c>
      <c r="D1654" s="46" t="s">
        <v>23492</v>
      </c>
      <c r="E1654" s="45" t="s">
        <v>13951</v>
      </c>
      <c r="F1654" s="45" t="s">
        <v>13742</v>
      </c>
      <c r="G1654" s="92">
        <v>7960</v>
      </c>
      <c r="H1654" s="45" t="s">
        <v>13746</v>
      </c>
    </row>
    <row r="1655" spans="2:8" x14ac:dyDescent="0.25">
      <c r="B1655" s="45" t="s">
        <v>15726</v>
      </c>
      <c r="C1655" s="45" t="s">
        <v>150</v>
      </c>
      <c r="D1655" s="46" t="s">
        <v>23492</v>
      </c>
      <c r="E1655" s="45" t="s">
        <v>14146</v>
      </c>
      <c r="F1655" s="45" t="s">
        <v>13742</v>
      </c>
      <c r="G1655" s="92">
        <v>6804.5</v>
      </c>
      <c r="H1655" s="45" t="s">
        <v>13927</v>
      </c>
    </row>
    <row r="1656" spans="2:8" x14ac:dyDescent="0.25">
      <c r="B1656" s="45" t="s">
        <v>15727</v>
      </c>
      <c r="C1656" s="45" t="s">
        <v>615</v>
      </c>
      <c r="D1656" s="46" t="s">
        <v>23492</v>
      </c>
      <c r="E1656" s="45" t="s">
        <v>13748</v>
      </c>
      <c r="F1656" s="45" t="s">
        <v>13742</v>
      </c>
      <c r="G1656" s="92">
        <v>7960</v>
      </c>
      <c r="H1656" s="45" t="s">
        <v>13746</v>
      </c>
    </row>
    <row r="1657" spans="2:8" x14ac:dyDescent="0.25">
      <c r="B1657" s="45" t="s">
        <v>15728</v>
      </c>
      <c r="C1657" s="45" t="s">
        <v>20</v>
      </c>
      <c r="D1657" s="46" t="s">
        <v>23492</v>
      </c>
      <c r="E1657" s="45" t="s">
        <v>13783</v>
      </c>
      <c r="F1657" s="45" t="s">
        <v>13742</v>
      </c>
      <c r="G1657" s="92">
        <v>4584</v>
      </c>
      <c r="H1657" s="45" t="s">
        <v>13935</v>
      </c>
    </row>
    <row r="1658" spans="2:8" x14ac:dyDescent="0.25">
      <c r="B1658" s="45" t="s">
        <v>15729</v>
      </c>
      <c r="C1658" s="45" t="s">
        <v>6625</v>
      </c>
      <c r="D1658" s="46" t="s">
        <v>23492</v>
      </c>
      <c r="E1658" s="45" t="s">
        <v>13741</v>
      </c>
      <c r="F1658" s="45" t="s">
        <v>13742</v>
      </c>
      <c r="G1658" s="92">
        <v>13027</v>
      </c>
      <c r="H1658" s="45" t="s">
        <v>13743</v>
      </c>
    </row>
    <row r="1659" spans="2:8" x14ac:dyDescent="0.25">
      <c r="B1659" s="45" t="s">
        <v>15730</v>
      </c>
      <c r="C1659" s="45" t="s">
        <v>20</v>
      </c>
      <c r="D1659" s="46" t="s">
        <v>23492</v>
      </c>
      <c r="E1659" s="45" t="s">
        <v>13748</v>
      </c>
      <c r="F1659" s="45" t="s">
        <v>13742</v>
      </c>
      <c r="G1659" s="92">
        <v>3856.5</v>
      </c>
      <c r="H1659" s="45" t="s">
        <v>13765</v>
      </c>
    </row>
    <row r="1660" spans="2:8" x14ac:dyDescent="0.25">
      <c r="B1660" s="45" t="s">
        <v>15731</v>
      </c>
      <c r="C1660" s="45" t="s">
        <v>20</v>
      </c>
      <c r="D1660" s="46" t="s">
        <v>23492</v>
      </c>
      <c r="E1660" s="45" t="s">
        <v>13858</v>
      </c>
      <c r="F1660" s="45" t="s">
        <v>13742</v>
      </c>
      <c r="G1660" s="92">
        <v>3915</v>
      </c>
      <c r="H1660" s="45" t="s">
        <v>13752</v>
      </c>
    </row>
    <row r="1661" spans="2:8" x14ac:dyDescent="0.25">
      <c r="B1661" s="45" t="s">
        <v>15732</v>
      </c>
      <c r="C1661" s="45" t="s">
        <v>93</v>
      </c>
      <c r="D1661" s="46" t="s">
        <v>23492</v>
      </c>
      <c r="E1661" s="45" t="s">
        <v>13913</v>
      </c>
      <c r="F1661" s="45" t="s">
        <v>13742</v>
      </c>
      <c r="G1661" s="92">
        <v>15920</v>
      </c>
      <c r="H1661" s="45" t="s">
        <v>13746</v>
      </c>
    </row>
    <row r="1662" spans="2:8" x14ac:dyDescent="0.25">
      <c r="B1662" s="45" t="s">
        <v>15733</v>
      </c>
      <c r="C1662" s="45" t="s">
        <v>20</v>
      </c>
      <c r="D1662" s="46" t="s">
        <v>23492</v>
      </c>
      <c r="E1662" s="45" t="s">
        <v>13748</v>
      </c>
      <c r="F1662" s="45" t="s">
        <v>13742</v>
      </c>
      <c r="G1662" s="92">
        <v>7960</v>
      </c>
      <c r="H1662" s="45" t="s">
        <v>13746</v>
      </c>
    </row>
    <row r="1663" spans="2:8" x14ac:dyDescent="0.25">
      <c r="B1663" s="28" t="s">
        <v>15734</v>
      </c>
      <c r="C1663" s="28" t="s">
        <v>89</v>
      </c>
      <c r="D1663" s="46" t="s">
        <v>23492</v>
      </c>
      <c r="E1663" s="28" t="s">
        <v>13858</v>
      </c>
      <c r="F1663" s="28" t="s">
        <v>13742</v>
      </c>
      <c r="G1663" s="93">
        <v>15482.5</v>
      </c>
      <c r="H1663" s="28" t="s">
        <v>13793</v>
      </c>
    </row>
    <row r="1664" spans="2:8" x14ac:dyDescent="0.25">
      <c r="B1664" s="45" t="s">
        <v>15735</v>
      </c>
      <c r="C1664" s="45" t="s">
        <v>32</v>
      </c>
      <c r="D1664" s="46" t="s">
        <v>23492</v>
      </c>
      <c r="E1664" s="45" t="s">
        <v>13748</v>
      </c>
      <c r="F1664" s="45" t="s">
        <v>13742</v>
      </c>
      <c r="G1664" s="92">
        <v>3856.5</v>
      </c>
      <c r="H1664" s="45" t="s">
        <v>13765</v>
      </c>
    </row>
    <row r="1665" spans="2:8" x14ac:dyDescent="0.25">
      <c r="B1665" s="28" t="s">
        <v>15736</v>
      </c>
      <c r="C1665" s="28" t="s">
        <v>93</v>
      </c>
      <c r="D1665" s="46" t="s">
        <v>23492</v>
      </c>
      <c r="E1665" s="28" t="s">
        <v>13742</v>
      </c>
      <c r="F1665" s="28" t="s">
        <v>13748</v>
      </c>
      <c r="G1665" s="93">
        <v>12467</v>
      </c>
      <c r="H1665" s="28" t="s">
        <v>14004</v>
      </c>
    </row>
    <row r="1666" spans="2:8" x14ac:dyDescent="0.25">
      <c r="B1666" s="45" t="s">
        <v>15737</v>
      </c>
      <c r="C1666" s="45" t="s">
        <v>20</v>
      </c>
      <c r="D1666" s="46" t="s">
        <v>23492</v>
      </c>
      <c r="E1666" s="45" t="s">
        <v>13851</v>
      </c>
      <c r="F1666" s="45" t="s">
        <v>13742</v>
      </c>
      <c r="G1666" s="92">
        <v>6175</v>
      </c>
      <c r="H1666" s="45" t="s">
        <v>13772</v>
      </c>
    </row>
    <row r="1667" spans="2:8" x14ac:dyDescent="0.25">
      <c r="B1667" s="28" t="s">
        <v>15738</v>
      </c>
      <c r="C1667" s="28" t="s">
        <v>89</v>
      </c>
      <c r="D1667" s="46" t="s">
        <v>23492</v>
      </c>
      <c r="E1667" s="28" t="s">
        <v>14399</v>
      </c>
      <c r="F1667" s="28" t="s">
        <v>13742</v>
      </c>
      <c r="G1667" s="93">
        <v>13027</v>
      </c>
      <c r="H1667" s="28" t="s">
        <v>13835</v>
      </c>
    </row>
    <row r="1668" spans="2:8" x14ac:dyDescent="0.25">
      <c r="B1668" s="28" t="s">
        <v>15739</v>
      </c>
      <c r="C1668" s="28" t="s">
        <v>89</v>
      </c>
      <c r="D1668" s="46" t="s">
        <v>23492</v>
      </c>
      <c r="E1668" s="28" t="s">
        <v>13825</v>
      </c>
      <c r="F1668" s="28" t="s">
        <v>13742</v>
      </c>
      <c r="G1668" s="93">
        <v>6633.5</v>
      </c>
      <c r="H1668" s="28" t="s">
        <v>13826</v>
      </c>
    </row>
    <row r="1669" spans="2:8" x14ac:dyDescent="0.25">
      <c r="B1669" s="28" t="s">
        <v>15740</v>
      </c>
      <c r="C1669" s="28" t="s">
        <v>89</v>
      </c>
      <c r="D1669" s="46" t="s">
        <v>23492</v>
      </c>
      <c r="E1669" s="28" t="s">
        <v>14094</v>
      </c>
      <c r="F1669" s="28" t="s">
        <v>13742</v>
      </c>
      <c r="G1669" s="93">
        <v>15482.5</v>
      </c>
      <c r="H1669" s="28" t="s">
        <v>13840</v>
      </c>
    </row>
    <row r="1670" spans="2:8" x14ac:dyDescent="0.25">
      <c r="B1670" s="45" t="s">
        <v>15741</v>
      </c>
      <c r="C1670" s="45" t="s">
        <v>15</v>
      </c>
      <c r="D1670" s="46" t="s">
        <v>23492</v>
      </c>
      <c r="E1670" s="45" t="s">
        <v>13954</v>
      </c>
      <c r="F1670" s="45" t="s">
        <v>13742</v>
      </c>
      <c r="G1670" s="92">
        <v>4299.5</v>
      </c>
      <c r="H1670" s="45" t="s">
        <v>13801</v>
      </c>
    </row>
    <row r="1671" spans="2:8" x14ac:dyDescent="0.25">
      <c r="B1671" s="45" t="s">
        <v>15742</v>
      </c>
      <c r="C1671" s="45" t="s">
        <v>13906</v>
      </c>
      <c r="D1671" s="46" t="s">
        <v>23492</v>
      </c>
      <c r="E1671" s="45" t="s">
        <v>13785</v>
      </c>
      <c r="F1671" s="45" t="s">
        <v>13742</v>
      </c>
      <c r="G1671" s="92">
        <v>10246</v>
      </c>
      <c r="H1671" s="45" t="s">
        <v>13812</v>
      </c>
    </row>
    <row r="1672" spans="2:8" x14ac:dyDescent="0.25">
      <c r="B1672" s="45" t="s">
        <v>15743</v>
      </c>
      <c r="C1672" s="45" t="s">
        <v>1945</v>
      </c>
      <c r="D1672" s="46" t="s">
        <v>23492</v>
      </c>
      <c r="E1672" s="45" t="s">
        <v>13783</v>
      </c>
      <c r="F1672" s="45" t="s">
        <v>13742</v>
      </c>
      <c r="G1672" s="92">
        <v>12336.5</v>
      </c>
      <c r="H1672" s="45" t="s">
        <v>13791</v>
      </c>
    </row>
    <row r="1673" spans="2:8" x14ac:dyDescent="0.25">
      <c r="B1673" s="45" t="s">
        <v>15744</v>
      </c>
      <c r="C1673" s="45" t="s">
        <v>15606</v>
      </c>
      <c r="D1673" s="46" t="s">
        <v>23492</v>
      </c>
      <c r="E1673" s="45" t="s">
        <v>13741</v>
      </c>
      <c r="F1673" s="45" t="s">
        <v>13742</v>
      </c>
      <c r="G1673" s="92">
        <v>13027</v>
      </c>
      <c r="H1673" s="45" t="s">
        <v>13743</v>
      </c>
    </row>
    <row r="1674" spans="2:8" x14ac:dyDescent="0.25">
      <c r="B1674" s="45" t="s">
        <v>15745</v>
      </c>
      <c r="C1674" s="45" t="s">
        <v>436</v>
      </c>
      <c r="D1674" s="46" t="s">
        <v>23492</v>
      </c>
      <c r="E1674" s="45" t="s">
        <v>13759</v>
      </c>
      <c r="F1674" s="45" t="s">
        <v>13742</v>
      </c>
      <c r="G1674" s="92">
        <v>7960</v>
      </c>
      <c r="H1674" s="45" t="s">
        <v>13746</v>
      </c>
    </row>
    <row r="1675" spans="2:8" x14ac:dyDescent="0.25">
      <c r="B1675" s="45" t="s">
        <v>15746</v>
      </c>
      <c r="C1675" s="45" t="s">
        <v>1602</v>
      </c>
      <c r="D1675" s="46" t="s">
        <v>23492</v>
      </c>
      <c r="E1675" s="45" t="s">
        <v>13816</v>
      </c>
      <c r="F1675" s="45" t="s">
        <v>13742</v>
      </c>
      <c r="G1675" s="92">
        <v>7960</v>
      </c>
      <c r="H1675" s="45" t="s">
        <v>13872</v>
      </c>
    </row>
    <row r="1676" spans="2:8" x14ac:dyDescent="0.25">
      <c r="B1676" s="28" t="s">
        <v>15747</v>
      </c>
      <c r="C1676" s="28" t="s">
        <v>89</v>
      </c>
      <c r="D1676" s="46" t="s">
        <v>23492</v>
      </c>
      <c r="E1676" s="28" t="s">
        <v>13885</v>
      </c>
      <c r="F1676" s="28" t="s">
        <v>13742</v>
      </c>
      <c r="G1676" s="93">
        <v>6633.5</v>
      </c>
      <c r="H1676" s="28" t="s">
        <v>13826</v>
      </c>
    </row>
    <row r="1677" spans="2:8" x14ac:dyDescent="0.25">
      <c r="B1677" s="28" t="s">
        <v>15748</v>
      </c>
      <c r="C1677" s="28" t="s">
        <v>48</v>
      </c>
      <c r="D1677" s="46" t="s">
        <v>23492</v>
      </c>
      <c r="E1677" s="28" t="s">
        <v>13742</v>
      </c>
      <c r="F1677" s="28" t="s">
        <v>14078</v>
      </c>
      <c r="G1677" s="93">
        <v>6464.5</v>
      </c>
      <c r="H1677" s="28" t="s">
        <v>14031</v>
      </c>
    </row>
    <row r="1678" spans="2:8" x14ac:dyDescent="0.25">
      <c r="B1678" s="45" t="s">
        <v>15749</v>
      </c>
      <c r="C1678" s="45" t="s">
        <v>150</v>
      </c>
      <c r="D1678" s="46" t="s">
        <v>23492</v>
      </c>
      <c r="E1678" s="45" t="s">
        <v>14074</v>
      </c>
      <c r="F1678" s="45" t="s">
        <v>13742</v>
      </c>
      <c r="G1678" s="92">
        <v>13027</v>
      </c>
      <c r="H1678" s="45" t="s">
        <v>13743</v>
      </c>
    </row>
    <row r="1679" spans="2:8" x14ac:dyDescent="0.25">
      <c r="B1679" s="45" t="s">
        <v>15750</v>
      </c>
      <c r="C1679" s="45" t="s">
        <v>15</v>
      </c>
      <c r="D1679" s="46" t="s">
        <v>23492</v>
      </c>
      <c r="E1679" s="45" t="s">
        <v>13862</v>
      </c>
      <c r="F1679" s="45" t="s">
        <v>13742</v>
      </c>
      <c r="G1679" s="92">
        <v>7960</v>
      </c>
      <c r="H1679" s="45" t="s">
        <v>13746</v>
      </c>
    </row>
    <row r="1680" spans="2:8" x14ac:dyDescent="0.25">
      <c r="B1680" s="45" t="s">
        <v>15751</v>
      </c>
      <c r="C1680" s="45" t="s">
        <v>15517</v>
      </c>
      <c r="D1680" s="46" t="s">
        <v>23492</v>
      </c>
      <c r="E1680" s="45" t="s">
        <v>14017</v>
      </c>
      <c r="F1680" s="45" t="s">
        <v>13742</v>
      </c>
      <c r="G1680" s="92">
        <v>7128</v>
      </c>
      <c r="H1680" s="45" t="s">
        <v>13796</v>
      </c>
    </row>
    <row r="1681" spans="2:8" x14ac:dyDescent="0.25">
      <c r="B1681" s="45" t="s">
        <v>15752</v>
      </c>
      <c r="C1681" s="45" t="s">
        <v>491</v>
      </c>
      <c r="D1681" s="46" t="s">
        <v>23492</v>
      </c>
      <c r="E1681" s="45" t="s">
        <v>13990</v>
      </c>
      <c r="F1681" s="45" t="s">
        <v>13742</v>
      </c>
      <c r="G1681" s="92">
        <v>13027</v>
      </c>
      <c r="H1681" s="45" t="s">
        <v>13743</v>
      </c>
    </row>
    <row r="1682" spans="2:8" x14ac:dyDescent="0.25">
      <c r="B1682" s="45" t="s">
        <v>15753</v>
      </c>
      <c r="C1682" s="45" t="s">
        <v>447</v>
      </c>
      <c r="D1682" s="46" t="s">
        <v>23492</v>
      </c>
      <c r="E1682" s="45" t="s">
        <v>13899</v>
      </c>
      <c r="F1682" s="45" t="s">
        <v>13742</v>
      </c>
      <c r="G1682" s="92">
        <v>3915</v>
      </c>
      <c r="H1682" s="45" t="s">
        <v>13752</v>
      </c>
    </row>
    <row r="1683" spans="2:8" x14ac:dyDescent="0.25">
      <c r="B1683" s="45" t="s">
        <v>15754</v>
      </c>
      <c r="C1683" s="45" t="s">
        <v>11</v>
      </c>
      <c r="D1683" s="46" t="s">
        <v>23492</v>
      </c>
      <c r="E1683" s="45" t="s">
        <v>13933</v>
      </c>
      <c r="F1683" s="45" t="s">
        <v>13742</v>
      </c>
      <c r="G1683" s="92">
        <v>7960</v>
      </c>
      <c r="H1683" s="45" t="s">
        <v>13746</v>
      </c>
    </row>
    <row r="1684" spans="2:8" x14ac:dyDescent="0.25">
      <c r="B1684" s="28" t="s">
        <v>15755</v>
      </c>
      <c r="C1684" s="28" t="s">
        <v>89</v>
      </c>
      <c r="D1684" s="46" t="s">
        <v>23492</v>
      </c>
      <c r="E1684" s="28" t="s">
        <v>13785</v>
      </c>
      <c r="F1684" s="28" t="s">
        <v>13742</v>
      </c>
      <c r="G1684" s="93">
        <v>4134</v>
      </c>
      <c r="H1684" s="28" t="s">
        <v>14028</v>
      </c>
    </row>
    <row r="1685" spans="2:8" x14ac:dyDescent="0.25">
      <c r="B1685" s="45" t="s">
        <v>15756</v>
      </c>
      <c r="C1685" s="45" t="s">
        <v>1205</v>
      </c>
      <c r="D1685" s="46" t="s">
        <v>23492</v>
      </c>
      <c r="E1685" s="45" t="s">
        <v>14118</v>
      </c>
      <c r="F1685" s="45" t="s">
        <v>13742</v>
      </c>
      <c r="G1685" s="92">
        <v>3915</v>
      </c>
      <c r="H1685" s="45" t="s">
        <v>13752</v>
      </c>
    </row>
    <row r="1686" spans="2:8" x14ac:dyDescent="0.25">
      <c r="B1686" s="28" t="s">
        <v>15757</v>
      </c>
      <c r="C1686" s="28" t="s">
        <v>89</v>
      </c>
      <c r="D1686" s="46" t="s">
        <v>23492</v>
      </c>
      <c r="E1686" s="28" t="s">
        <v>14157</v>
      </c>
      <c r="F1686" s="28" t="s">
        <v>13742</v>
      </c>
      <c r="G1686" s="93">
        <v>13027</v>
      </c>
      <c r="H1686" s="28" t="s">
        <v>13835</v>
      </c>
    </row>
    <row r="1687" spans="2:8" x14ac:dyDescent="0.25">
      <c r="B1687" s="45" t="s">
        <v>15758</v>
      </c>
      <c r="C1687" s="45" t="s">
        <v>44</v>
      </c>
      <c r="D1687" s="46" t="s">
        <v>23492</v>
      </c>
      <c r="E1687" s="45" t="s">
        <v>14723</v>
      </c>
      <c r="F1687" s="45" t="s">
        <v>13742</v>
      </c>
      <c r="G1687" s="92">
        <v>3856.5</v>
      </c>
      <c r="H1687" s="45" t="s">
        <v>13765</v>
      </c>
    </row>
    <row r="1688" spans="2:8" x14ac:dyDescent="0.25">
      <c r="B1688" s="28" t="s">
        <v>15759</v>
      </c>
      <c r="C1688" s="28" t="s">
        <v>89</v>
      </c>
      <c r="D1688" s="46" t="s">
        <v>23492</v>
      </c>
      <c r="E1688" s="28" t="s">
        <v>14244</v>
      </c>
      <c r="F1688" s="28" t="s">
        <v>13742</v>
      </c>
      <c r="G1688" s="93">
        <v>4299.5</v>
      </c>
      <c r="H1688" s="28" t="s">
        <v>14371</v>
      </c>
    </row>
    <row r="1689" spans="2:8" x14ac:dyDescent="0.25">
      <c r="B1689" s="45" t="s">
        <v>15760</v>
      </c>
      <c r="C1689" s="45" t="s">
        <v>436</v>
      </c>
      <c r="D1689" s="46" t="s">
        <v>23492</v>
      </c>
      <c r="E1689" s="45" t="s">
        <v>13832</v>
      </c>
      <c r="F1689" s="45" t="s">
        <v>13742</v>
      </c>
      <c r="G1689" s="92">
        <v>13027</v>
      </c>
      <c r="H1689" s="45" t="s">
        <v>13743</v>
      </c>
    </row>
    <row r="1690" spans="2:8" x14ac:dyDescent="0.25">
      <c r="B1690" s="28" t="s">
        <v>15761</v>
      </c>
      <c r="C1690" s="28" t="s">
        <v>89</v>
      </c>
      <c r="D1690" s="46" t="s">
        <v>23492</v>
      </c>
      <c r="E1690" s="28" t="s">
        <v>13971</v>
      </c>
      <c r="F1690" s="28" t="s">
        <v>13742</v>
      </c>
      <c r="G1690" s="93">
        <v>4761.5</v>
      </c>
      <c r="H1690" s="28" t="s">
        <v>15762</v>
      </c>
    </row>
    <row r="1691" spans="2:8" x14ac:dyDescent="0.25">
      <c r="B1691" s="45" t="s">
        <v>15763</v>
      </c>
      <c r="C1691" s="45" t="s">
        <v>201</v>
      </c>
      <c r="D1691" s="46" t="s">
        <v>23492</v>
      </c>
      <c r="E1691" s="45" t="s">
        <v>13748</v>
      </c>
      <c r="F1691" s="45" t="s">
        <v>13742</v>
      </c>
      <c r="G1691" s="92">
        <v>13027</v>
      </c>
      <c r="H1691" s="45" t="s">
        <v>13743</v>
      </c>
    </row>
    <row r="1692" spans="2:8" x14ac:dyDescent="0.25">
      <c r="B1692" s="45" t="s">
        <v>15764</v>
      </c>
      <c r="C1692" s="45" t="s">
        <v>15</v>
      </c>
      <c r="D1692" s="46" t="s">
        <v>23492</v>
      </c>
      <c r="E1692" s="45" t="s">
        <v>13990</v>
      </c>
      <c r="F1692" s="45" t="s">
        <v>13742</v>
      </c>
      <c r="G1692" s="92">
        <v>7960</v>
      </c>
      <c r="H1692" s="45" t="s">
        <v>13746</v>
      </c>
    </row>
    <row r="1693" spans="2:8" x14ac:dyDescent="0.25">
      <c r="B1693" s="45" t="s">
        <v>15765</v>
      </c>
      <c r="C1693" s="45" t="s">
        <v>48</v>
      </c>
      <c r="D1693" s="46" t="s">
        <v>23492</v>
      </c>
      <c r="E1693" s="45" t="s">
        <v>13990</v>
      </c>
      <c r="F1693" s="45" t="s">
        <v>13742</v>
      </c>
      <c r="G1693" s="92">
        <v>6633.5</v>
      </c>
      <c r="H1693" s="45" t="s">
        <v>13949</v>
      </c>
    </row>
    <row r="1694" spans="2:8" x14ac:dyDescent="0.25">
      <c r="B1694" s="45" t="s">
        <v>15766</v>
      </c>
      <c r="C1694" s="45" t="s">
        <v>15</v>
      </c>
      <c r="D1694" s="46" t="s">
        <v>23492</v>
      </c>
      <c r="E1694" s="45" t="s">
        <v>13741</v>
      </c>
      <c r="F1694" s="45" t="s">
        <v>13742</v>
      </c>
      <c r="G1694" s="92">
        <v>3856.5</v>
      </c>
      <c r="H1694" s="45" t="s">
        <v>13765</v>
      </c>
    </row>
    <row r="1695" spans="2:8" x14ac:dyDescent="0.25">
      <c r="B1695" s="45" t="s">
        <v>15767</v>
      </c>
      <c r="C1695" s="45" t="s">
        <v>1816</v>
      </c>
      <c r="D1695" s="46" t="s">
        <v>23492</v>
      </c>
      <c r="E1695" s="45" t="s">
        <v>13809</v>
      </c>
      <c r="F1695" s="45" t="s">
        <v>13742</v>
      </c>
      <c r="G1695" s="92">
        <v>13027</v>
      </c>
      <c r="H1695" s="45" t="s">
        <v>13743</v>
      </c>
    </row>
    <row r="1696" spans="2:8" x14ac:dyDescent="0.25">
      <c r="B1696" s="45" t="s">
        <v>15768</v>
      </c>
      <c r="C1696" s="45" t="s">
        <v>48</v>
      </c>
      <c r="D1696" s="46" t="s">
        <v>23492</v>
      </c>
      <c r="E1696" s="45" t="s">
        <v>14414</v>
      </c>
      <c r="F1696" s="45" t="s">
        <v>13742</v>
      </c>
      <c r="G1696" s="92">
        <v>6633.5</v>
      </c>
      <c r="H1696" s="45" t="s">
        <v>14292</v>
      </c>
    </row>
    <row r="1697" spans="2:8" x14ac:dyDescent="0.25">
      <c r="B1697" s="45" t="s">
        <v>15769</v>
      </c>
      <c r="C1697" s="45" t="s">
        <v>436</v>
      </c>
      <c r="D1697" s="46" t="s">
        <v>23492</v>
      </c>
      <c r="E1697" s="45" t="s">
        <v>13759</v>
      </c>
      <c r="F1697" s="45" t="s">
        <v>13742</v>
      </c>
      <c r="G1697" s="92">
        <v>7960</v>
      </c>
      <c r="H1697" s="45" t="s">
        <v>13746</v>
      </c>
    </row>
    <row r="1698" spans="2:8" x14ac:dyDescent="0.25">
      <c r="B1698" s="45" t="s">
        <v>15770</v>
      </c>
      <c r="C1698" s="45" t="s">
        <v>24</v>
      </c>
      <c r="D1698" s="46" t="s">
        <v>23492</v>
      </c>
      <c r="E1698" s="45" t="s">
        <v>13748</v>
      </c>
      <c r="F1698" s="45" t="s">
        <v>13742</v>
      </c>
      <c r="G1698" s="92">
        <v>7960</v>
      </c>
      <c r="H1698" s="45" t="s">
        <v>13746</v>
      </c>
    </row>
    <row r="1699" spans="2:8" x14ac:dyDescent="0.25">
      <c r="B1699" s="45" t="s">
        <v>15771</v>
      </c>
      <c r="C1699" s="45" t="s">
        <v>20</v>
      </c>
      <c r="D1699" s="46" t="s">
        <v>23492</v>
      </c>
      <c r="E1699" s="45" t="s">
        <v>13954</v>
      </c>
      <c r="F1699" s="45" t="s">
        <v>13742</v>
      </c>
      <c r="G1699" s="92">
        <v>13027</v>
      </c>
      <c r="H1699" s="45" t="s">
        <v>13743</v>
      </c>
    </row>
    <row r="1700" spans="2:8" x14ac:dyDescent="0.25">
      <c r="B1700" s="45" t="s">
        <v>15772</v>
      </c>
      <c r="C1700" s="45" t="s">
        <v>1905</v>
      </c>
      <c r="D1700" s="46" t="s">
        <v>23492</v>
      </c>
      <c r="E1700" s="45" t="s">
        <v>13951</v>
      </c>
      <c r="F1700" s="45" t="s">
        <v>13742</v>
      </c>
      <c r="G1700" s="92">
        <v>13027</v>
      </c>
      <c r="H1700" s="45" t="s">
        <v>13743</v>
      </c>
    </row>
    <row r="1701" spans="2:8" x14ac:dyDescent="0.25">
      <c r="B1701" s="45" t="s">
        <v>15773</v>
      </c>
      <c r="C1701" s="45" t="s">
        <v>15</v>
      </c>
      <c r="D1701" s="46" t="s">
        <v>23492</v>
      </c>
      <c r="E1701" s="45" t="s">
        <v>13783</v>
      </c>
      <c r="F1701" s="45" t="s">
        <v>13742</v>
      </c>
      <c r="G1701" s="92">
        <v>3856.5</v>
      </c>
      <c r="H1701" s="45" t="s">
        <v>13765</v>
      </c>
    </row>
    <row r="1702" spans="2:8" x14ac:dyDescent="0.25">
      <c r="B1702" s="45" t="s">
        <v>15774</v>
      </c>
      <c r="C1702" s="45" t="s">
        <v>416</v>
      </c>
      <c r="D1702" s="46" t="s">
        <v>23492</v>
      </c>
      <c r="E1702" s="45" t="s">
        <v>13913</v>
      </c>
      <c r="F1702" s="45" t="s">
        <v>13742</v>
      </c>
      <c r="G1702" s="92">
        <v>15920</v>
      </c>
      <c r="H1702" s="45" t="s">
        <v>13872</v>
      </c>
    </row>
    <row r="1703" spans="2:8" x14ac:dyDescent="0.25">
      <c r="B1703" s="28" t="s">
        <v>15775</v>
      </c>
      <c r="C1703" s="28" t="s">
        <v>89</v>
      </c>
      <c r="D1703" s="46" t="s">
        <v>23492</v>
      </c>
      <c r="E1703" s="28" t="s">
        <v>14830</v>
      </c>
      <c r="F1703" s="28" t="s">
        <v>13742</v>
      </c>
      <c r="G1703" s="93">
        <v>4761.5</v>
      </c>
      <c r="H1703" s="28" t="s">
        <v>13804</v>
      </c>
    </row>
    <row r="1704" spans="2:8" x14ac:dyDescent="0.25">
      <c r="B1704" s="45" t="s">
        <v>15776</v>
      </c>
      <c r="C1704" s="45" t="s">
        <v>416</v>
      </c>
      <c r="D1704" s="46" t="s">
        <v>23492</v>
      </c>
      <c r="E1704" s="45" t="s">
        <v>15777</v>
      </c>
      <c r="F1704" s="45" t="s">
        <v>13742</v>
      </c>
      <c r="G1704" s="92">
        <v>5985.5</v>
      </c>
      <c r="H1704" s="45" t="s">
        <v>14498</v>
      </c>
    </row>
    <row r="1705" spans="2:8" x14ac:dyDescent="0.25">
      <c r="B1705" s="45" t="s">
        <v>15778</v>
      </c>
      <c r="C1705" s="45" t="s">
        <v>416</v>
      </c>
      <c r="D1705" s="46" t="s">
        <v>23492</v>
      </c>
      <c r="E1705" s="45" t="s">
        <v>15779</v>
      </c>
      <c r="F1705" s="45" t="s">
        <v>13742</v>
      </c>
      <c r="G1705" s="92">
        <v>11317</v>
      </c>
      <c r="H1705" s="45" t="s">
        <v>14011</v>
      </c>
    </row>
    <row r="1706" spans="2:8" x14ac:dyDescent="0.25">
      <c r="B1706" s="45" t="s">
        <v>15780</v>
      </c>
      <c r="C1706" s="45" t="s">
        <v>416</v>
      </c>
      <c r="D1706" s="46" t="s">
        <v>23492</v>
      </c>
      <c r="E1706" s="45" t="s">
        <v>13913</v>
      </c>
      <c r="F1706" s="45" t="s">
        <v>13742</v>
      </c>
      <c r="G1706" s="92">
        <v>13609</v>
      </c>
      <c r="H1706" s="45" t="s">
        <v>13927</v>
      </c>
    </row>
    <row r="1707" spans="2:8" x14ac:dyDescent="0.25">
      <c r="B1707" s="45" t="s">
        <v>15781</v>
      </c>
      <c r="C1707" s="45" t="s">
        <v>14316</v>
      </c>
      <c r="D1707" s="46" t="s">
        <v>23492</v>
      </c>
      <c r="E1707" s="45" t="s">
        <v>13899</v>
      </c>
      <c r="F1707" s="45" t="s">
        <v>13742</v>
      </c>
      <c r="G1707" s="92">
        <v>13027</v>
      </c>
      <c r="H1707" s="45" t="s">
        <v>13743</v>
      </c>
    </row>
    <row r="1708" spans="2:8" x14ac:dyDescent="0.25">
      <c r="B1708" s="45" t="s">
        <v>15782</v>
      </c>
      <c r="C1708" s="45" t="s">
        <v>15</v>
      </c>
      <c r="D1708" s="46" t="s">
        <v>23492</v>
      </c>
      <c r="E1708" s="45" t="s">
        <v>13971</v>
      </c>
      <c r="F1708" s="45" t="s">
        <v>13742</v>
      </c>
      <c r="G1708" s="92">
        <v>15482.5</v>
      </c>
      <c r="H1708" s="45" t="s">
        <v>13793</v>
      </c>
    </row>
    <row r="1709" spans="2:8" x14ac:dyDescent="0.25">
      <c r="B1709" s="45" t="s">
        <v>15783</v>
      </c>
      <c r="C1709" s="45" t="s">
        <v>238</v>
      </c>
      <c r="D1709" s="46" t="s">
        <v>23492</v>
      </c>
      <c r="E1709" s="45" t="s">
        <v>13814</v>
      </c>
      <c r="F1709" s="45" t="s">
        <v>13742</v>
      </c>
      <c r="G1709" s="92">
        <v>6175</v>
      </c>
      <c r="H1709" s="45" t="s">
        <v>13772</v>
      </c>
    </row>
    <row r="1710" spans="2:8" x14ac:dyDescent="0.25">
      <c r="B1710" s="45" t="s">
        <v>15784</v>
      </c>
      <c r="C1710" s="45" t="s">
        <v>436</v>
      </c>
      <c r="D1710" s="46" t="s">
        <v>23492</v>
      </c>
      <c r="E1710" s="45" t="s">
        <v>13832</v>
      </c>
      <c r="F1710" s="45" t="s">
        <v>13742</v>
      </c>
      <c r="G1710" s="92">
        <v>13027</v>
      </c>
      <c r="H1710" s="45" t="s">
        <v>13743</v>
      </c>
    </row>
    <row r="1711" spans="2:8" x14ac:dyDescent="0.25">
      <c r="B1711" s="45" t="s">
        <v>15785</v>
      </c>
      <c r="C1711" s="45" t="s">
        <v>436</v>
      </c>
      <c r="D1711" s="46" t="s">
        <v>23492</v>
      </c>
      <c r="E1711" s="45" t="s">
        <v>14157</v>
      </c>
      <c r="F1711" s="45" t="s">
        <v>13742</v>
      </c>
      <c r="G1711" s="92">
        <v>4299.5</v>
      </c>
      <c r="H1711" s="45" t="s">
        <v>13943</v>
      </c>
    </row>
    <row r="1712" spans="2:8" x14ac:dyDescent="0.25">
      <c r="B1712" s="45" t="s">
        <v>15786</v>
      </c>
      <c r="C1712" s="45" t="s">
        <v>15</v>
      </c>
      <c r="D1712" s="46" t="s">
        <v>23492</v>
      </c>
      <c r="E1712" s="45" t="s">
        <v>13741</v>
      </c>
      <c r="F1712" s="45" t="s">
        <v>13742</v>
      </c>
      <c r="G1712" s="92">
        <v>7960</v>
      </c>
      <c r="H1712" s="45" t="s">
        <v>13746</v>
      </c>
    </row>
    <row r="1713" spans="2:8" x14ac:dyDescent="0.25">
      <c r="B1713" s="45" t="s">
        <v>15787</v>
      </c>
      <c r="C1713" s="45" t="s">
        <v>436</v>
      </c>
      <c r="D1713" s="46" t="s">
        <v>23492</v>
      </c>
      <c r="E1713" s="45" t="s">
        <v>13748</v>
      </c>
      <c r="F1713" s="45" t="s">
        <v>13742</v>
      </c>
      <c r="G1713" s="92">
        <v>7960</v>
      </c>
      <c r="H1713" s="45" t="s">
        <v>13746</v>
      </c>
    </row>
    <row r="1714" spans="2:8" x14ac:dyDescent="0.25">
      <c r="B1714" s="45" t="s">
        <v>15788</v>
      </c>
      <c r="C1714" s="45" t="s">
        <v>447</v>
      </c>
      <c r="D1714" s="46" t="s">
        <v>23492</v>
      </c>
      <c r="E1714" s="45" t="s">
        <v>13853</v>
      </c>
      <c r="F1714" s="45" t="s">
        <v>13742</v>
      </c>
      <c r="G1714" s="92">
        <v>13027</v>
      </c>
      <c r="H1714" s="45" t="s">
        <v>13743</v>
      </c>
    </row>
    <row r="1715" spans="2:8" x14ac:dyDescent="0.25">
      <c r="B1715" s="45" t="s">
        <v>15789</v>
      </c>
      <c r="C1715" s="45" t="s">
        <v>13889</v>
      </c>
      <c r="D1715" s="46" t="s">
        <v>23492</v>
      </c>
      <c r="E1715" s="45" t="s">
        <v>13748</v>
      </c>
      <c r="F1715" s="45" t="s">
        <v>13742</v>
      </c>
      <c r="G1715" s="92">
        <v>3915</v>
      </c>
      <c r="H1715" s="45" t="s">
        <v>13752</v>
      </c>
    </row>
    <row r="1716" spans="2:8" x14ac:dyDescent="0.25">
      <c r="B1716" s="45" t="s">
        <v>15790</v>
      </c>
      <c r="C1716" s="45" t="s">
        <v>48</v>
      </c>
      <c r="D1716" s="46" t="s">
        <v>23492</v>
      </c>
      <c r="E1716" s="45" t="s">
        <v>14027</v>
      </c>
      <c r="F1716" s="45" t="s">
        <v>13742</v>
      </c>
      <c r="G1716" s="92">
        <v>3984.5</v>
      </c>
      <c r="H1716" s="45" t="s">
        <v>14138</v>
      </c>
    </row>
    <row r="1717" spans="2:8" x14ac:dyDescent="0.25">
      <c r="B1717" s="45" t="s">
        <v>15791</v>
      </c>
      <c r="C1717" s="45" t="s">
        <v>48</v>
      </c>
      <c r="D1717" s="46" t="s">
        <v>23492</v>
      </c>
      <c r="E1717" s="45" t="s">
        <v>14457</v>
      </c>
      <c r="F1717" s="45" t="s">
        <v>13742</v>
      </c>
      <c r="G1717" s="92">
        <v>4299.5</v>
      </c>
      <c r="H1717" s="45" t="s">
        <v>13943</v>
      </c>
    </row>
    <row r="1718" spans="2:8" x14ac:dyDescent="0.25">
      <c r="B1718" s="45" t="s">
        <v>15792</v>
      </c>
      <c r="C1718" s="45" t="s">
        <v>175</v>
      </c>
      <c r="D1718" s="46" t="s">
        <v>23492</v>
      </c>
      <c r="E1718" s="45" t="s">
        <v>13745</v>
      </c>
      <c r="F1718" s="45" t="s">
        <v>13742</v>
      </c>
      <c r="G1718" s="92">
        <v>15920</v>
      </c>
      <c r="H1718" s="45" t="s">
        <v>13746</v>
      </c>
    </row>
    <row r="1719" spans="2:8" x14ac:dyDescent="0.25">
      <c r="B1719" s="45" t="s">
        <v>15793</v>
      </c>
      <c r="C1719" s="45" t="s">
        <v>15301</v>
      </c>
      <c r="D1719" s="46" t="s">
        <v>23492</v>
      </c>
      <c r="E1719" s="45" t="s">
        <v>13756</v>
      </c>
      <c r="F1719" s="45" t="s">
        <v>13742</v>
      </c>
      <c r="G1719" s="92">
        <v>7128</v>
      </c>
      <c r="H1719" s="45" t="s">
        <v>13796</v>
      </c>
    </row>
    <row r="1720" spans="2:8" x14ac:dyDescent="0.25">
      <c r="B1720" s="45" t="s">
        <v>15794</v>
      </c>
      <c r="C1720" s="45" t="s">
        <v>32</v>
      </c>
      <c r="D1720" s="46" t="s">
        <v>23492</v>
      </c>
      <c r="E1720" s="45" t="s">
        <v>13839</v>
      </c>
      <c r="F1720" s="45" t="s">
        <v>13742</v>
      </c>
      <c r="G1720" s="92">
        <v>15482.5</v>
      </c>
      <c r="H1720" s="45" t="s">
        <v>13793</v>
      </c>
    </row>
    <row r="1721" spans="2:8" x14ac:dyDescent="0.25">
      <c r="B1721" s="45" t="s">
        <v>15795</v>
      </c>
      <c r="C1721" s="45" t="s">
        <v>132</v>
      </c>
      <c r="D1721" s="46" t="s">
        <v>23492</v>
      </c>
      <c r="E1721" s="45" t="s">
        <v>13851</v>
      </c>
      <c r="F1721" s="45" t="s">
        <v>13742</v>
      </c>
      <c r="G1721" s="92">
        <v>13739.5</v>
      </c>
      <c r="H1721" s="45" t="s">
        <v>15682</v>
      </c>
    </row>
    <row r="1722" spans="2:8" x14ac:dyDescent="0.25">
      <c r="B1722" s="45" t="s">
        <v>15796</v>
      </c>
      <c r="C1722" s="45" t="s">
        <v>20</v>
      </c>
      <c r="D1722" s="46" t="s">
        <v>23492</v>
      </c>
      <c r="E1722" s="45" t="s">
        <v>14385</v>
      </c>
      <c r="F1722" s="45" t="s">
        <v>13742</v>
      </c>
      <c r="G1722" s="92">
        <v>15482.5</v>
      </c>
      <c r="H1722" s="45" t="s">
        <v>13793</v>
      </c>
    </row>
    <row r="1723" spans="2:8" x14ac:dyDescent="0.25">
      <c r="B1723" s="45" t="s">
        <v>15797</v>
      </c>
      <c r="C1723" s="45" t="s">
        <v>238</v>
      </c>
      <c r="D1723" s="46" t="s">
        <v>23492</v>
      </c>
      <c r="E1723" s="45" t="s">
        <v>13783</v>
      </c>
      <c r="F1723" s="45" t="s">
        <v>13742</v>
      </c>
      <c r="G1723" s="92">
        <v>4134</v>
      </c>
      <c r="H1723" s="45" t="s">
        <v>13900</v>
      </c>
    </row>
    <row r="1724" spans="2:8" x14ac:dyDescent="0.25">
      <c r="B1724" s="45" t="s">
        <v>15798</v>
      </c>
      <c r="C1724" s="45" t="s">
        <v>132</v>
      </c>
      <c r="D1724" s="46" t="s">
        <v>23492</v>
      </c>
      <c r="E1724" s="45" t="s">
        <v>13894</v>
      </c>
      <c r="F1724" s="45" t="s">
        <v>13742</v>
      </c>
      <c r="G1724" s="92">
        <v>7960</v>
      </c>
      <c r="H1724" s="45" t="s">
        <v>13746</v>
      </c>
    </row>
    <row r="1725" spans="2:8" x14ac:dyDescent="0.25">
      <c r="B1725" s="45" t="s">
        <v>15799</v>
      </c>
      <c r="C1725" s="45" t="s">
        <v>205</v>
      </c>
      <c r="D1725" s="46" t="s">
        <v>23492</v>
      </c>
      <c r="E1725" s="45" t="s">
        <v>13945</v>
      </c>
      <c r="F1725" s="45" t="s">
        <v>13742</v>
      </c>
      <c r="G1725" s="92">
        <v>7960</v>
      </c>
      <c r="H1725" s="45" t="s">
        <v>13746</v>
      </c>
    </row>
    <row r="1726" spans="2:8" x14ac:dyDescent="0.25">
      <c r="B1726" s="45" t="s">
        <v>15800</v>
      </c>
      <c r="C1726" s="45" t="s">
        <v>205</v>
      </c>
      <c r="D1726" s="46" t="s">
        <v>23492</v>
      </c>
      <c r="E1726" s="45" t="s">
        <v>13756</v>
      </c>
      <c r="F1726" s="45" t="s">
        <v>13742</v>
      </c>
      <c r="G1726" s="92">
        <v>7960</v>
      </c>
      <c r="H1726" s="45" t="s">
        <v>13746</v>
      </c>
    </row>
    <row r="1727" spans="2:8" x14ac:dyDescent="0.25">
      <c r="B1727" s="45" t="s">
        <v>15801</v>
      </c>
      <c r="C1727" s="45" t="s">
        <v>491</v>
      </c>
      <c r="D1727" s="46" t="s">
        <v>23492</v>
      </c>
      <c r="E1727" s="45" t="s">
        <v>13811</v>
      </c>
      <c r="F1727" s="45" t="s">
        <v>13742</v>
      </c>
      <c r="G1727" s="92">
        <v>4908.5</v>
      </c>
      <c r="H1727" s="45" t="s">
        <v>13995</v>
      </c>
    </row>
    <row r="1728" spans="2:8" x14ac:dyDescent="0.25">
      <c r="B1728" s="28" t="s">
        <v>15802</v>
      </c>
      <c r="C1728" s="28" t="s">
        <v>150</v>
      </c>
      <c r="D1728" s="46" t="s">
        <v>23492</v>
      </c>
      <c r="E1728" s="28" t="s">
        <v>13742</v>
      </c>
      <c r="F1728" s="28" t="s">
        <v>14078</v>
      </c>
      <c r="G1728" s="93">
        <v>6464.5</v>
      </c>
      <c r="H1728" s="28" t="s">
        <v>14031</v>
      </c>
    </row>
    <row r="1729" spans="2:8" x14ac:dyDescent="0.25">
      <c r="B1729" s="45" t="s">
        <v>15803</v>
      </c>
      <c r="C1729" s="45" t="s">
        <v>15804</v>
      </c>
      <c r="D1729" s="46" t="s">
        <v>23492</v>
      </c>
      <c r="E1729" s="45" t="s">
        <v>13756</v>
      </c>
      <c r="F1729" s="45" t="s">
        <v>13742</v>
      </c>
      <c r="G1729" s="92">
        <v>13027</v>
      </c>
      <c r="H1729" s="45" t="s">
        <v>13743</v>
      </c>
    </row>
    <row r="1730" spans="2:8" x14ac:dyDescent="0.25">
      <c r="B1730" s="28" t="s">
        <v>15805</v>
      </c>
      <c r="C1730" s="28" t="s">
        <v>89</v>
      </c>
      <c r="D1730" s="46" t="s">
        <v>23492</v>
      </c>
      <c r="E1730" s="28" t="s">
        <v>14785</v>
      </c>
      <c r="F1730" s="28" t="s">
        <v>13742</v>
      </c>
      <c r="G1730" s="93">
        <v>3856.5</v>
      </c>
      <c r="H1730" s="28" t="s">
        <v>13969</v>
      </c>
    </row>
    <row r="1731" spans="2:8" x14ac:dyDescent="0.25">
      <c r="B1731" s="45" t="s">
        <v>15806</v>
      </c>
      <c r="C1731" s="45" t="s">
        <v>293</v>
      </c>
      <c r="D1731" s="46" t="s">
        <v>23492</v>
      </c>
      <c r="E1731" s="45" t="s">
        <v>13809</v>
      </c>
      <c r="F1731" s="45" t="s">
        <v>13742</v>
      </c>
      <c r="G1731" s="92">
        <v>7960</v>
      </c>
      <c r="H1731" s="45" t="s">
        <v>13746</v>
      </c>
    </row>
    <row r="1732" spans="2:8" x14ac:dyDescent="0.25">
      <c r="B1732" s="45" t="s">
        <v>15807</v>
      </c>
      <c r="C1732" s="45" t="s">
        <v>205</v>
      </c>
      <c r="D1732" s="46" t="s">
        <v>23492</v>
      </c>
      <c r="E1732" s="45" t="s">
        <v>14232</v>
      </c>
      <c r="F1732" s="45" t="s">
        <v>13742</v>
      </c>
      <c r="G1732" s="92">
        <v>7960</v>
      </c>
      <c r="H1732" s="45" t="s">
        <v>13746</v>
      </c>
    </row>
    <row r="1733" spans="2:8" x14ac:dyDescent="0.25">
      <c r="B1733" s="45" t="s">
        <v>15808</v>
      </c>
      <c r="C1733" s="45" t="s">
        <v>44</v>
      </c>
      <c r="D1733" s="46" t="s">
        <v>23492</v>
      </c>
      <c r="E1733" s="45" t="s">
        <v>13954</v>
      </c>
      <c r="F1733" s="45" t="s">
        <v>13742</v>
      </c>
      <c r="G1733" s="92">
        <v>3915</v>
      </c>
      <c r="H1733" s="45" t="s">
        <v>13752</v>
      </c>
    </row>
    <row r="1734" spans="2:8" x14ac:dyDescent="0.25">
      <c r="B1734" s="45" t="s">
        <v>15809</v>
      </c>
      <c r="C1734" s="45" t="s">
        <v>792</v>
      </c>
      <c r="D1734" s="46" t="s">
        <v>23492</v>
      </c>
      <c r="E1734" s="45" t="s">
        <v>13843</v>
      </c>
      <c r="F1734" s="45" t="s">
        <v>13742</v>
      </c>
      <c r="G1734" s="92">
        <v>10246</v>
      </c>
      <c r="H1734" s="45" t="s">
        <v>13812</v>
      </c>
    </row>
    <row r="1735" spans="2:8" x14ac:dyDescent="0.25">
      <c r="B1735" s="45" t="s">
        <v>15810</v>
      </c>
      <c r="C1735" s="45" t="s">
        <v>491</v>
      </c>
      <c r="D1735" s="46" t="s">
        <v>23492</v>
      </c>
      <c r="E1735" s="45" t="s">
        <v>13754</v>
      </c>
      <c r="F1735" s="45" t="s">
        <v>13742</v>
      </c>
      <c r="G1735" s="92">
        <v>4299.5</v>
      </c>
      <c r="H1735" s="45" t="s">
        <v>13801</v>
      </c>
    </row>
    <row r="1736" spans="2:8" x14ac:dyDescent="0.25">
      <c r="B1736" s="45" t="s">
        <v>15811</v>
      </c>
      <c r="C1736" s="45" t="s">
        <v>201</v>
      </c>
      <c r="D1736" s="46" t="s">
        <v>23492</v>
      </c>
      <c r="E1736" s="45" t="s">
        <v>14431</v>
      </c>
      <c r="F1736" s="45" t="s">
        <v>13742</v>
      </c>
      <c r="G1736" s="92">
        <v>8510.5</v>
      </c>
      <c r="H1736" s="45" t="s">
        <v>13760</v>
      </c>
    </row>
    <row r="1737" spans="2:8" x14ac:dyDescent="0.25">
      <c r="B1737" s="45" t="s">
        <v>15812</v>
      </c>
      <c r="C1737" s="45" t="s">
        <v>97</v>
      </c>
      <c r="D1737" s="46" t="s">
        <v>23492</v>
      </c>
      <c r="E1737" s="45" t="s">
        <v>13745</v>
      </c>
      <c r="F1737" s="45" t="s">
        <v>13742</v>
      </c>
      <c r="G1737" s="92">
        <v>15920</v>
      </c>
      <c r="H1737" s="45" t="s">
        <v>13746</v>
      </c>
    </row>
    <row r="1738" spans="2:8" x14ac:dyDescent="0.25">
      <c r="B1738" s="45" t="s">
        <v>15813</v>
      </c>
      <c r="C1738" s="45" t="s">
        <v>615</v>
      </c>
      <c r="D1738" s="46" t="s">
        <v>23492</v>
      </c>
      <c r="E1738" s="45" t="s">
        <v>13748</v>
      </c>
      <c r="F1738" s="45" t="s">
        <v>13742</v>
      </c>
      <c r="G1738" s="92">
        <v>7960</v>
      </c>
      <c r="H1738" s="45" t="s">
        <v>13746</v>
      </c>
    </row>
    <row r="1739" spans="2:8" x14ac:dyDescent="0.25">
      <c r="B1739" s="28" t="s">
        <v>15814</v>
      </c>
      <c r="C1739" s="28" t="s">
        <v>89</v>
      </c>
      <c r="D1739" s="46" t="s">
        <v>23492</v>
      </c>
      <c r="E1739" s="28" t="s">
        <v>13867</v>
      </c>
      <c r="F1739" s="28" t="s">
        <v>13742</v>
      </c>
      <c r="G1739" s="93">
        <v>3856.5</v>
      </c>
      <c r="H1739" s="28" t="s">
        <v>13969</v>
      </c>
    </row>
    <row r="1740" spans="2:8" x14ac:dyDescent="0.25">
      <c r="B1740" s="45" t="s">
        <v>15815</v>
      </c>
      <c r="C1740" s="45" t="s">
        <v>20</v>
      </c>
      <c r="D1740" s="46" t="s">
        <v>23492</v>
      </c>
      <c r="E1740" s="45" t="s">
        <v>13748</v>
      </c>
      <c r="F1740" s="45" t="s">
        <v>13742</v>
      </c>
      <c r="G1740" s="92">
        <v>3856.5</v>
      </c>
      <c r="H1740" s="45" t="s">
        <v>13765</v>
      </c>
    </row>
    <row r="1741" spans="2:8" x14ac:dyDescent="0.25">
      <c r="B1741" s="45" t="s">
        <v>15816</v>
      </c>
      <c r="C1741" s="45" t="s">
        <v>44</v>
      </c>
      <c r="D1741" s="46" t="s">
        <v>23492</v>
      </c>
      <c r="E1741" s="45" t="s">
        <v>13858</v>
      </c>
      <c r="F1741" s="45" t="s">
        <v>13742</v>
      </c>
      <c r="G1741" s="92">
        <v>4299.5</v>
      </c>
      <c r="H1741" s="45" t="s">
        <v>13801</v>
      </c>
    </row>
    <row r="1742" spans="2:8" x14ac:dyDescent="0.25">
      <c r="B1742" s="45" t="s">
        <v>15817</v>
      </c>
      <c r="C1742" s="45" t="s">
        <v>615</v>
      </c>
      <c r="D1742" s="46" t="s">
        <v>23492</v>
      </c>
      <c r="E1742" s="45" t="s">
        <v>13839</v>
      </c>
      <c r="F1742" s="45" t="s">
        <v>13742</v>
      </c>
      <c r="G1742" s="92">
        <v>15482.5</v>
      </c>
      <c r="H1742" s="45" t="s">
        <v>13793</v>
      </c>
    </row>
    <row r="1743" spans="2:8" x14ac:dyDescent="0.25">
      <c r="B1743" s="28" t="s">
        <v>15818</v>
      </c>
      <c r="C1743" s="28" t="s">
        <v>89</v>
      </c>
      <c r="D1743" s="46" t="s">
        <v>23492</v>
      </c>
      <c r="E1743" s="28" t="s">
        <v>14321</v>
      </c>
      <c r="F1743" s="28" t="s">
        <v>13742</v>
      </c>
      <c r="G1743" s="93">
        <v>3984.5</v>
      </c>
      <c r="H1743" s="28" t="s">
        <v>14525</v>
      </c>
    </row>
    <row r="1744" spans="2:8" x14ac:dyDescent="0.25">
      <c r="B1744" s="45" t="s">
        <v>15819</v>
      </c>
      <c r="C1744" s="45" t="s">
        <v>205</v>
      </c>
      <c r="D1744" s="46" t="s">
        <v>23492</v>
      </c>
      <c r="E1744" s="45" t="s">
        <v>13832</v>
      </c>
      <c r="F1744" s="45" t="s">
        <v>13742</v>
      </c>
      <c r="G1744" s="92">
        <v>13027</v>
      </c>
      <c r="H1744" s="45" t="s">
        <v>13743</v>
      </c>
    </row>
    <row r="1745" spans="2:8" x14ac:dyDescent="0.25">
      <c r="B1745" s="45" t="s">
        <v>15820</v>
      </c>
      <c r="C1745" s="45" t="s">
        <v>205</v>
      </c>
      <c r="D1745" s="46" t="s">
        <v>23492</v>
      </c>
      <c r="E1745" s="45" t="s">
        <v>14008</v>
      </c>
      <c r="F1745" s="45" t="s">
        <v>13742</v>
      </c>
      <c r="G1745" s="92">
        <v>7960</v>
      </c>
      <c r="H1745" s="45" t="s">
        <v>13746</v>
      </c>
    </row>
    <row r="1746" spans="2:8" x14ac:dyDescent="0.25">
      <c r="B1746" s="28" t="s">
        <v>15821</v>
      </c>
      <c r="C1746" s="28" t="s">
        <v>150</v>
      </c>
      <c r="D1746" s="46" t="s">
        <v>23492</v>
      </c>
      <c r="E1746" s="28" t="s">
        <v>13742</v>
      </c>
      <c r="F1746" s="28" t="s">
        <v>13839</v>
      </c>
      <c r="G1746" s="93">
        <v>5682</v>
      </c>
      <c r="H1746" s="28" t="s">
        <v>14097</v>
      </c>
    </row>
    <row r="1747" spans="2:8" x14ac:dyDescent="0.25">
      <c r="B1747" s="45" t="s">
        <v>15822</v>
      </c>
      <c r="C1747" s="45" t="s">
        <v>15</v>
      </c>
      <c r="D1747" s="46" t="s">
        <v>23492</v>
      </c>
      <c r="E1747" s="45" t="s">
        <v>13945</v>
      </c>
      <c r="F1747" s="45" t="s">
        <v>13742</v>
      </c>
      <c r="G1747" s="92">
        <v>7960</v>
      </c>
      <c r="H1747" s="45" t="s">
        <v>13872</v>
      </c>
    </row>
    <row r="1748" spans="2:8" x14ac:dyDescent="0.25">
      <c r="B1748" s="45" t="s">
        <v>15823</v>
      </c>
      <c r="C1748" s="45" t="s">
        <v>15</v>
      </c>
      <c r="D1748" s="46" t="s">
        <v>23492</v>
      </c>
      <c r="E1748" s="45" t="s">
        <v>13816</v>
      </c>
      <c r="F1748" s="45" t="s">
        <v>13742</v>
      </c>
      <c r="G1748" s="92">
        <v>4550</v>
      </c>
      <c r="H1748" s="45" t="s">
        <v>14546</v>
      </c>
    </row>
    <row r="1749" spans="2:8" x14ac:dyDescent="0.25">
      <c r="B1749" s="45" t="s">
        <v>15824</v>
      </c>
      <c r="C1749" s="45" t="s">
        <v>615</v>
      </c>
      <c r="D1749" s="46" t="s">
        <v>23492</v>
      </c>
      <c r="E1749" s="45" t="s">
        <v>13853</v>
      </c>
      <c r="F1749" s="45" t="s">
        <v>13742</v>
      </c>
      <c r="G1749" s="92">
        <v>4908.5</v>
      </c>
      <c r="H1749" s="45" t="s">
        <v>15825</v>
      </c>
    </row>
    <row r="1750" spans="2:8" x14ac:dyDescent="0.25">
      <c r="B1750" s="45" t="s">
        <v>15826</v>
      </c>
      <c r="C1750" s="45" t="s">
        <v>238</v>
      </c>
      <c r="D1750" s="46" t="s">
        <v>23492</v>
      </c>
      <c r="E1750" s="45" t="s">
        <v>13748</v>
      </c>
      <c r="F1750" s="45" t="s">
        <v>13742</v>
      </c>
      <c r="G1750" s="92">
        <v>7960</v>
      </c>
      <c r="H1750" s="45" t="s">
        <v>13746</v>
      </c>
    </row>
    <row r="1751" spans="2:8" x14ac:dyDescent="0.25">
      <c r="B1751" s="45" t="s">
        <v>15827</v>
      </c>
      <c r="C1751" s="45" t="s">
        <v>15517</v>
      </c>
      <c r="D1751" s="46" t="s">
        <v>23492</v>
      </c>
      <c r="E1751" s="45" t="s">
        <v>14171</v>
      </c>
      <c r="F1751" s="45" t="s">
        <v>13742</v>
      </c>
      <c r="G1751" s="92">
        <v>13027</v>
      </c>
      <c r="H1751" s="45" t="s">
        <v>13743</v>
      </c>
    </row>
    <row r="1752" spans="2:8" x14ac:dyDescent="0.25">
      <c r="B1752" s="45" t="s">
        <v>15828</v>
      </c>
      <c r="C1752" s="45" t="s">
        <v>1136</v>
      </c>
      <c r="D1752" s="46" t="s">
        <v>23492</v>
      </c>
      <c r="E1752" s="45" t="s">
        <v>14087</v>
      </c>
      <c r="F1752" s="45" t="s">
        <v>13742</v>
      </c>
      <c r="G1752" s="92">
        <v>7960</v>
      </c>
      <c r="H1752" s="45" t="s">
        <v>13746</v>
      </c>
    </row>
    <row r="1753" spans="2:8" x14ac:dyDescent="0.25">
      <c r="B1753" s="45" t="s">
        <v>15829</v>
      </c>
      <c r="C1753" s="45" t="s">
        <v>416</v>
      </c>
      <c r="D1753" s="46" t="s">
        <v>23492</v>
      </c>
      <c r="E1753" s="45" t="s">
        <v>15830</v>
      </c>
      <c r="F1753" s="45" t="s">
        <v>13742</v>
      </c>
      <c r="G1753" s="92">
        <v>3915</v>
      </c>
      <c r="H1753" s="45" t="s">
        <v>13752</v>
      </c>
    </row>
    <row r="1754" spans="2:8" x14ac:dyDescent="0.25">
      <c r="B1754" s="45" t="s">
        <v>15831</v>
      </c>
      <c r="C1754" s="45" t="s">
        <v>15</v>
      </c>
      <c r="D1754" s="46" t="s">
        <v>23492</v>
      </c>
      <c r="E1754" s="45" t="s">
        <v>13954</v>
      </c>
      <c r="F1754" s="45" t="s">
        <v>13742</v>
      </c>
      <c r="G1754" s="92">
        <v>4209.5</v>
      </c>
      <c r="H1754" s="45" t="s">
        <v>13922</v>
      </c>
    </row>
    <row r="1755" spans="2:8" x14ac:dyDescent="0.25">
      <c r="B1755" s="45" t="s">
        <v>15832</v>
      </c>
      <c r="C1755" s="45" t="s">
        <v>416</v>
      </c>
      <c r="D1755" s="46" t="s">
        <v>23492</v>
      </c>
      <c r="E1755" s="45" t="s">
        <v>15091</v>
      </c>
      <c r="F1755" s="45" t="s">
        <v>13742</v>
      </c>
      <c r="G1755" s="92">
        <v>4299.5</v>
      </c>
      <c r="H1755" s="45" t="s">
        <v>13943</v>
      </c>
    </row>
    <row r="1756" spans="2:8" x14ac:dyDescent="0.25">
      <c r="B1756" s="45" t="s">
        <v>15833</v>
      </c>
      <c r="C1756" s="45" t="s">
        <v>1051</v>
      </c>
      <c r="D1756" s="46" t="s">
        <v>23492</v>
      </c>
      <c r="E1756" s="45" t="s">
        <v>14358</v>
      </c>
      <c r="F1756" s="45" t="s">
        <v>13742</v>
      </c>
      <c r="G1756" s="92">
        <v>3915</v>
      </c>
      <c r="H1756" s="45" t="s">
        <v>13752</v>
      </c>
    </row>
    <row r="1757" spans="2:8" x14ac:dyDescent="0.25">
      <c r="B1757" s="45" t="s">
        <v>15834</v>
      </c>
      <c r="C1757" s="45" t="s">
        <v>205</v>
      </c>
      <c r="D1757" s="46" t="s">
        <v>23492</v>
      </c>
      <c r="E1757" s="45" t="s">
        <v>13920</v>
      </c>
      <c r="F1757" s="45" t="s">
        <v>13742</v>
      </c>
      <c r="G1757" s="92">
        <v>11317</v>
      </c>
      <c r="H1757" s="45" t="s">
        <v>14011</v>
      </c>
    </row>
    <row r="1758" spans="2:8" x14ac:dyDescent="0.25">
      <c r="B1758" s="45" t="s">
        <v>15835</v>
      </c>
      <c r="C1758" s="45" t="s">
        <v>238</v>
      </c>
      <c r="D1758" s="46" t="s">
        <v>23492</v>
      </c>
      <c r="E1758" s="45" t="s">
        <v>13754</v>
      </c>
      <c r="F1758" s="45" t="s">
        <v>13742</v>
      </c>
      <c r="G1758" s="92">
        <v>8510.5</v>
      </c>
      <c r="H1758" s="45" t="s">
        <v>13760</v>
      </c>
    </row>
    <row r="1759" spans="2:8" x14ac:dyDescent="0.25">
      <c r="B1759" s="45" t="s">
        <v>15836</v>
      </c>
      <c r="C1759" s="45" t="s">
        <v>14849</v>
      </c>
      <c r="D1759" s="46" t="s">
        <v>23492</v>
      </c>
      <c r="E1759" s="45" t="s">
        <v>13951</v>
      </c>
      <c r="F1759" s="45" t="s">
        <v>13742</v>
      </c>
      <c r="G1759" s="92">
        <v>5985.5</v>
      </c>
      <c r="H1759" s="45" t="s">
        <v>14721</v>
      </c>
    </row>
    <row r="1760" spans="2:8" x14ac:dyDescent="0.25">
      <c r="B1760" s="45" t="s">
        <v>15837</v>
      </c>
      <c r="C1760" s="45" t="s">
        <v>15838</v>
      </c>
      <c r="D1760" s="46" t="s">
        <v>23492</v>
      </c>
      <c r="E1760" s="45" t="s">
        <v>13899</v>
      </c>
      <c r="F1760" s="45" t="s">
        <v>13742</v>
      </c>
      <c r="G1760" s="92">
        <v>13027</v>
      </c>
      <c r="H1760" s="45" t="s">
        <v>13743</v>
      </c>
    </row>
    <row r="1761" spans="2:8" x14ac:dyDescent="0.25">
      <c r="B1761" s="45" t="s">
        <v>15839</v>
      </c>
      <c r="C1761" s="45" t="s">
        <v>15568</v>
      </c>
      <c r="D1761" s="46" t="s">
        <v>23492</v>
      </c>
      <c r="E1761" s="45" t="s">
        <v>13913</v>
      </c>
      <c r="F1761" s="45" t="s">
        <v>13742</v>
      </c>
      <c r="G1761" s="92">
        <v>15920</v>
      </c>
      <c r="H1761" s="45" t="s">
        <v>13746</v>
      </c>
    </row>
    <row r="1762" spans="2:8" x14ac:dyDescent="0.25">
      <c r="B1762" s="28" t="s">
        <v>15840</v>
      </c>
      <c r="C1762" s="28" t="s">
        <v>150</v>
      </c>
      <c r="D1762" s="46" t="s">
        <v>23492</v>
      </c>
      <c r="E1762" s="28" t="s">
        <v>13742</v>
      </c>
      <c r="F1762" s="28" t="s">
        <v>13843</v>
      </c>
      <c r="G1762" s="93">
        <v>6464.5</v>
      </c>
      <c r="H1762" s="28" t="s">
        <v>14031</v>
      </c>
    </row>
    <row r="1763" spans="2:8" x14ac:dyDescent="0.25">
      <c r="B1763" s="28" t="s">
        <v>15841</v>
      </c>
      <c r="C1763" s="28" t="s">
        <v>89</v>
      </c>
      <c r="D1763" s="46" t="s">
        <v>23492</v>
      </c>
      <c r="E1763" s="28" t="s">
        <v>13788</v>
      </c>
      <c r="F1763" s="28" t="s">
        <v>13742</v>
      </c>
      <c r="G1763" s="93">
        <v>3915</v>
      </c>
      <c r="H1763" s="28" t="s">
        <v>14345</v>
      </c>
    </row>
    <row r="1764" spans="2:8" x14ac:dyDescent="0.25">
      <c r="B1764" s="45" t="s">
        <v>15842</v>
      </c>
      <c r="C1764" s="45" t="s">
        <v>175</v>
      </c>
      <c r="D1764" s="46" t="s">
        <v>23492</v>
      </c>
      <c r="E1764" s="45" t="s">
        <v>13762</v>
      </c>
      <c r="F1764" s="45" t="s">
        <v>13742</v>
      </c>
      <c r="G1764" s="92">
        <v>13027</v>
      </c>
      <c r="H1764" s="45" t="s">
        <v>13743</v>
      </c>
    </row>
    <row r="1765" spans="2:8" x14ac:dyDescent="0.25">
      <c r="B1765" s="45" t="s">
        <v>15843</v>
      </c>
      <c r="C1765" s="45" t="s">
        <v>1300</v>
      </c>
      <c r="D1765" s="46" t="s">
        <v>23492</v>
      </c>
      <c r="E1765" s="45" t="s">
        <v>13853</v>
      </c>
      <c r="F1765" s="45" t="s">
        <v>13742</v>
      </c>
      <c r="G1765" s="92">
        <v>7960</v>
      </c>
      <c r="H1765" s="45" t="s">
        <v>13746</v>
      </c>
    </row>
    <row r="1766" spans="2:8" x14ac:dyDescent="0.25">
      <c r="B1766" s="45" t="s">
        <v>15844</v>
      </c>
      <c r="C1766" s="45" t="s">
        <v>1136</v>
      </c>
      <c r="D1766" s="46" t="s">
        <v>23492</v>
      </c>
      <c r="E1766" s="45" t="s">
        <v>14650</v>
      </c>
      <c r="F1766" s="45" t="s">
        <v>13742</v>
      </c>
      <c r="G1766" s="92">
        <v>7960</v>
      </c>
      <c r="H1766" s="45" t="s">
        <v>13746</v>
      </c>
    </row>
    <row r="1767" spans="2:8" x14ac:dyDescent="0.25">
      <c r="B1767" s="45" t="s">
        <v>15845</v>
      </c>
      <c r="C1767" s="45" t="s">
        <v>491</v>
      </c>
      <c r="D1767" s="46" t="s">
        <v>23492</v>
      </c>
      <c r="E1767" s="45" t="s">
        <v>14217</v>
      </c>
      <c r="F1767" s="45" t="s">
        <v>13742</v>
      </c>
      <c r="G1767" s="92">
        <v>4299.5</v>
      </c>
      <c r="H1767" s="45" t="s">
        <v>13943</v>
      </c>
    </row>
    <row r="1768" spans="2:8" x14ac:dyDescent="0.25">
      <c r="B1768" s="45" t="s">
        <v>15846</v>
      </c>
      <c r="C1768" s="45" t="s">
        <v>15847</v>
      </c>
      <c r="D1768" s="46" t="s">
        <v>23492</v>
      </c>
      <c r="E1768" s="45" t="s">
        <v>13759</v>
      </c>
      <c r="F1768" s="45" t="s">
        <v>13742</v>
      </c>
      <c r="G1768" s="92">
        <v>7960</v>
      </c>
      <c r="H1768" s="45" t="s">
        <v>13746</v>
      </c>
    </row>
    <row r="1769" spans="2:8" x14ac:dyDescent="0.25">
      <c r="B1769" s="45" t="s">
        <v>15848</v>
      </c>
      <c r="C1769" s="45" t="s">
        <v>15</v>
      </c>
      <c r="D1769" s="46" t="s">
        <v>23492</v>
      </c>
      <c r="E1769" s="45" t="s">
        <v>13751</v>
      </c>
      <c r="F1769" s="45" t="s">
        <v>13742</v>
      </c>
      <c r="G1769" s="92">
        <v>3915</v>
      </c>
      <c r="H1769" s="45" t="s">
        <v>13752</v>
      </c>
    </row>
    <row r="1770" spans="2:8" x14ac:dyDescent="0.25">
      <c r="B1770" s="45" t="s">
        <v>15849</v>
      </c>
      <c r="C1770" s="45" t="s">
        <v>615</v>
      </c>
      <c r="D1770" s="46" t="s">
        <v>23492</v>
      </c>
      <c r="E1770" s="45" t="s">
        <v>13839</v>
      </c>
      <c r="F1770" s="45" t="s">
        <v>13742</v>
      </c>
      <c r="G1770" s="92">
        <v>7960</v>
      </c>
      <c r="H1770" s="45" t="s">
        <v>13746</v>
      </c>
    </row>
    <row r="1771" spans="2:8" x14ac:dyDescent="0.25">
      <c r="B1771" s="45" t="s">
        <v>15850</v>
      </c>
      <c r="C1771" s="45" t="s">
        <v>6</v>
      </c>
      <c r="D1771" s="46" t="s">
        <v>23492</v>
      </c>
      <c r="E1771" s="45" t="s">
        <v>13756</v>
      </c>
      <c r="F1771" s="45" t="s">
        <v>13742</v>
      </c>
      <c r="G1771" s="92">
        <v>6431</v>
      </c>
      <c r="H1771" s="45" t="s">
        <v>14312</v>
      </c>
    </row>
    <row r="1772" spans="2:8" x14ac:dyDescent="0.25">
      <c r="B1772" s="45" t="s">
        <v>15851</v>
      </c>
      <c r="C1772" s="45" t="s">
        <v>15</v>
      </c>
      <c r="D1772" s="46" t="s">
        <v>23492</v>
      </c>
      <c r="E1772" s="45" t="s">
        <v>14697</v>
      </c>
      <c r="F1772" s="45" t="s">
        <v>13742</v>
      </c>
      <c r="G1772" s="92">
        <v>7960</v>
      </c>
      <c r="H1772" s="45" t="s">
        <v>13746</v>
      </c>
    </row>
    <row r="1773" spans="2:8" x14ac:dyDescent="0.25">
      <c r="B1773" s="45" t="s">
        <v>15852</v>
      </c>
      <c r="C1773" s="45" t="s">
        <v>1300</v>
      </c>
      <c r="D1773" s="46" t="s">
        <v>23492</v>
      </c>
      <c r="E1773" s="45" t="s">
        <v>13858</v>
      </c>
      <c r="F1773" s="45" t="s">
        <v>13742</v>
      </c>
      <c r="G1773" s="92">
        <v>3915</v>
      </c>
      <c r="H1773" s="45" t="s">
        <v>13752</v>
      </c>
    </row>
    <row r="1774" spans="2:8" x14ac:dyDescent="0.25">
      <c r="B1774" s="45" t="s">
        <v>15853</v>
      </c>
      <c r="C1774" s="45" t="s">
        <v>205</v>
      </c>
      <c r="D1774" s="46" t="s">
        <v>23492</v>
      </c>
      <c r="E1774" s="45" t="s">
        <v>13945</v>
      </c>
      <c r="F1774" s="45" t="s">
        <v>13742</v>
      </c>
      <c r="G1774" s="92">
        <v>3856.5</v>
      </c>
      <c r="H1774" s="45" t="s">
        <v>13765</v>
      </c>
    </row>
    <row r="1775" spans="2:8" x14ac:dyDescent="0.25">
      <c r="B1775" s="45" t="s">
        <v>15854</v>
      </c>
      <c r="C1775" s="45" t="s">
        <v>15</v>
      </c>
      <c r="D1775" s="46" t="s">
        <v>23492</v>
      </c>
      <c r="E1775" s="45" t="s">
        <v>13899</v>
      </c>
      <c r="F1775" s="45" t="s">
        <v>13742</v>
      </c>
      <c r="G1775" s="92">
        <v>4584</v>
      </c>
      <c r="H1775" s="45" t="s">
        <v>13935</v>
      </c>
    </row>
    <row r="1776" spans="2:8" x14ac:dyDescent="0.25">
      <c r="B1776" s="45" t="s">
        <v>15855</v>
      </c>
      <c r="C1776" s="45" t="s">
        <v>13795</v>
      </c>
      <c r="D1776" s="46" t="s">
        <v>23492</v>
      </c>
      <c r="E1776" s="45" t="s">
        <v>14006</v>
      </c>
      <c r="F1776" s="45" t="s">
        <v>13742</v>
      </c>
      <c r="G1776" s="92">
        <v>5985.5</v>
      </c>
      <c r="H1776" s="45" t="s">
        <v>14721</v>
      </c>
    </row>
    <row r="1777" spans="2:8" x14ac:dyDescent="0.25">
      <c r="B1777" s="28" t="s">
        <v>15856</v>
      </c>
      <c r="C1777" s="28" t="s">
        <v>89</v>
      </c>
      <c r="D1777" s="46" t="s">
        <v>23492</v>
      </c>
      <c r="E1777" s="28" t="s">
        <v>13839</v>
      </c>
      <c r="F1777" s="28" t="s">
        <v>13742</v>
      </c>
      <c r="G1777" s="93">
        <v>6633.5</v>
      </c>
      <c r="H1777" s="28" t="s">
        <v>13826</v>
      </c>
    </row>
    <row r="1778" spans="2:8" x14ac:dyDescent="0.25">
      <c r="B1778" s="45" t="s">
        <v>15857</v>
      </c>
      <c r="C1778" s="45" t="s">
        <v>201</v>
      </c>
      <c r="D1778" s="46" t="s">
        <v>23492</v>
      </c>
      <c r="E1778" s="45" t="s">
        <v>13748</v>
      </c>
      <c r="F1778" s="45" t="s">
        <v>13742</v>
      </c>
      <c r="G1778" s="92">
        <v>5985.5</v>
      </c>
      <c r="H1778" s="45" t="s">
        <v>13757</v>
      </c>
    </row>
    <row r="1779" spans="2:8" x14ac:dyDescent="0.25">
      <c r="B1779" s="45" t="s">
        <v>15858</v>
      </c>
      <c r="C1779" s="45" t="s">
        <v>48</v>
      </c>
      <c r="D1779" s="46" t="s">
        <v>23492</v>
      </c>
      <c r="E1779" s="45" t="s">
        <v>13783</v>
      </c>
      <c r="F1779" s="45" t="s">
        <v>13742</v>
      </c>
      <c r="G1779" s="92">
        <v>7960</v>
      </c>
      <c r="H1779" s="45" t="s">
        <v>13746</v>
      </c>
    </row>
    <row r="1780" spans="2:8" x14ac:dyDescent="0.25">
      <c r="B1780" s="28" t="s">
        <v>15859</v>
      </c>
      <c r="C1780" s="28" t="s">
        <v>89</v>
      </c>
      <c r="D1780" s="46" t="s">
        <v>23492</v>
      </c>
      <c r="E1780" s="28" t="s">
        <v>14673</v>
      </c>
      <c r="F1780" s="28" t="s">
        <v>13742</v>
      </c>
      <c r="G1780" s="93">
        <v>3856.5</v>
      </c>
      <c r="H1780" s="28" t="s">
        <v>13969</v>
      </c>
    </row>
    <row r="1781" spans="2:8" x14ac:dyDescent="0.25">
      <c r="B1781" s="45" t="s">
        <v>15860</v>
      </c>
      <c r="C1781" s="45" t="s">
        <v>6</v>
      </c>
      <c r="D1781" s="46" t="s">
        <v>23492</v>
      </c>
      <c r="E1781" s="45" t="s">
        <v>13756</v>
      </c>
      <c r="F1781" s="45" t="s">
        <v>13742</v>
      </c>
      <c r="G1781" s="92">
        <v>3915</v>
      </c>
      <c r="H1781" s="45" t="s">
        <v>13752</v>
      </c>
    </row>
    <row r="1782" spans="2:8" x14ac:dyDescent="0.25">
      <c r="B1782" s="28" t="s">
        <v>15861</v>
      </c>
      <c r="C1782" s="28" t="s">
        <v>89</v>
      </c>
      <c r="D1782" s="46" t="s">
        <v>23492</v>
      </c>
      <c r="E1782" s="28" t="s">
        <v>14094</v>
      </c>
      <c r="F1782" s="28" t="s">
        <v>13742</v>
      </c>
      <c r="G1782" s="93">
        <v>7960</v>
      </c>
      <c r="H1782" s="28" t="s">
        <v>14123</v>
      </c>
    </row>
    <row r="1783" spans="2:8" x14ac:dyDescent="0.25">
      <c r="B1783" s="45" t="s">
        <v>15862</v>
      </c>
      <c r="C1783" s="45" t="s">
        <v>48</v>
      </c>
      <c r="D1783" s="46" t="s">
        <v>23492</v>
      </c>
      <c r="E1783" s="45" t="s">
        <v>13754</v>
      </c>
      <c r="F1783" s="45" t="s">
        <v>13742</v>
      </c>
      <c r="G1783" s="92">
        <v>4299.5</v>
      </c>
      <c r="H1783" s="45" t="s">
        <v>13801</v>
      </c>
    </row>
    <row r="1784" spans="2:8" x14ac:dyDescent="0.25">
      <c r="B1784" s="45" t="s">
        <v>15863</v>
      </c>
      <c r="C1784" s="45" t="s">
        <v>3373</v>
      </c>
      <c r="D1784" s="46" t="s">
        <v>23492</v>
      </c>
      <c r="E1784" s="45" t="s">
        <v>13894</v>
      </c>
      <c r="F1784" s="45" t="s">
        <v>13742</v>
      </c>
      <c r="G1784" s="92">
        <v>7128</v>
      </c>
      <c r="H1784" s="45" t="s">
        <v>13796</v>
      </c>
    </row>
    <row r="1785" spans="2:8" x14ac:dyDescent="0.25">
      <c r="B1785" s="45" t="s">
        <v>15864</v>
      </c>
      <c r="C1785" s="45" t="s">
        <v>48</v>
      </c>
      <c r="D1785" s="46" t="s">
        <v>23492</v>
      </c>
      <c r="E1785" s="45" t="s">
        <v>14342</v>
      </c>
      <c r="F1785" s="45" t="s">
        <v>13742</v>
      </c>
      <c r="G1785" s="92">
        <v>13027</v>
      </c>
      <c r="H1785" s="45" t="s">
        <v>13743</v>
      </c>
    </row>
    <row r="1786" spans="2:8" x14ac:dyDescent="0.25">
      <c r="B1786" s="45" t="s">
        <v>15865</v>
      </c>
      <c r="C1786" s="45" t="s">
        <v>6</v>
      </c>
      <c r="D1786" s="46" t="s">
        <v>23492</v>
      </c>
      <c r="E1786" s="45" t="s">
        <v>13748</v>
      </c>
      <c r="F1786" s="45" t="s">
        <v>13742</v>
      </c>
      <c r="G1786" s="92">
        <v>6804.5</v>
      </c>
      <c r="H1786" s="45" t="s">
        <v>13927</v>
      </c>
    </row>
    <row r="1787" spans="2:8" x14ac:dyDescent="0.25">
      <c r="B1787" s="45" t="s">
        <v>15866</v>
      </c>
      <c r="C1787" s="45" t="s">
        <v>15</v>
      </c>
      <c r="D1787" s="46" t="s">
        <v>23492</v>
      </c>
      <c r="E1787" s="45" t="s">
        <v>13913</v>
      </c>
      <c r="F1787" s="45" t="s">
        <v>13742</v>
      </c>
      <c r="G1787" s="92">
        <v>7960</v>
      </c>
      <c r="H1787" s="45" t="s">
        <v>13746</v>
      </c>
    </row>
    <row r="1788" spans="2:8" x14ac:dyDescent="0.25">
      <c r="B1788" s="45" t="s">
        <v>15867</v>
      </c>
      <c r="C1788" s="45" t="s">
        <v>293</v>
      </c>
      <c r="D1788" s="46" t="s">
        <v>23492</v>
      </c>
      <c r="E1788" s="45" t="s">
        <v>14344</v>
      </c>
      <c r="F1788" s="45" t="s">
        <v>13742</v>
      </c>
      <c r="G1788" s="92">
        <v>7960</v>
      </c>
      <c r="H1788" s="45" t="s">
        <v>13746</v>
      </c>
    </row>
    <row r="1789" spans="2:8" x14ac:dyDescent="0.25">
      <c r="B1789" s="45" t="s">
        <v>15867</v>
      </c>
      <c r="C1789" s="45" t="s">
        <v>293</v>
      </c>
      <c r="D1789" s="46" t="s">
        <v>23492</v>
      </c>
      <c r="E1789" s="45" t="s">
        <v>14344</v>
      </c>
      <c r="F1789" s="45" t="s">
        <v>13742</v>
      </c>
      <c r="G1789" s="92">
        <v>4908.5</v>
      </c>
      <c r="H1789" s="45" t="s">
        <v>13995</v>
      </c>
    </row>
    <row r="1790" spans="2:8" x14ac:dyDescent="0.25">
      <c r="B1790" s="45" t="s">
        <v>15868</v>
      </c>
      <c r="C1790" s="45" t="s">
        <v>6686</v>
      </c>
      <c r="D1790" s="46" t="s">
        <v>23492</v>
      </c>
      <c r="E1790" s="45" t="s">
        <v>13858</v>
      </c>
      <c r="F1790" s="45" t="s">
        <v>13742</v>
      </c>
      <c r="G1790" s="92">
        <v>5985.5</v>
      </c>
      <c r="H1790" s="45" t="s">
        <v>14097</v>
      </c>
    </row>
    <row r="1791" spans="2:8" x14ac:dyDescent="0.25">
      <c r="B1791" s="45" t="s">
        <v>15869</v>
      </c>
      <c r="C1791" s="45" t="s">
        <v>20</v>
      </c>
      <c r="D1791" s="46" t="s">
        <v>23492</v>
      </c>
      <c r="E1791" s="45" t="s">
        <v>13865</v>
      </c>
      <c r="F1791" s="45" t="s">
        <v>13742</v>
      </c>
      <c r="G1791" s="92">
        <v>3856.5</v>
      </c>
      <c r="H1791" s="45" t="s">
        <v>13765</v>
      </c>
    </row>
    <row r="1792" spans="2:8" x14ac:dyDescent="0.25">
      <c r="B1792" s="45" t="s">
        <v>15870</v>
      </c>
      <c r="C1792" s="45" t="s">
        <v>15</v>
      </c>
      <c r="D1792" s="46" t="s">
        <v>23492</v>
      </c>
      <c r="E1792" s="45" t="s">
        <v>13913</v>
      </c>
      <c r="F1792" s="45" t="s">
        <v>13742</v>
      </c>
      <c r="G1792" s="92">
        <v>7960</v>
      </c>
      <c r="H1792" s="45" t="s">
        <v>13746</v>
      </c>
    </row>
    <row r="1793" spans="2:8" x14ac:dyDescent="0.25">
      <c r="B1793" s="45" t="s">
        <v>15871</v>
      </c>
      <c r="C1793" s="45" t="s">
        <v>1300</v>
      </c>
      <c r="D1793" s="46" t="s">
        <v>23492</v>
      </c>
      <c r="E1793" s="45" t="s">
        <v>13862</v>
      </c>
      <c r="F1793" s="45" t="s">
        <v>13742</v>
      </c>
      <c r="G1793" s="92">
        <v>15482.5</v>
      </c>
      <c r="H1793" s="45" t="s">
        <v>13793</v>
      </c>
    </row>
    <row r="1794" spans="2:8" x14ac:dyDescent="0.25">
      <c r="B1794" s="45" t="s">
        <v>15872</v>
      </c>
      <c r="C1794" s="45" t="s">
        <v>20</v>
      </c>
      <c r="D1794" s="46" t="s">
        <v>23492</v>
      </c>
      <c r="E1794" s="45" t="s">
        <v>13748</v>
      </c>
      <c r="F1794" s="45" t="s">
        <v>13742</v>
      </c>
      <c r="G1794" s="92">
        <v>15482.5</v>
      </c>
      <c r="H1794" s="45" t="s">
        <v>13793</v>
      </c>
    </row>
    <row r="1795" spans="2:8" x14ac:dyDescent="0.25">
      <c r="B1795" s="45" t="s">
        <v>15873</v>
      </c>
      <c r="C1795" s="45" t="s">
        <v>97</v>
      </c>
      <c r="D1795" s="46" t="s">
        <v>23492</v>
      </c>
      <c r="E1795" s="45" t="s">
        <v>13778</v>
      </c>
      <c r="F1795" s="45" t="s">
        <v>13742</v>
      </c>
      <c r="G1795" s="92">
        <v>7960</v>
      </c>
      <c r="H1795" s="45" t="s">
        <v>13746</v>
      </c>
    </row>
    <row r="1796" spans="2:8" x14ac:dyDescent="0.25">
      <c r="B1796" s="45" t="s">
        <v>15874</v>
      </c>
      <c r="C1796" s="45" t="s">
        <v>6</v>
      </c>
      <c r="D1796" s="46" t="s">
        <v>23492</v>
      </c>
      <c r="E1796" s="45" t="s">
        <v>13754</v>
      </c>
      <c r="F1796" s="45" t="s">
        <v>13742</v>
      </c>
      <c r="G1796" s="92">
        <v>4299.5</v>
      </c>
      <c r="H1796" s="45" t="s">
        <v>13801</v>
      </c>
    </row>
    <row r="1797" spans="2:8" x14ac:dyDescent="0.25">
      <c r="B1797" s="45" t="s">
        <v>15875</v>
      </c>
      <c r="C1797" s="45" t="s">
        <v>436</v>
      </c>
      <c r="D1797" s="46" t="s">
        <v>23492</v>
      </c>
      <c r="E1797" s="45" t="s">
        <v>13748</v>
      </c>
      <c r="F1797" s="45" t="s">
        <v>13742</v>
      </c>
      <c r="G1797" s="92">
        <v>5985.5</v>
      </c>
      <c r="H1797" s="45" t="s">
        <v>13757</v>
      </c>
    </row>
    <row r="1798" spans="2:8" x14ac:dyDescent="0.25">
      <c r="B1798" s="28" t="s">
        <v>15876</v>
      </c>
      <c r="C1798" s="28" t="s">
        <v>105</v>
      </c>
      <c r="D1798" s="46" t="s">
        <v>23492</v>
      </c>
      <c r="E1798" s="28" t="s">
        <v>13742</v>
      </c>
      <c r="F1798" s="28" t="s">
        <v>13865</v>
      </c>
      <c r="G1798" s="93">
        <v>6464.5</v>
      </c>
      <c r="H1798" s="28" t="s">
        <v>13927</v>
      </c>
    </row>
    <row r="1799" spans="2:8" x14ac:dyDescent="0.25">
      <c r="B1799" s="45" t="s">
        <v>15877</v>
      </c>
      <c r="C1799" s="45" t="s">
        <v>238</v>
      </c>
      <c r="D1799" s="46" t="s">
        <v>23492</v>
      </c>
      <c r="E1799" s="45" t="s">
        <v>13924</v>
      </c>
      <c r="F1799" s="45" t="s">
        <v>13742</v>
      </c>
      <c r="G1799" s="92">
        <v>7960</v>
      </c>
      <c r="H1799" s="45" t="s">
        <v>13872</v>
      </c>
    </row>
    <row r="1800" spans="2:8" x14ac:dyDescent="0.25">
      <c r="B1800" s="28" t="s">
        <v>15878</v>
      </c>
      <c r="C1800" s="28" t="s">
        <v>89</v>
      </c>
      <c r="D1800" s="46" t="s">
        <v>23492</v>
      </c>
      <c r="E1800" s="28" t="s">
        <v>13839</v>
      </c>
      <c r="F1800" s="28" t="s">
        <v>13742</v>
      </c>
      <c r="G1800" s="93">
        <v>6633.5</v>
      </c>
      <c r="H1800" s="28" t="s">
        <v>13826</v>
      </c>
    </row>
    <row r="1801" spans="2:8" x14ac:dyDescent="0.25">
      <c r="B1801" s="45" t="s">
        <v>15879</v>
      </c>
      <c r="C1801" s="45" t="s">
        <v>15880</v>
      </c>
      <c r="D1801" s="46" t="s">
        <v>23492</v>
      </c>
      <c r="E1801" s="45" t="s">
        <v>13783</v>
      </c>
      <c r="F1801" s="45" t="s">
        <v>13742</v>
      </c>
      <c r="G1801" s="92">
        <v>7960</v>
      </c>
      <c r="H1801" s="45" t="s">
        <v>13746</v>
      </c>
    </row>
    <row r="1802" spans="2:8" x14ac:dyDescent="0.25">
      <c r="B1802" s="45" t="s">
        <v>15881</v>
      </c>
      <c r="C1802" s="45" t="s">
        <v>205</v>
      </c>
      <c r="D1802" s="46" t="s">
        <v>23492</v>
      </c>
      <c r="E1802" s="45" t="s">
        <v>13748</v>
      </c>
      <c r="F1802" s="45" t="s">
        <v>13742</v>
      </c>
      <c r="G1802" s="92">
        <v>3856.5</v>
      </c>
      <c r="H1802" s="45" t="s">
        <v>13765</v>
      </c>
    </row>
    <row r="1803" spans="2:8" x14ac:dyDescent="0.25">
      <c r="B1803" s="45" t="s">
        <v>15882</v>
      </c>
      <c r="C1803" s="45" t="s">
        <v>6</v>
      </c>
      <c r="D1803" s="46" t="s">
        <v>23492</v>
      </c>
      <c r="E1803" s="45" t="s">
        <v>13748</v>
      </c>
      <c r="F1803" s="45" t="s">
        <v>13742</v>
      </c>
      <c r="G1803" s="92">
        <v>6804.5</v>
      </c>
      <c r="H1803" s="45" t="s">
        <v>13927</v>
      </c>
    </row>
    <row r="1804" spans="2:8" x14ac:dyDescent="0.25">
      <c r="B1804" s="28" t="s">
        <v>15883</v>
      </c>
      <c r="C1804" s="28" t="s">
        <v>89</v>
      </c>
      <c r="D1804" s="46" t="s">
        <v>23492</v>
      </c>
      <c r="E1804" s="28" t="s">
        <v>15026</v>
      </c>
      <c r="F1804" s="28" t="s">
        <v>13742</v>
      </c>
      <c r="G1804" s="93">
        <v>6633.5</v>
      </c>
      <c r="H1804" s="28" t="s">
        <v>13826</v>
      </c>
    </row>
    <row r="1805" spans="2:8" x14ac:dyDescent="0.25">
      <c r="B1805" s="45" t="s">
        <v>15884</v>
      </c>
      <c r="C1805" s="45" t="s">
        <v>293</v>
      </c>
      <c r="D1805" s="46" t="s">
        <v>23492</v>
      </c>
      <c r="E1805" s="45" t="s">
        <v>13754</v>
      </c>
      <c r="F1805" s="45" t="s">
        <v>13742</v>
      </c>
      <c r="G1805" s="92">
        <v>6633.5</v>
      </c>
      <c r="H1805" s="45" t="s">
        <v>13949</v>
      </c>
    </row>
    <row r="1806" spans="2:8" x14ac:dyDescent="0.25">
      <c r="B1806" s="45" t="s">
        <v>15885</v>
      </c>
      <c r="C1806" s="45" t="s">
        <v>150</v>
      </c>
      <c r="D1806" s="46" t="s">
        <v>23492</v>
      </c>
      <c r="E1806" s="45" t="s">
        <v>13839</v>
      </c>
      <c r="F1806" s="45" t="s">
        <v>13742</v>
      </c>
      <c r="G1806" s="92">
        <v>5985.5</v>
      </c>
      <c r="H1806" s="45" t="s">
        <v>13757</v>
      </c>
    </row>
    <row r="1807" spans="2:8" x14ac:dyDescent="0.25">
      <c r="B1807" s="45" t="s">
        <v>15886</v>
      </c>
      <c r="C1807" s="45" t="s">
        <v>13926</v>
      </c>
      <c r="D1807" s="46" t="s">
        <v>23492</v>
      </c>
      <c r="E1807" s="45" t="s">
        <v>13764</v>
      </c>
      <c r="F1807" s="45" t="s">
        <v>13742</v>
      </c>
      <c r="G1807" s="92">
        <v>6804.5</v>
      </c>
      <c r="H1807" s="45" t="s">
        <v>13927</v>
      </c>
    </row>
    <row r="1808" spans="2:8" x14ac:dyDescent="0.25">
      <c r="B1808" s="45" t="s">
        <v>15887</v>
      </c>
      <c r="C1808" s="45" t="s">
        <v>44</v>
      </c>
      <c r="D1808" s="46" t="s">
        <v>23492</v>
      </c>
      <c r="E1808" s="45" t="s">
        <v>13858</v>
      </c>
      <c r="F1808" s="45" t="s">
        <v>13742</v>
      </c>
      <c r="G1808" s="92">
        <v>3856.5</v>
      </c>
      <c r="H1808" s="45" t="s">
        <v>13765</v>
      </c>
    </row>
    <row r="1809" spans="2:8" x14ac:dyDescent="0.25">
      <c r="B1809" s="45" t="s">
        <v>15888</v>
      </c>
      <c r="C1809" s="45" t="s">
        <v>293</v>
      </c>
      <c r="D1809" s="46" t="s">
        <v>23492</v>
      </c>
      <c r="E1809" s="45" t="s">
        <v>13809</v>
      </c>
      <c r="F1809" s="45" t="s">
        <v>13742</v>
      </c>
      <c r="G1809" s="92">
        <v>6175</v>
      </c>
      <c r="H1809" s="45" t="s">
        <v>13772</v>
      </c>
    </row>
    <row r="1810" spans="2:8" x14ac:dyDescent="0.25">
      <c r="B1810" s="28" t="s">
        <v>15889</v>
      </c>
      <c r="C1810" s="28" t="s">
        <v>89</v>
      </c>
      <c r="D1810" s="46" t="s">
        <v>23492</v>
      </c>
      <c r="E1810" s="28" t="s">
        <v>13931</v>
      </c>
      <c r="F1810" s="28" t="s">
        <v>13742</v>
      </c>
      <c r="G1810" s="93">
        <v>4761.5</v>
      </c>
      <c r="H1810" s="28" t="s">
        <v>13804</v>
      </c>
    </row>
    <row r="1811" spans="2:8" x14ac:dyDescent="0.25">
      <c r="B1811" s="28" t="s">
        <v>15890</v>
      </c>
      <c r="C1811" s="28" t="s">
        <v>44</v>
      </c>
      <c r="D1811" s="46" t="s">
        <v>23492</v>
      </c>
      <c r="E1811" s="28" t="s">
        <v>13742</v>
      </c>
      <c r="F1811" s="28" t="s">
        <v>14078</v>
      </c>
      <c r="G1811" s="93">
        <v>12467</v>
      </c>
      <c r="H1811" s="28" t="s">
        <v>14004</v>
      </c>
    </row>
    <row r="1812" spans="2:8" x14ac:dyDescent="0.25">
      <c r="B1812" s="45" t="s">
        <v>15891</v>
      </c>
      <c r="C1812" s="45" t="s">
        <v>15</v>
      </c>
      <c r="D1812" s="46" t="s">
        <v>23492</v>
      </c>
      <c r="E1812" s="45" t="s">
        <v>14321</v>
      </c>
      <c r="F1812" s="45" t="s">
        <v>13742</v>
      </c>
      <c r="G1812" s="92">
        <v>15482.5</v>
      </c>
      <c r="H1812" s="45" t="s">
        <v>13793</v>
      </c>
    </row>
    <row r="1813" spans="2:8" x14ac:dyDescent="0.25">
      <c r="B1813" s="28" t="s">
        <v>15892</v>
      </c>
      <c r="C1813" s="28" t="s">
        <v>89</v>
      </c>
      <c r="D1813" s="46" t="s">
        <v>23492</v>
      </c>
      <c r="E1813" s="28" t="s">
        <v>14244</v>
      </c>
      <c r="F1813" s="28" t="s">
        <v>13742</v>
      </c>
      <c r="G1813" s="93">
        <v>15482.5</v>
      </c>
      <c r="H1813" s="28" t="s">
        <v>13840</v>
      </c>
    </row>
    <row r="1814" spans="2:8" x14ac:dyDescent="0.25">
      <c r="B1814" s="28" t="s">
        <v>15893</v>
      </c>
      <c r="C1814" s="28" t="s">
        <v>89</v>
      </c>
      <c r="D1814" s="46" t="s">
        <v>23492</v>
      </c>
      <c r="E1814" s="28" t="s">
        <v>13825</v>
      </c>
      <c r="F1814" s="28" t="s">
        <v>13742</v>
      </c>
      <c r="G1814" s="93">
        <v>11317</v>
      </c>
      <c r="H1814" s="28" t="s">
        <v>13911</v>
      </c>
    </row>
    <row r="1815" spans="2:8" x14ac:dyDescent="0.25">
      <c r="B1815" s="45" t="s">
        <v>15894</v>
      </c>
      <c r="C1815" s="45" t="s">
        <v>2359</v>
      </c>
      <c r="D1815" s="46" t="s">
        <v>23492</v>
      </c>
      <c r="E1815" s="45" t="s">
        <v>14177</v>
      </c>
      <c r="F1815" s="45" t="s">
        <v>13742</v>
      </c>
      <c r="G1815" s="92">
        <v>7960</v>
      </c>
      <c r="H1815" s="45" t="s">
        <v>13746</v>
      </c>
    </row>
    <row r="1816" spans="2:8" x14ac:dyDescent="0.25">
      <c r="B1816" s="45" t="s">
        <v>15895</v>
      </c>
      <c r="C1816" s="45" t="s">
        <v>15</v>
      </c>
      <c r="D1816" s="46" t="s">
        <v>23492</v>
      </c>
      <c r="E1816" s="45" t="s">
        <v>13741</v>
      </c>
      <c r="F1816" s="45" t="s">
        <v>13742</v>
      </c>
      <c r="G1816" s="92">
        <v>4584</v>
      </c>
      <c r="H1816" s="45" t="s">
        <v>13878</v>
      </c>
    </row>
    <row r="1817" spans="2:8" x14ac:dyDescent="0.25">
      <c r="B1817" s="45" t="s">
        <v>15896</v>
      </c>
      <c r="C1817" s="45" t="s">
        <v>15</v>
      </c>
      <c r="D1817" s="46" t="s">
        <v>23492</v>
      </c>
      <c r="E1817" s="45" t="s">
        <v>13814</v>
      </c>
      <c r="F1817" s="45" t="s">
        <v>13742</v>
      </c>
      <c r="G1817" s="92">
        <v>7960</v>
      </c>
      <c r="H1817" s="45" t="s">
        <v>13746</v>
      </c>
    </row>
    <row r="1818" spans="2:8" x14ac:dyDescent="0.25">
      <c r="B1818" s="28" t="s">
        <v>15897</v>
      </c>
      <c r="C1818" s="28" t="s">
        <v>89</v>
      </c>
      <c r="D1818" s="46" t="s">
        <v>23492</v>
      </c>
      <c r="E1818" s="28" t="s">
        <v>13998</v>
      </c>
      <c r="F1818" s="28" t="s">
        <v>13742</v>
      </c>
      <c r="G1818" s="93">
        <v>11317</v>
      </c>
      <c r="H1818" s="28" t="s">
        <v>13911</v>
      </c>
    </row>
    <row r="1819" spans="2:8" x14ac:dyDescent="0.25">
      <c r="B1819" s="45" t="s">
        <v>15898</v>
      </c>
      <c r="C1819" s="45" t="s">
        <v>13795</v>
      </c>
      <c r="D1819" s="46" t="s">
        <v>23492</v>
      </c>
      <c r="E1819" s="45" t="s">
        <v>14006</v>
      </c>
      <c r="F1819" s="45" t="s">
        <v>13742</v>
      </c>
      <c r="G1819" s="92">
        <v>6633.5</v>
      </c>
      <c r="H1819" s="45" t="s">
        <v>13949</v>
      </c>
    </row>
    <row r="1820" spans="2:8" x14ac:dyDescent="0.25">
      <c r="B1820" s="45" t="s">
        <v>15899</v>
      </c>
      <c r="C1820" s="45" t="s">
        <v>13926</v>
      </c>
      <c r="D1820" s="46" t="s">
        <v>23492</v>
      </c>
      <c r="E1820" s="45" t="s">
        <v>13748</v>
      </c>
      <c r="F1820" s="45" t="s">
        <v>13742</v>
      </c>
      <c r="G1820" s="92">
        <v>7960</v>
      </c>
      <c r="H1820" s="45" t="s">
        <v>13746</v>
      </c>
    </row>
    <row r="1821" spans="2:8" x14ac:dyDescent="0.25">
      <c r="B1821" s="45" t="s">
        <v>15900</v>
      </c>
      <c r="C1821" s="45" t="s">
        <v>101</v>
      </c>
      <c r="D1821" s="46" t="s">
        <v>23492</v>
      </c>
      <c r="E1821" s="45" t="s">
        <v>13931</v>
      </c>
      <c r="F1821" s="45" t="s">
        <v>13742</v>
      </c>
      <c r="G1821" s="92">
        <v>5985.5</v>
      </c>
      <c r="H1821" s="45" t="s">
        <v>14498</v>
      </c>
    </row>
    <row r="1822" spans="2:8" x14ac:dyDescent="0.25">
      <c r="B1822" s="45" t="s">
        <v>15901</v>
      </c>
      <c r="C1822" s="45" t="s">
        <v>293</v>
      </c>
      <c r="D1822" s="46" t="s">
        <v>23492</v>
      </c>
      <c r="E1822" s="45" t="s">
        <v>13756</v>
      </c>
      <c r="F1822" s="45" t="s">
        <v>13742</v>
      </c>
      <c r="G1822" s="92">
        <v>6804.5</v>
      </c>
      <c r="H1822" s="45" t="s">
        <v>13927</v>
      </c>
    </row>
    <row r="1823" spans="2:8" x14ac:dyDescent="0.25">
      <c r="B1823" s="45" t="s">
        <v>15902</v>
      </c>
      <c r="C1823" s="45" t="s">
        <v>201</v>
      </c>
      <c r="D1823" s="46" t="s">
        <v>23492</v>
      </c>
      <c r="E1823" s="45" t="s">
        <v>13990</v>
      </c>
      <c r="F1823" s="45" t="s">
        <v>13742</v>
      </c>
      <c r="G1823" s="92">
        <v>12699.5</v>
      </c>
      <c r="H1823" s="45" t="s">
        <v>14469</v>
      </c>
    </row>
    <row r="1824" spans="2:8" x14ac:dyDescent="0.25">
      <c r="B1824" s="28" t="s">
        <v>15903</v>
      </c>
      <c r="C1824" s="28" t="s">
        <v>491</v>
      </c>
      <c r="D1824" s="46" t="s">
        <v>23492</v>
      </c>
      <c r="E1824" s="28" t="s">
        <v>13742</v>
      </c>
      <c r="F1824" s="28" t="s">
        <v>14999</v>
      </c>
      <c r="G1824" s="93">
        <v>10250</v>
      </c>
      <c r="H1824" s="28" t="s">
        <v>15904</v>
      </c>
    </row>
    <row r="1825" spans="2:8" x14ac:dyDescent="0.25">
      <c r="B1825" s="45" t="s">
        <v>15905</v>
      </c>
      <c r="C1825" s="45" t="s">
        <v>416</v>
      </c>
      <c r="D1825" s="46" t="s">
        <v>23492</v>
      </c>
      <c r="E1825" s="45" t="s">
        <v>13774</v>
      </c>
      <c r="F1825" s="45" t="s">
        <v>13742</v>
      </c>
      <c r="G1825" s="92">
        <v>4299.5</v>
      </c>
      <c r="H1825" s="45" t="s">
        <v>13801</v>
      </c>
    </row>
    <row r="1826" spans="2:8" x14ac:dyDescent="0.25">
      <c r="B1826" s="45" t="s">
        <v>15906</v>
      </c>
      <c r="C1826" s="45" t="s">
        <v>416</v>
      </c>
      <c r="D1826" s="46" t="s">
        <v>23492</v>
      </c>
      <c r="E1826" s="45" t="s">
        <v>13756</v>
      </c>
      <c r="F1826" s="45" t="s">
        <v>13742</v>
      </c>
      <c r="G1826" s="92">
        <v>13027</v>
      </c>
      <c r="H1826" s="45" t="s">
        <v>13743</v>
      </c>
    </row>
    <row r="1827" spans="2:8" x14ac:dyDescent="0.25">
      <c r="B1827" s="45" t="s">
        <v>15907</v>
      </c>
      <c r="C1827" s="45" t="s">
        <v>13926</v>
      </c>
      <c r="D1827" s="46" t="s">
        <v>23492</v>
      </c>
      <c r="E1827" s="45" t="s">
        <v>14087</v>
      </c>
      <c r="F1827" s="45" t="s">
        <v>13742</v>
      </c>
      <c r="G1827" s="92">
        <v>3915</v>
      </c>
      <c r="H1827" s="45" t="s">
        <v>13752</v>
      </c>
    </row>
    <row r="1828" spans="2:8" x14ac:dyDescent="0.25">
      <c r="B1828" s="45" t="s">
        <v>15908</v>
      </c>
      <c r="C1828" s="45" t="s">
        <v>15909</v>
      </c>
      <c r="D1828" s="46" t="s">
        <v>23492</v>
      </c>
      <c r="E1828" s="45" t="s">
        <v>13945</v>
      </c>
      <c r="F1828" s="45" t="s">
        <v>13742</v>
      </c>
      <c r="G1828" s="92">
        <v>7960</v>
      </c>
      <c r="H1828" s="45" t="s">
        <v>13746</v>
      </c>
    </row>
    <row r="1829" spans="2:8" x14ac:dyDescent="0.25">
      <c r="B1829" s="45" t="s">
        <v>15910</v>
      </c>
      <c r="C1829" s="45" t="s">
        <v>293</v>
      </c>
      <c r="D1829" s="46" t="s">
        <v>23492</v>
      </c>
      <c r="E1829" s="45" t="s">
        <v>13809</v>
      </c>
      <c r="F1829" s="45" t="s">
        <v>13742</v>
      </c>
      <c r="G1829" s="92">
        <v>7960</v>
      </c>
      <c r="H1829" s="45" t="s">
        <v>13746</v>
      </c>
    </row>
    <row r="1830" spans="2:8" x14ac:dyDescent="0.25">
      <c r="B1830" s="28" t="s">
        <v>15911</v>
      </c>
      <c r="C1830" s="28" t="s">
        <v>89</v>
      </c>
      <c r="D1830" s="46" t="s">
        <v>23492</v>
      </c>
      <c r="E1830" s="28" t="s">
        <v>13832</v>
      </c>
      <c r="F1830" s="28" t="s">
        <v>13742</v>
      </c>
      <c r="G1830" s="93">
        <v>6633.5</v>
      </c>
      <c r="H1830" s="28" t="s">
        <v>13826</v>
      </c>
    </row>
    <row r="1831" spans="2:8" x14ac:dyDescent="0.25">
      <c r="B1831" s="45" t="s">
        <v>15912</v>
      </c>
      <c r="C1831" s="45" t="s">
        <v>20</v>
      </c>
      <c r="D1831" s="46" t="s">
        <v>23492</v>
      </c>
      <c r="E1831" s="45" t="s">
        <v>13954</v>
      </c>
      <c r="F1831" s="45" t="s">
        <v>13742</v>
      </c>
      <c r="G1831" s="92">
        <v>7960</v>
      </c>
      <c r="H1831" s="45" t="s">
        <v>13746</v>
      </c>
    </row>
    <row r="1832" spans="2:8" x14ac:dyDescent="0.25">
      <c r="B1832" s="45" t="s">
        <v>15913</v>
      </c>
      <c r="C1832" s="45" t="s">
        <v>48</v>
      </c>
      <c r="D1832" s="46" t="s">
        <v>23492</v>
      </c>
      <c r="E1832" s="45" t="s">
        <v>13865</v>
      </c>
      <c r="F1832" s="45" t="s">
        <v>13742</v>
      </c>
      <c r="G1832" s="92">
        <v>4908.5</v>
      </c>
      <c r="H1832" s="45" t="s">
        <v>13995</v>
      </c>
    </row>
    <row r="1833" spans="2:8" x14ac:dyDescent="0.25">
      <c r="B1833" s="45" t="s">
        <v>15914</v>
      </c>
      <c r="C1833" s="45" t="s">
        <v>978</v>
      </c>
      <c r="D1833" s="46" t="s">
        <v>23492</v>
      </c>
      <c r="E1833" s="45" t="s">
        <v>13945</v>
      </c>
      <c r="F1833" s="45" t="s">
        <v>13742</v>
      </c>
      <c r="G1833" s="92">
        <v>3856.5</v>
      </c>
      <c r="H1833" s="45" t="s">
        <v>13765</v>
      </c>
    </row>
    <row r="1834" spans="2:8" x14ac:dyDescent="0.25">
      <c r="B1834" s="45" t="s">
        <v>15915</v>
      </c>
      <c r="C1834" s="45" t="s">
        <v>615</v>
      </c>
      <c r="D1834" s="46" t="s">
        <v>23492</v>
      </c>
      <c r="E1834" s="45" t="s">
        <v>13894</v>
      </c>
      <c r="F1834" s="45" t="s">
        <v>13742</v>
      </c>
      <c r="G1834" s="92">
        <v>15482.5</v>
      </c>
      <c r="H1834" s="45" t="s">
        <v>13793</v>
      </c>
    </row>
    <row r="1835" spans="2:8" x14ac:dyDescent="0.25">
      <c r="B1835" s="45" t="s">
        <v>15916</v>
      </c>
      <c r="C1835" s="45" t="s">
        <v>44</v>
      </c>
      <c r="D1835" s="46" t="s">
        <v>23492</v>
      </c>
      <c r="E1835" s="45" t="s">
        <v>13748</v>
      </c>
      <c r="F1835" s="45" t="s">
        <v>13742</v>
      </c>
      <c r="G1835" s="92">
        <v>3856.5</v>
      </c>
      <c r="H1835" s="45" t="s">
        <v>13765</v>
      </c>
    </row>
    <row r="1836" spans="2:8" x14ac:dyDescent="0.25">
      <c r="B1836" s="45" t="s">
        <v>15917</v>
      </c>
      <c r="C1836" s="45" t="s">
        <v>20</v>
      </c>
      <c r="D1836" s="46" t="s">
        <v>23492</v>
      </c>
      <c r="E1836" s="45" t="s">
        <v>13748</v>
      </c>
      <c r="F1836" s="45" t="s">
        <v>13742</v>
      </c>
      <c r="G1836" s="92">
        <v>3856.5</v>
      </c>
      <c r="H1836" s="45" t="s">
        <v>13765</v>
      </c>
    </row>
    <row r="1837" spans="2:8" x14ac:dyDescent="0.25">
      <c r="B1837" s="45" t="s">
        <v>15918</v>
      </c>
      <c r="C1837" s="45" t="s">
        <v>15568</v>
      </c>
      <c r="D1837" s="46" t="s">
        <v>23492</v>
      </c>
      <c r="E1837" s="45" t="s">
        <v>14057</v>
      </c>
      <c r="F1837" s="45" t="s">
        <v>13742</v>
      </c>
      <c r="G1837" s="92">
        <v>7960</v>
      </c>
      <c r="H1837" s="45" t="s">
        <v>13746</v>
      </c>
    </row>
    <row r="1838" spans="2:8" x14ac:dyDescent="0.25">
      <c r="B1838" s="45" t="s">
        <v>15919</v>
      </c>
      <c r="C1838" s="45" t="s">
        <v>201</v>
      </c>
      <c r="D1838" s="46" t="s">
        <v>23492</v>
      </c>
      <c r="E1838" s="45" t="s">
        <v>13816</v>
      </c>
      <c r="F1838" s="45" t="s">
        <v>13742</v>
      </c>
      <c r="G1838" s="92">
        <v>15482.5</v>
      </c>
      <c r="H1838" s="45" t="s">
        <v>13793</v>
      </c>
    </row>
    <row r="1839" spans="2:8" x14ac:dyDescent="0.25">
      <c r="B1839" s="45" t="s">
        <v>15920</v>
      </c>
      <c r="C1839" s="45" t="s">
        <v>68</v>
      </c>
      <c r="D1839" s="46" t="s">
        <v>23492</v>
      </c>
      <c r="E1839" s="45" t="s">
        <v>13814</v>
      </c>
      <c r="F1839" s="45" t="s">
        <v>13742</v>
      </c>
      <c r="G1839" s="92">
        <v>8510.5</v>
      </c>
      <c r="H1839" s="45" t="s">
        <v>13760</v>
      </c>
    </row>
    <row r="1840" spans="2:8" x14ac:dyDescent="0.25">
      <c r="B1840" s="45" t="s">
        <v>15921</v>
      </c>
      <c r="C1840" s="45" t="s">
        <v>32</v>
      </c>
      <c r="D1840" s="46" t="s">
        <v>23492</v>
      </c>
      <c r="E1840" s="45" t="s">
        <v>13759</v>
      </c>
      <c r="F1840" s="45" t="s">
        <v>13742</v>
      </c>
      <c r="G1840" s="92">
        <v>4600</v>
      </c>
      <c r="H1840" s="45" t="s">
        <v>14249</v>
      </c>
    </row>
    <row r="1841" spans="2:8" x14ac:dyDescent="0.25">
      <c r="B1841" s="45" t="s">
        <v>15922</v>
      </c>
      <c r="C1841" s="45" t="s">
        <v>2359</v>
      </c>
      <c r="D1841" s="46" t="s">
        <v>23492</v>
      </c>
      <c r="E1841" s="45" t="s">
        <v>14177</v>
      </c>
      <c r="F1841" s="45" t="s">
        <v>13742</v>
      </c>
      <c r="G1841" s="92">
        <v>5985.5</v>
      </c>
      <c r="H1841" s="45" t="s">
        <v>13757</v>
      </c>
    </row>
    <row r="1842" spans="2:8" x14ac:dyDescent="0.25">
      <c r="B1842" s="45" t="s">
        <v>15923</v>
      </c>
      <c r="C1842" s="45" t="s">
        <v>201</v>
      </c>
      <c r="D1842" s="46" t="s">
        <v>23492</v>
      </c>
      <c r="E1842" s="45" t="s">
        <v>13894</v>
      </c>
      <c r="F1842" s="45" t="s">
        <v>13742</v>
      </c>
      <c r="G1842" s="92">
        <v>15482.5</v>
      </c>
      <c r="H1842" s="45" t="s">
        <v>13793</v>
      </c>
    </row>
    <row r="1843" spans="2:8" x14ac:dyDescent="0.25">
      <c r="B1843" s="28" t="s">
        <v>15924</v>
      </c>
      <c r="C1843" s="28" t="s">
        <v>89</v>
      </c>
      <c r="D1843" s="46" t="s">
        <v>23492</v>
      </c>
      <c r="E1843" s="28" t="s">
        <v>13742</v>
      </c>
      <c r="F1843" s="28" t="s">
        <v>14078</v>
      </c>
      <c r="G1843" s="93">
        <v>6464.5</v>
      </c>
      <c r="H1843" s="28" t="s">
        <v>14031</v>
      </c>
    </row>
    <row r="1844" spans="2:8" x14ac:dyDescent="0.25">
      <c r="B1844" s="45" t="s">
        <v>15925</v>
      </c>
      <c r="C1844" s="45" t="s">
        <v>13846</v>
      </c>
      <c r="D1844" s="46" t="s">
        <v>23492</v>
      </c>
      <c r="E1844" s="45" t="s">
        <v>15926</v>
      </c>
      <c r="F1844" s="45" t="s">
        <v>13742</v>
      </c>
      <c r="G1844" s="92">
        <v>5985.5</v>
      </c>
      <c r="H1844" s="45" t="s">
        <v>13757</v>
      </c>
    </row>
    <row r="1845" spans="2:8" x14ac:dyDescent="0.25">
      <c r="B1845" s="45" t="s">
        <v>15927</v>
      </c>
      <c r="C1845" s="45" t="s">
        <v>11</v>
      </c>
      <c r="D1845" s="46" t="s">
        <v>23492</v>
      </c>
      <c r="E1845" s="45" t="s">
        <v>13933</v>
      </c>
      <c r="F1845" s="45" t="s">
        <v>13742</v>
      </c>
      <c r="G1845" s="92">
        <v>7960</v>
      </c>
      <c r="H1845" s="45" t="s">
        <v>13746</v>
      </c>
    </row>
    <row r="1846" spans="2:8" x14ac:dyDescent="0.25">
      <c r="B1846" s="28" t="s">
        <v>15928</v>
      </c>
      <c r="C1846" s="28" t="s">
        <v>44</v>
      </c>
      <c r="D1846" s="46" t="s">
        <v>23492</v>
      </c>
      <c r="E1846" s="28" t="s">
        <v>13742</v>
      </c>
      <c r="F1846" s="28" t="s">
        <v>14078</v>
      </c>
      <c r="G1846" s="93">
        <v>6464.5</v>
      </c>
      <c r="H1846" s="28" t="s">
        <v>14031</v>
      </c>
    </row>
    <row r="1847" spans="2:8" x14ac:dyDescent="0.25">
      <c r="B1847" s="45" t="s">
        <v>15929</v>
      </c>
      <c r="C1847" s="45" t="s">
        <v>416</v>
      </c>
      <c r="D1847" s="46" t="s">
        <v>23492</v>
      </c>
      <c r="E1847" s="45" t="s">
        <v>13756</v>
      </c>
      <c r="F1847" s="45" t="s">
        <v>13742</v>
      </c>
      <c r="G1847" s="92">
        <v>7960</v>
      </c>
      <c r="H1847" s="45" t="s">
        <v>13746</v>
      </c>
    </row>
    <row r="1848" spans="2:8" x14ac:dyDescent="0.25">
      <c r="B1848" s="28" t="s">
        <v>15930</v>
      </c>
      <c r="C1848" s="28" t="s">
        <v>150</v>
      </c>
      <c r="D1848" s="46" t="s">
        <v>23492</v>
      </c>
      <c r="E1848" s="28" t="s">
        <v>13742</v>
      </c>
      <c r="F1848" s="28" t="s">
        <v>13865</v>
      </c>
      <c r="G1848" s="93">
        <v>12467</v>
      </c>
      <c r="H1848" s="28" t="s">
        <v>13743</v>
      </c>
    </row>
    <row r="1849" spans="2:8" x14ac:dyDescent="0.25">
      <c r="B1849" s="45" t="s">
        <v>15931</v>
      </c>
      <c r="C1849" s="45" t="s">
        <v>13889</v>
      </c>
      <c r="D1849" s="46" t="s">
        <v>23492</v>
      </c>
      <c r="E1849" s="45" t="s">
        <v>13748</v>
      </c>
      <c r="F1849" s="45" t="s">
        <v>13742</v>
      </c>
      <c r="G1849" s="92">
        <v>7128</v>
      </c>
      <c r="H1849" s="45" t="s">
        <v>13796</v>
      </c>
    </row>
    <row r="1850" spans="2:8" x14ac:dyDescent="0.25">
      <c r="B1850" s="45" t="s">
        <v>15932</v>
      </c>
      <c r="C1850" s="45" t="s">
        <v>1573</v>
      </c>
      <c r="D1850" s="46" t="s">
        <v>23492</v>
      </c>
      <c r="E1850" s="45" t="s">
        <v>13885</v>
      </c>
      <c r="F1850" s="45" t="s">
        <v>13742</v>
      </c>
      <c r="G1850" s="92">
        <v>7960</v>
      </c>
      <c r="H1850" s="45" t="s">
        <v>13746</v>
      </c>
    </row>
    <row r="1851" spans="2:8" x14ac:dyDescent="0.25">
      <c r="B1851" s="45" t="s">
        <v>15933</v>
      </c>
      <c r="C1851" s="45" t="s">
        <v>14408</v>
      </c>
      <c r="D1851" s="46" t="s">
        <v>23492</v>
      </c>
      <c r="E1851" s="45" t="s">
        <v>13945</v>
      </c>
      <c r="F1851" s="45" t="s">
        <v>13742</v>
      </c>
      <c r="G1851" s="92">
        <v>7960</v>
      </c>
      <c r="H1851" s="45" t="s">
        <v>13746</v>
      </c>
    </row>
    <row r="1852" spans="2:8" x14ac:dyDescent="0.25">
      <c r="B1852" s="28" t="s">
        <v>15934</v>
      </c>
      <c r="C1852" s="28" t="s">
        <v>89</v>
      </c>
      <c r="D1852" s="46" t="s">
        <v>23492</v>
      </c>
      <c r="E1852" s="28" t="s">
        <v>13742</v>
      </c>
      <c r="F1852" s="28" t="s">
        <v>13971</v>
      </c>
      <c r="G1852" s="93">
        <v>4917</v>
      </c>
      <c r="H1852" s="28" t="s">
        <v>14761</v>
      </c>
    </row>
    <row r="1853" spans="2:8" x14ac:dyDescent="0.25">
      <c r="B1853" s="45" t="s">
        <v>15935</v>
      </c>
      <c r="C1853" s="45" t="s">
        <v>15</v>
      </c>
      <c r="D1853" s="46" t="s">
        <v>23492</v>
      </c>
      <c r="E1853" s="45" t="s">
        <v>13741</v>
      </c>
      <c r="F1853" s="45" t="s">
        <v>13742</v>
      </c>
      <c r="G1853" s="92">
        <v>3856.5</v>
      </c>
      <c r="H1853" s="45" t="s">
        <v>13765</v>
      </c>
    </row>
    <row r="1854" spans="2:8" x14ac:dyDescent="0.25">
      <c r="B1854" s="45" t="s">
        <v>15936</v>
      </c>
      <c r="C1854" s="45" t="s">
        <v>132</v>
      </c>
      <c r="D1854" s="46" t="s">
        <v>23492</v>
      </c>
      <c r="E1854" s="45" t="s">
        <v>13894</v>
      </c>
      <c r="F1854" s="45" t="s">
        <v>13742</v>
      </c>
      <c r="G1854" s="92">
        <v>13027</v>
      </c>
      <c r="H1854" s="45" t="s">
        <v>13743</v>
      </c>
    </row>
    <row r="1855" spans="2:8" x14ac:dyDescent="0.25">
      <c r="B1855" s="45" t="s">
        <v>15937</v>
      </c>
      <c r="C1855" s="45" t="s">
        <v>13926</v>
      </c>
      <c r="D1855" s="46" t="s">
        <v>23492</v>
      </c>
      <c r="E1855" s="45" t="s">
        <v>13814</v>
      </c>
      <c r="F1855" s="45" t="s">
        <v>13742</v>
      </c>
      <c r="G1855" s="92">
        <v>4761.5</v>
      </c>
      <c r="H1855" s="45" t="s">
        <v>13779</v>
      </c>
    </row>
    <row r="1856" spans="2:8" x14ac:dyDescent="0.25">
      <c r="B1856" s="45" t="s">
        <v>15938</v>
      </c>
      <c r="C1856" s="45" t="s">
        <v>436</v>
      </c>
      <c r="D1856" s="46" t="s">
        <v>23492</v>
      </c>
      <c r="E1856" s="45" t="s">
        <v>15091</v>
      </c>
      <c r="F1856" s="45" t="s">
        <v>13742</v>
      </c>
      <c r="G1856" s="92">
        <v>7960</v>
      </c>
      <c r="H1856" s="45" t="s">
        <v>13746</v>
      </c>
    </row>
    <row r="1857" spans="2:8" x14ac:dyDescent="0.25">
      <c r="B1857" s="45" t="s">
        <v>15939</v>
      </c>
      <c r="C1857" s="45" t="s">
        <v>293</v>
      </c>
      <c r="D1857" s="46" t="s">
        <v>23492</v>
      </c>
      <c r="E1857" s="45" t="s">
        <v>13756</v>
      </c>
      <c r="F1857" s="45" t="s">
        <v>13742</v>
      </c>
      <c r="G1857" s="92">
        <v>4908.5</v>
      </c>
      <c r="H1857" s="45" t="s">
        <v>13995</v>
      </c>
    </row>
    <row r="1858" spans="2:8" x14ac:dyDescent="0.25">
      <c r="B1858" s="45" t="s">
        <v>15940</v>
      </c>
      <c r="C1858" s="45" t="s">
        <v>132</v>
      </c>
      <c r="D1858" s="46" t="s">
        <v>23492</v>
      </c>
      <c r="E1858" s="45" t="s">
        <v>13809</v>
      </c>
      <c r="F1858" s="45" t="s">
        <v>13742</v>
      </c>
      <c r="G1858" s="92">
        <v>3856.5</v>
      </c>
      <c r="H1858" s="45" t="s">
        <v>13765</v>
      </c>
    </row>
    <row r="1859" spans="2:8" x14ac:dyDescent="0.25">
      <c r="B1859" s="28" t="s">
        <v>15941</v>
      </c>
      <c r="C1859" s="28" t="s">
        <v>89</v>
      </c>
      <c r="D1859" s="46" t="s">
        <v>23492</v>
      </c>
      <c r="E1859" s="28" t="s">
        <v>14342</v>
      </c>
      <c r="F1859" s="28" t="s">
        <v>13742</v>
      </c>
      <c r="G1859" s="93">
        <v>4908.5</v>
      </c>
      <c r="H1859" s="28" t="s">
        <v>14527</v>
      </c>
    </row>
    <row r="1860" spans="2:8" x14ac:dyDescent="0.25">
      <c r="B1860" s="45" t="s">
        <v>15942</v>
      </c>
      <c r="C1860" s="45" t="s">
        <v>201</v>
      </c>
      <c r="D1860" s="46" t="s">
        <v>23492</v>
      </c>
      <c r="E1860" s="45" t="s">
        <v>13748</v>
      </c>
      <c r="F1860" s="45" t="s">
        <v>13742</v>
      </c>
      <c r="G1860" s="92">
        <v>7960</v>
      </c>
      <c r="H1860" s="45" t="s">
        <v>13746</v>
      </c>
    </row>
    <row r="1861" spans="2:8" x14ac:dyDescent="0.25">
      <c r="B1861" s="45" t="s">
        <v>15943</v>
      </c>
      <c r="C1861" s="45" t="s">
        <v>15</v>
      </c>
      <c r="D1861" s="46" t="s">
        <v>23492</v>
      </c>
      <c r="E1861" s="45" t="s">
        <v>13741</v>
      </c>
      <c r="F1861" s="45" t="s">
        <v>13742</v>
      </c>
      <c r="G1861" s="92">
        <v>7960</v>
      </c>
      <c r="H1861" s="45" t="s">
        <v>13746</v>
      </c>
    </row>
    <row r="1862" spans="2:8" x14ac:dyDescent="0.25">
      <c r="B1862" s="45" t="s">
        <v>15944</v>
      </c>
      <c r="C1862" s="45" t="s">
        <v>6</v>
      </c>
      <c r="D1862" s="46" t="s">
        <v>23492</v>
      </c>
      <c r="E1862" s="45" t="s">
        <v>13783</v>
      </c>
      <c r="F1862" s="45" t="s">
        <v>13742</v>
      </c>
      <c r="G1862" s="92">
        <v>4299.5</v>
      </c>
      <c r="H1862" s="45" t="s">
        <v>13801</v>
      </c>
    </row>
    <row r="1863" spans="2:8" x14ac:dyDescent="0.25">
      <c r="B1863" s="45" t="s">
        <v>15945</v>
      </c>
      <c r="C1863" s="45" t="s">
        <v>20</v>
      </c>
      <c r="D1863" s="46" t="s">
        <v>23492</v>
      </c>
      <c r="E1863" s="45" t="s">
        <v>13745</v>
      </c>
      <c r="F1863" s="45" t="s">
        <v>13742</v>
      </c>
      <c r="G1863" s="92">
        <v>15920</v>
      </c>
      <c r="H1863" s="45" t="s">
        <v>13746</v>
      </c>
    </row>
    <row r="1864" spans="2:8" x14ac:dyDescent="0.25">
      <c r="B1864" s="45" t="s">
        <v>15946</v>
      </c>
      <c r="C1864" s="45" t="s">
        <v>15</v>
      </c>
      <c r="D1864" s="46" t="s">
        <v>23492</v>
      </c>
      <c r="E1864" s="45" t="s">
        <v>13816</v>
      </c>
      <c r="F1864" s="45" t="s">
        <v>13742</v>
      </c>
      <c r="G1864" s="92">
        <v>13027</v>
      </c>
      <c r="H1864" s="45" t="s">
        <v>13743</v>
      </c>
    </row>
    <row r="1865" spans="2:8" x14ac:dyDescent="0.25">
      <c r="B1865" s="28" t="s">
        <v>15947</v>
      </c>
      <c r="C1865" s="28" t="s">
        <v>48</v>
      </c>
      <c r="D1865" s="46" t="s">
        <v>23492</v>
      </c>
      <c r="E1865" s="28" t="s">
        <v>13742</v>
      </c>
      <c r="F1865" s="28" t="s">
        <v>14078</v>
      </c>
      <c r="G1865" s="93">
        <v>12467</v>
      </c>
      <c r="H1865" s="28" t="s">
        <v>14004</v>
      </c>
    </row>
    <row r="1866" spans="2:8" x14ac:dyDescent="0.25">
      <c r="B1866" s="28" t="s">
        <v>15948</v>
      </c>
      <c r="C1866" s="28" t="s">
        <v>105</v>
      </c>
      <c r="D1866" s="46" t="s">
        <v>23492</v>
      </c>
      <c r="E1866" s="28" t="s">
        <v>13742</v>
      </c>
      <c r="F1866" s="28" t="s">
        <v>13951</v>
      </c>
      <c r="G1866" s="93">
        <v>5682</v>
      </c>
      <c r="H1866" s="28" t="s">
        <v>14097</v>
      </c>
    </row>
    <row r="1867" spans="2:8" x14ac:dyDescent="0.25">
      <c r="B1867" s="45" t="s">
        <v>15949</v>
      </c>
      <c r="C1867" s="45" t="s">
        <v>15</v>
      </c>
      <c r="D1867" s="46" t="s">
        <v>23492</v>
      </c>
      <c r="E1867" s="45" t="s">
        <v>14074</v>
      </c>
      <c r="F1867" s="45" t="s">
        <v>13742</v>
      </c>
      <c r="G1867" s="92">
        <v>15482.5</v>
      </c>
      <c r="H1867" s="45" t="s">
        <v>13793</v>
      </c>
    </row>
    <row r="1868" spans="2:8" x14ac:dyDescent="0.25">
      <c r="B1868" s="45" t="s">
        <v>15950</v>
      </c>
      <c r="C1868" s="45" t="s">
        <v>416</v>
      </c>
      <c r="D1868" s="46" t="s">
        <v>23492</v>
      </c>
      <c r="E1868" s="45" t="s">
        <v>13741</v>
      </c>
      <c r="F1868" s="45" t="s">
        <v>13742</v>
      </c>
      <c r="G1868" s="92">
        <v>3915</v>
      </c>
      <c r="H1868" s="45" t="s">
        <v>13752</v>
      </c>
    </row>
    <row r="1869" spans="2:8" x14ac:dyDescent="0.25">
      <c r="B1869" s="45" t="s">
        <v>15951</v>
      </c>
      <c r="C1869" s="45" t="s">
        <v>15</v>
      </c>
      <c r="D1869" s="46" t="s">
        <v>23492</v>
      </c>
      <c r="E1869" s="45" t="s">
        <v>13768</v>
      </c>
      <c r="F1869" s="45" t="s">
        <v>13742</v>
      </c>
      <c r="G1869" s="92">
        <v>7960</v>
      </c>
      <c r="H1869" s="45" t="s">
        <v>13746</v>
      </c>
    </row>
    <row r="1870" spans="2:8" x14ac:dyDescent="0.25">
      <c r="B1870" s="28" t="s">
        <v>15952</v>
      </c>
      <c r="C1870" s="28" t="s">
        <v>89</v>
      </c>
      <c r="D1870" s="46" t="s">
        <v>23492</v>
      </c>
      <c r="E1870" s="28" t="s">
        <v>15953</v>
      </c>
      <c r="F1870" s="28" t="s">
        <v>13742</v>
      </c>
      <c r="G1870" s="93">
        <v>8890</v>
      </c>
      <c r="H1870" s="28" t="s">
        <v>13874</v>
      </c>
    </row>
    <row r="1871" spans="2:8" x14ac:dyDescent="0.25">
      <c r="B1871" s="28" t="s">
        <v>15954</v>
      </c>
      <c r="C1871" s="28" t="s">
        <v>48</v>
      </c>
      <c r="D1871" s="46" t="s">
        <v>23492</v>
      </c>
      <c r="E1871" s="28" t="s">
        <v>13742</v>
      </c>
      <c r="F1871" s="28" t="s">
        <v>14078</v>
      </c>
      <c r="G1871" s="93">
        <v>6464.5</v>
      </c>
      <c r="H1871" s="28" t="s">
        <v>14031</v>
      </c>
    </row>
    <row r="1872" spans="2:8" x14ac:dyDescent="0.25">
      <c r="B1872" s="28" t="s">
        <v>15955</v>
      </c>
      <c r="C1872" s="28" t="s">
        <v>89</v>
      </c>
      <c r="D1872" s="46" t="s">
        <v>23492</v>
      </c>
      <c r="E1872" s="28" t="s">
        <v>14094</v>
      </c>
      <c r="F1872" s="28" t="s">
        <v>13742</v>
      </c>
      <c r="G1872" s="93">
        <v>8734.5</v>
      </c>
      <c r="H1872" s="28" t="s">
        <v>15956</v>
      </c>
    </row>
    <row r="1873" spans="2:8" x14ac:dyDescent="0.25">
      <c r="B1873" s="45" t="s">
        <v>15957</v>
      </c>
      <c r="C1873" s="45" t="s">
        <v>201</v>
      </c>
      <c r="D1873" s="46" t="s">
        <v>23492</v>
      </c>
      <c r="E1873" s="45" t="s">
        <v>13832</v>
      </c>
      <c r="F1873" s="45" t="s">
        <v>13742</v>
      </c>
      <c r="G1873" s="92">
        <v>15482.5</v>
      </c>
      <c r="H1873" s="45" t="s">
        <v>13793</v>
      </c>
    </row>
    <row r="1874" spans="2:8" x14ac:dyDescent="0.25">
      <c r="B1874" s="45" t="s">
        <v>15958</v>
      </c>
      <c r="C1874" s="45" t="s">
        <v>15959</v>
      </c>
      <c r="D1874" s="46" t="s">
        <v>23492</v>
      </c>
      <c r="E1874" s="45" t="s">
        <v>13885</v>
      </c>
      <c r="F1874" s="45" t="s">
        <v>13742</v>
      </c>
      <c r="G1874" s="92">
        <v>6804.5</v>
      </c>
      <c r="H1874" s="45" t="s">
        <v>13927</v>
      </c>
    </row>
    <row r="1875" spans="2:8" x14ac:dyDescent="0.25">
      <c r="B1875" s="45" t="s">
        <v>15960</v>
      </c>
      <c r="C1875" s="45" t="s">
        <v>15</v>
      </c>
      <c r="D1875" s="46" t="s">
        <v>23492</v>
      </c>
      <c r="E1875" s="45" t="s">
        <v>13741</v>
      </c>
      <c r="F1875" s="45" t="s">
        <v>13742</v>
      </c>
      <c r="G1875" s="92">
        <v>4209.5</v>
      </c>
      <c r="H1875" s="45" t="s">
        <v>15961</v>
      </c>
    </row>
    <row r="1876" spans="2:8" x14ac:dyDescent="0.25">
      <c r="B1876" s="45" t="s">
        <v>15962</v>
      </c>
      <c r="C1876" s="45" t="s">
        <v>48</v>
      </c>
      <c r="D1876" s="46" t="s">
        <v>23492</v>
      </c>
      <c r="E1876" s="45" t="s">
        <v>14563</v>
      </c>
      <c r="F1876" s="45" t="s">
        <v>13742</v>
      </c>
      <c r="G1876" s="92">
        <v>13027</v>
      </c>
      <c r="H1876" s="45" t="s">
        <v>13743</v>
      </c>
    </row>
    <row r="1877" spans="2:8" x14ac:dyDescent="0.25">
      <c r="B1877" s="45" t="s">
        <v>15963</v>
      </c>
      <c r="C1877" s="45" t="s">
        <v>32</v>
      </c>
      <c r="D1877" s="46" t="s">
        <v>23492</v>
      </c>
      <c r="E1877" s="45" t="s">
        <v>13768</v>
      </c>
      <c r="F1877" s="45" t="s">
        <v>13742</v>
      </c>
      <c r="G1877" s="92">
        <v>4299.5</v>
      </c>
      <c r="H1877" s="45" t="s">
        <v>13801</v>
      </c>
    </row>
    <row r="1878" spans="2:8" x14ac:dyDescent="0.25">
      <c r="B1878" s="45" t="s">
        <v>15964</v>
      </c>
      <c r="C1878" s="45" t="s">
        <v>1602</v>
      </c>
      <c r="D1878" s="46" t="s">
        <v>23492</v>
      </c>
      <c r="E1878" s="45" t="s">
        <v>13913</v>
      </c>
      <c r="F1878" s="45" t="s">
        <v>13742</v>
      </c>
      <c r="G1878" s="92">
        <v>11971</v>
      </c>
      <c r="H1878" s="45" t="s">
        <v>13757</v>
      </c>
    </row>
    <row r="1879" spans="2:8" x14ac:dyDescent="0.25">
      <c r="B1879" s="45" t="s">
        <v>15965</v>
      </c>
      <c r="C1879" s="45" t="s">
        <v>32</v>
      </c>
      <c r="D1879" s="46" t="s">
        <v>23492</v>
      </c>
      <c r="E1879" s="45" t="s">
        <v>13748</v>
      </c>
      <c r="F1879" s="45" t="s">
        <v>13742</v>
      </c>
      <c r="G1879" s="92">
        <v>4761.5</v>
      </c>
      <c r="H1879" s="45" t="s">
        <v>13779</v>
      </c>
    </row>
    <row r="1880" spans="2:8" x14ac:dyDescent="0.25">
      <c r="B1880" s="45" t="s">
        <v>15966</v>
      </c>
      <c r="C1880" s="45" t="s">
        <v>11</v>
      </c>
      <c r="D1880" s="46" t="s">
        <v>23492</v>
      </c>
      <c r="E1880" s="45" t="s">
        <v>13756</v>
      </c>
      <c r="F1880" s="45" t="s">
        <v>13742</v>
      </c>
      <c r="G1880" s="92">
        <v>7960</v>
      </c>
      <c r="H1880" s="45" t="s">
        <v>13746</v>
      </c>
    </row>
    <row r="1881" spans="2:8" x14ac:dyDescent="0.25">
      <c r="B1881" s="28" t="s">
        <v>15967</v>
      </c>
      <c r="C1881" s="28" t="s">
        <v>89</v>
      </c>
      <c r="D1881" s="46" t="s">
        <v>23492</v>
      </c>
      <c r="E1881" s="28" t="s">
        <v>14237</v>
      </c>
      <c r="F1881" s="28" t="s">
        <v>13742</v>
      </c>
      <c r="G1881" s="93">
        <v>3915</v>
      </c>
      <c r="H1881" s="28" t="s">
        <v>14345</v>
      </c>
    </row>
    <row r="1882" spans="2:8" x14ac:dyDescent="0.25">
      <c r="B1882" s="45" t="s">
        <v>15968</v>
      </c>
      <c r="C1882" s="45" t="s">
        <v>13750</v>
      </c>
      <c r="D1882" s="46" t="s">
        <v>23492</v>
      </c>
      <c r="E1882" s="45" t="s">
        <v>13913</v>
      </c>
      <c r="F1882" s="45" t="s">
        <v>13742</v>
      </c>
      <c r="G1882" s="92">
        <v>3856.5</v>
      </c>
      <c r="H1882" s="45" t="s">
        <v>13765</v>
      </c>
    </row>
    <row r="1883" spans="2:8" x14ac:dyDescent="0.25">
      <c r="B1883" s="45" t="s">
        <v>15969</v>
      </c>
      <c r="C1883" s="45" t="s">
        <v>615</v>
      </c>
      <c r="D1883" s="46" t="s">
        <v>23492</v>
      </c>
      <c r="E1883" s="45" t="s">
        <v>15970</v>
      </c>
      <c r="F1883" s="45" t="s">
        <v>13742</v>
      </c>
      <c r="G1883" s="92">
        <v>7960</v>
      </c>
      <c r="H1883" s="45" t="s">
        <v>13746</v>
      </c>
    </row>
    <row r="1884" spans="2:8" x14ac:dyDescent="0.25">
      <c r="B1884" s="45" t="s">
        <v>15971</v>
      </c>
      <c r="C1884" s="45" t="s">
        <v>44</v>
      </c>
      <c r="D1884" s="46" t="s">
        <v>23492</v>
      </c>
      <c r="E1884" s="45" t="s">
        <v>14311</v>
      </c>
      <c r="F1884" s="45" t="s">
        <v>13742</v>
      </c>
      <c r="G1884" s="92">
        <v>6431</v>
      </c>
      <c r="H1884" s="45" t="s">
        <v>14312</v>
      </c>
    </row>
    <row r="1885" spans="2:8" x14ac:dyDescent="0.25">
      <c r="B1885" s="45" t="s">
        <v>15972</v>
      </c>
      <c r="C1885" s="45" t="s">
        <v>201</v>
      </c>
      <c r="D1885" s="46" t="s">
        <v>23492</v>
      </c>
      <c r="E1885" s="45" t="s">
        <v>13748</v>
      </c>
      <c r="F1885" s="45" t="s">
        <v>13742</v>
      </c>
      <c r="G1885" s="92">
        <v>7960</v>
      </c>
      <c r="H1885" s="45" t="s">
        <v>13746</v>
      </c>
    </row>
    <row r="1886" spans="2:8" x14ac:dyDescent="0.25">
      <c r="B1886" s="45" t="s">
        <v>15973</v>
      </c>
      <c r="C1886" s="45" t="s">
        <v>6</v>
      </c>
      <c r="D1886" s="46" t="s">
        <v>23492</v>
      </c>
      <c r="E1886" s="45" t="s">
        <v>13741</v>
      </c>
      <c r="F1886" s="45" t="s">
        <v>13742</v>
      </c>
      <c r="G1886" s="92">
        <v>3856.5</v>
      </c>
      <c r="H1886" s="45" t="s">
        <v>13765</v>
      </c>
    </row>
    <row r="1887" spans="2:8" x14ac:dyDescent="0.25">
      <c r="B1887" s="45" t="s">
        <v>15974</v>
      </c>
      <c r="C1887" s="45" t="s">
        <v>416</v>
      </c>
      <c r="D1887" s="46" t="s">
        <v>23492</v>
      </c>
      <c r="E1887" s="45" t="s">
        <v>13843</v>
      </c>
      <c r="F1887" s="45" t="s">
        <v>13742</v>
      </c>
      <c r="G1887" s="92">
        <v>7960</v>
      </c>
      <c r="H1887" s="45" t="s">
        <v>13746</v>
      </c>
    </row>
    <row r="1888" spans="2:8" x14ac:dyDescent="0.25">
      <c r="B1888" s="28" t="s">
        <v>15975</v>
      </c>
      <c r="C1888" s="28" t="s">
        <v>48</v>
      </c>
      <c r="D1888" s="46" t="s">
        <v>23492</v>
      </c>
      <c r="E1888" s="28" t="s">
        <v>13742</v>
      </c>
      <c r="F1888" s="28" t="s">
        <v>15976</v>
      </c>
      <c r="G1888" s="93">
        <v>6625</v>
      </c>
      <c r="H1888" s="28" t="s">
        <v>14687</v>
      </c>
    </row>
    <row r="1889" spans="2:8" x14ac:dyDescent="0.25">
      <c r="B1889" s="28" t="s">
        <v>15975</v>
      </c>
      <c r="C1889" s="28" t="s">
        <v>48</v>
      </c>
      <c r="D1889" s="46" t="s">
        <v>23492</v>
      </c>
      <c r="E1889" s="28" t="s">
        <v>13742</v>
      </c>
      <c r="F1889" s="28" t="s">
        <v>15976</v>
      </c>
      <c r="G1889" s="93">
        <v>6625</v>
      </c>
      <c r="H1889" s="28" t="s">
        <v>14687</v>
      </c>
    </row>
    <row r="1890" spans="2:8" x14ac:dyDescent="0.25">
      <c r="B1890" s="45" t="s">
        <v>15977</v>
      </c>
      <c r="C1890" s="45" t="s">
        <v>132</v>
      </c>
      <c r="D1890" s="46" t="s">
        <v>23492</v>
      </c>
      <c r="E1890" s="45" t="s">
        <v>13741</v>
      </c>
      <c r="F1890" s="45" t="s">
        <v>13742</v>
      </c>
      <c r="G1890" s="92">
        <v>3856.5</v>
      </c>
      <c r="H1890" s="45" t="s">
        <v>13765</v>
      </c>
    </row>
    <row r="1891" spans="2:8" x14ac:dyDescent="0.25">
      <c r="B1891" s="45" t="s">
        <v>15978</v>
      </c>
      <c r="C1891" s="45" t="s">
        <v>11</v>
      </c>
      <c r="D1891" s="46" t="s">
        <v>23492</v>
      </c>
      <c r="E1891" s="45" t="s">
        <v>14159</v>
      </c>
      <c r="F1891" s="45" t="s">
        <v>13742</v>
      </c>
      <c r="G1891" s="92">
        <v>4209.5</v>
      </c>
      <c r="H1891" s="45" t="s">
        <v>13922</v>
      </c>
    </row>
    <row r="1892" spans="2:8" x14ac:dyDescent="0.25">
      <c r="B1892" s="45" t="s">
        <v>15979</v>
      </c>
      <c r="C1892" s="45" t="s">
        <v>15568</v>
      </c>
      <c r="D1892" s="46" t="s">
        <v>23492</v>
      </c>
      <c r="E1892" s="45" t="s">
        <v>13853</v>
      </c>
      <c r="F1892" s="45" t="s">
        <v>13742</v>
      </c>
      <c r="G1892" s="92">
        <v>7960</v>
      </c>
      <c r="H1892" s="45" t="s">
        <v>13746</v>
      </c>
    </row>
    <row r="1893" spans="2:8" x14ac:dyDescent="0.25">
      <c r="B1893" s="45" t="s">
        <v>15980</v>
      </c>
      <c r="C1893" s="45" t="s">
        <v>150</v>
      </c>
      <c r="D1893" s="46" t="s">
        <v>23492</v>
      </c>
      <c r="E1893" s="45" t="s">
        <v>14493</v>
      </c>
      <c r="F1893" s="45" t="s">
        <v>13742</v>
      </c>
      <c r="G1893" s="92">
        <v>4299.5</v>
      </c>
      <c r="H1893" s="45" t="s">
        <v>13943</v>
      </c>
    </row>
    <row r="1894" spans="2:8" x14ac:dyDescent="0.25">
      <c r="B1894" s="45" t="s">
        <v>15981</v>
      </c>
      <c r="C1894" s="45" t="s">
        <v>205</v>
      </c>
      <c r="D1894" s="46" t="s">
        <v>23492</v>
      </c>
      <c r="E1894" s="45" t="s">
        <v>13756</v>
      </c>
      <c r="F1894" s="45" t="s">
        <v>13742</v>
      </c>
      <c r="G1894" s="92">
        <v>7960</v>
      </c>
      <c r="H1894" s="45" t="s">
        <v>13746</v>
      </c>
    </row>
    <row r="1895" spans="2:8" x14ac:dyDescent="0.25">
      <c r="B1895" s="28" t="s">
        <v>15982</v>
      </c>
      <c r="C1895" s="28" t="s">
        <v>89</v>
      </c>
      <c r="D1895" s="46" t="s">
        <v>23492</v>
      </c>
      <c r="E1895" s="28" t="s">
        <v>14074</v>
      </c>
      <c r="F1895" s="28" t="s">
        <v>13742</v>
      </c>
      <c r="G1895" s="93">
        <v>7478</v>
      </c>
      <c r="H1895" s="28" t="s">
        <v>14732</v>
      </c>
    </row>
    <row r="1896" spans="2:8" x14ac:dyDescent="0.25">
      <c r="B1896" s="45" t="s">
        <v>15983</v>
      </c>
      <c r="C1896" s="45" t="s">
        <v>15</v>
      </c>
      <c r="D1896" s="46" t="s">
        <v>23492</v>
      </c>
      <c r="E1896" s="45" t="s">
        <v>14027</v>
      </c>
      <c r="F1896" s="45" t="s">
        <v>13742</v>
      </c>
      <c r="G1896" s="92">
        <v>7128</v>
      </c>
      <c r="H1896" s="45" t="s">
        <v>13796</v>
      </c>
    </row>
    <row r="1897" spans="2:8" x14ac:dyDescent="0.25">
      <c r="B1897" s="45" t="s">
        <v>15984</v>
      </c>
      <c r="C1897" s="45" t="s">
        <v>44</v>
      </c>
      <c r="D1897" s="46" t="s">
        <v>23492</v>
      </c>
      <c r="E1897" s="45" t="s">
        <v>13985</v>
      </c>
      <c r="F1897" s="45" t="s">
        <v>13742</v>
      </c>
      <c r="G1897" s="92">
        <v>3856.5</v>
      </c>
      <c r="H1897" s="45" t="s">
        <v>13765</v>
      </c>
    </row>
    <row r="1898" spans="2:8" x14ac:dyDescent="0.25">
      <c r="B1898" s="45" t="s">
        <v>15985</v>
      </c>
      <c r="C1898" s="45" t="s">
        <v>132</v>
      </c>
      <c r="D1898" s="46" t="s">
        <v>23492</v>
      </c>
      <c r="E1898" s="45" t="s">
        <v>13809</v>
      </c>
      <c r="F1898" s="45" t="s">
        <v>13742</v>
      </c>
      <c r="G1898" s="92">
        <v>4600</v>
      </c>
      <c r="H1898" s="45" t="s">
        <v>14249</v>
      </c>
    </row>
    <row r="1899" spans="2:8" x14ac:dyDescent="0.25">
      <c r="B1899" s="45" t="s">
        <v>15986</v>
      </c>
      <c r="C1899" s="45" t="s">
        <v>15</v>
      </c>
      <c r="D1899" s="46" t="s">
        <v>23492</v>
      </c>
      <c r="E1899" s="45" t="s">
        <v>13748</v>
      </c>
      <c r="F1899" s="45" t="s">
        <v>13742</v>
      </c>
      <c r="G1899" s="92">
        <v>15482.5</v>
      </c>
      <c r="H1899" s="45" t="s">
        <v>13793</v>
      </c>
    </row>
    <row r="1900" spans="2:8" x14ac:dyDescent="0.25">
      <c r="B1900" s="28" t="s">
        <v>15987</v>
      </c>
      <c r="C1900" s="28" t="s">
        <v>89</v>
      </c>
      <c r="D1900" s="46" t="s">
        <v>23492</v>
      </c>
      <c r="E1900" s="28" t="s">
        <v>13748</v>
      </c>
      <c r="F1900" s="28" t="s">
        <v>13742</v>
      </c>
      <c r="G1900" s="93">
        <v>4761.5</v>
      </c>
      <c r="H1900" s="28" t="s">
        <v>13804</v>
      </c>
    </row>
    <row r="1901" spans="2:8" x14ac:dyDescent="0.25">
      <c r="B1901" s="28" t="s">
        <v>15988</v>
      </c>
      <c r="C1901" s="28" t="s">
        <v>89</v>
      </c>
      <c r="D1901" s="46" t="s">
        <v>23492</v>
      </c>
      <c r="E1901" s="28" t="s">
        <v>14461</v>
      </c>
      <c r="F1901" s="28" t="s">
        <v>13742</v>
      </c>
      <c r="G1901" s="93">
        <v>3915</v>
      </c>
      <c r="H1901" s="28" t="s">
        <v>14345</v>
      </c>
    </row>
    <row r="1902" spans="2:8" x14ac:dyDescent="0.25">
      <c r="B1902" s="45" t="s">
        <v>15989</v>
      </c>
      <c r="C1902" s="45" t="s">
        <v>205</v>
      </c>
      <c r="D1902" s="46" t="s">
        <v>23492</v>
      </c>
      <c r="E1902" s="45" t="s">
        <v>13748</v>
      </c>
      <c r="F1902" s="45" t="s">
        <v>13742</v>
      </c>
      <c r="G1902" s="92">
        <v>13027</v>
      </c>
      <c r="H1902" s="45" t="s">
        <v>13743</v>
      </c>
    </row>
    <row r="1903" spans="2:8" x14ac:dyDescent="0.25">
      <c r="B1903" s="45" t="s">
        <v>15990</v>
      </c>
      <c r="C1903" s="45" t="s">
        <v>15</v>
      </c>
      <c r="D1903" s="46" t="s">
        <v>23492</v>
      </c>
      <c r="E1903" s="45" t="s">
        <v>13741</v>
      </c>
      <c r="F1903" s="45" t="s">
        <v>13742</v>
      </c>
      <c r="G1903" s="92">
        <v>3856.5</v>
      </c>
      <c r="H1903" s="45" t="s">
        <v>13765</v>
      </c>
    </row>
    <row r="1904" spans="2:8" x14ac:dyDescent="0.25">
      <c r="B1904" s="28" t="s">
        <v>15991</v>
      </c>
      <c r="C1904" s="28" t="s">
        <v>89</v>
      </c>
      <c r="D1904" s="46" t="s">
        <v>23492</v>
      </c>
      <c r="E1904" s="28" t="s">
        <v>13899</v>
      </c>
      <c r="F1904" s="28" t="s">
        <v>13742</v>
      </c>
      <c r="G1904" s="93">
        <v>5196</v>
      </c>
      <c r="H1904" s="28" t="s">
        <v>15992</v>
      </c>
    </row>
    <row r="1905" spans="2:8" x14ac:dyDescent="0.25">
      <c r="B1905" s="45" t="s">
        <v>15993</v>
      </c>
      <c r="C1905" s="45" t="s">
        <v>491</v>
      </c>
      <c r="D1905" s="46" t="s">
        <v>23492</v>
      </c>
      <c r="E1905" s="45" t="s">
        <v>14157</v>
      </c>
      <c r="F1905" s="45" t="s">
        <v>13742</v>
      </c>
      <c r="G1905" s="92">
        <v>8890</v>
      </c>
      <c r="H1905" s="45" t="s">
        <v>15390</v>
      </c>
    </row>
    <row r="1906" spans="2:8" x14ac:dyDescent="0.25">
      <c r="B1906" s="45" t="s">
        <v>15994</v>
      </c>
      <c r="C1906" s="45" t="s">
        <v>15</v>
      </c>
      <c r="D1906" s="46" t="s">
        <v>23492</v>
      </c>
      <c r="E1906" s="45" t="s">
        <v>13748</v>
      </c>
      <c r="F1906" s="45" t="s">
        <v>13742</v>
      </c>
      <c r="G1906" s="92">
        <v>13027</v>
      </c>
      <c r="H1906" s="45" t="s">
        <v>13743</v>
      </c>
    </row>
    <row r="1907" spans="2:8" x14ac:dyDescent="0.25">
      <c r="B1907" s="45" t="s">
        <v>15995</v>
      </c>
      <c r="C1907" s="45" t="s">
        <v>105</v>
      </c>
      <c r="D1907" s="46" t="s">
        <v>23492</v>
      </c>
      <c r="E1907" s="45" t="s">
        <v>13828</v>
      </c>
      <c r="F1907" s="45" t="s">
        <v>13742</v>
      </c>
      <c r="G1907" s="92">
        <v>4299.5</v>
      </c>
      <c r="H1907" s="45" t="s">
        <v>13943</v>
      </c>
    </row>
    <row r="1908" spans="2:8" x14ac:dyDescent="0.25">
      <c r="B1908" s="45" t="s">
        <v>15996</v>
      </c>
      <c r="C1908" s="45" t="s">
        <v>201</v>
      </c>
      <c r="D1908" s="46" t="s">
        <v>23492</v>
      </c>
      <c r="E1908" s="45" t="s">
        <v>14650</v>
      </c>
      <c r="F1908" s="45" t="s">
        <v>13742</v>
      </c>
      <c r="G1908" s="92">
        <v>15482.5</v>
      </c>
      <c r="H1908" s="45" t="s">
        <v>13793</v>
      </c>
    </row>
    <row r="1909" spans="2:8" x14ac:dyDescent="0.25">
      <c r="B1909" s="28" t="s">
        <v>15997</v>
      </c>
      <c r="C1909" s="28" t="s">
        <v>6</v>
      </c>
      <c r="D1909" s="46" t="s">
        <v>23492</v>
      </c>
      <c r="E1909" s="28" t="s">
        <v>13742</v>
      </c>
      <c r="F1909" s="28" t="s">
        <v>13865</v>
      </c>
      <c r="G1909" s="93">
        <v>6464.5</v>
      </c>
      <c r="H1909" s="28" t="s">
        <v>13927</v>
      </c>
    </row>
    <row r="1910" spans="2:8" x14ac:dyDescent="0.25">
      <c r="B1910" s="45" t="s">
        <v>15998</v>
      </c>
      <c r="C1910" s="45" t="s">
        <v>32</v>
      </c>
      <c r="D1910" s="46" t="s">
        <v>23492</v>
      </c>
      <c r="E1910" s="45" t="s">
        <v>13748</v>
      </c>
      <c r="F1910" s="45" t="s">
        <v>13742</v>
      </c>
      <c r="G1910" s="92">
        <v>7960</v>
      </c>
      <c r="H1910" s="45" t="s">
        <v>13746</v>
      </c>
    </row>
    <row r="1911" spans="2:8" x14ac:dyDescent="0.25">
      <c r="B1911" s="45" t="s">
        <v>15999</v>
      </c>
      <c r="C1911" s="45" t="s">
        <v>32</v>
      </c>
      <c r="D1911" s="46" t="s">
        <v>23492</v>
      </c>
      <c r="E1911" s="45" t="s">
        <v>13748</v>
      </c>
      <c r="F1911" s="45" t="s">
        <v>13742</v>
      </c>
      <c r="G1911" s="92">
        <v>7960</v>
      </c>
      <c r="H1911" s="45" t="s">
        <v>13746</v>
      </c>
    </row>
    <row r="1912" spans="2:8" x14ac:dyDescent="0.25">
      <c r="B1912" s="45" t="s">
        <v>16000</v>
      </c>
      <c r="C1912" s="45" t="s">
        <v>11</v>
      </c>
      <c r="D1912" s="46" t="s">
        <v>23492</v>
      </c>
      <c r="E1912" s="45" t="s">
        <v>13756</v>
      </c>
      <c r="F1912" s="45" t="s">
        <v>13742</v>
      </c>
      <c r="G1912" s="92">
        <v>3856.5</v>
      </c>
      <c r="H1912" s="45" t="s">
        <v>13765</v>
      </c>
    </row>
    <row r="1913" spans="2:8" x14ac:dyDescent="0.25">
      <c r="B1913" s="45" t="s">
        <v>16001</v>
      </c>
      <c r="C1913" s="45" t="s">
        <v>615</v>
      </c>
      <c r="D1913" s="46" t="s">
        <v>23492</v>
      </c>
      <c r="E1913" s="45" t="s">
        <v>13896</v>
      </c>
      <c r="F1913" s="45" t="s">
        <v>13742</v>
      </c>
      <c r="G1913" s="92">
        <v>5985.5</v>
      </c>
      <c r="H1913" s="45" t="s">
        <v>13757</v>
      </c>
    </row>
    <row r="1914" spans="2:8" x14ac:dyDescent="0.25">
      <c r="B1914" s="45" t="s">
        <v>16002</v>
      </c>
      <c r="C1914" s="45" t="s">
        <v>1300</v>
      </c>
      <c r="D1914" s="46" t="s">
        <v>23492</v>
      </c>
      <c r="E1914" s="45" t="s">
        <v>13933</v>
      </c>
      <c r="F1914" s="45" t="s">
        <v>13742</v>
      </c>
      <c r="G1914" s="92">
        <v>4600</v>
      </c>
      <c r="H1914" s="45" t="s">
        <v>14249</v>
      </c>
    </row>
    <row r="1915" spans="2:8" x14ac:dyDescent="0.25">
      <c r="B1915" s="45" t="s">
        <v>16003</v>
      </c>
      <c r="C1915" s="45" t="s">
        <v>201</v>
      </c>
      <c r="D1915" s="46" t="s">
        <v>23492</v>
      </c>
      <c r="E1915" s="45" t="s">
        <v>13896</v>
      </c>
      <c r="F1915" s="45" t="s">
        <v>13742</v>
      </c>
      <c r="G1915" s="92">
        <v>4209.5</v>
      </c>
      <c r="H1915" s="45" t="s">
        <v>13922</v>
      </c>
    </row>
    <row r="1916" spans="2:8" x14ac:dyDescent="0.25">
      <c r="B1916" s="45" t="s">
        <v>16004</v>
      </c>
      <c r="C1916" s="45" t="s">
        <v>436</v>
      </c>
      <c r="D1916" s="46" t="s">
        <v>23492</v>
      </c>
      <c r="E1916" s="45" t="s">
        <v>13748</v>
      </c>
      <c r="F1916" s="45" t="s">
        <v>13742</v>
      </c>
      <c r="G1916" s="92">
        <v>8510.5</v>
      </c>
      <c r="H1916" s="45" t="s">
        <v>13760</v>
      </c>
    </row>
    <row r="1917" spans="2:8" x14ac:dyDescent="0.25">
      <c r="B1917" s="45" t="s">
        <v>16005</v>
      </c>
      <c r="C1917" s="45" t="s">
        <v>11</v>
      </c>
      <c r="D1917" s="46" t="s">
        <v>23492</v>
      </c>
      <c r="E1917" s="45" t="s">
        <v>14171</v>
      </c>
      <c r="F1917" s="45" t="s">
        <v>13742</v>
      </c>
      <c r="G1917" s="92">
        <v>13027</v>
      </c>
      <c r="H1917" s="45" t="s">
        <v>13743</v>
      </c>
    </row>
    <row r="1918" spans="2:8" x14ac:dyDescent="0.25">
      <c r="B1918" s="28" t="s">
        <v>16006</v>
      </c>
      <c r="C1918" s="28" t="s">
        <v>44</v>
      </c>
      <c r="D1918" s="46" t="s">
        <v>23492</v>
      </c>
      <c r="E1918" s="28" t="s">
        <v>13742</v>
      </c>
      <c r="F1918" s="28" t="s">
        <v>14078</v>
      </c>
      <c r="G1918" s="93">
        <v>6464.5</v>
      </c>
      <c r="H1918" s="28" t="s">
        <v>14031</v>
      </c>
    </row>
    <row r="1919" spans="2:8" x14ac:dyDescent="0.25">
      <c r="B1919" s="45" t="s">
        <v>16007</v>
      </c>
      <c r="C1919" s="45" t="s">
        <v>1051</v>
      </c>
      <c r="D1919" s="46" t="s">
        <v>23492</v>
      </c>
      <c r="E1919" s="45" t="s">
        <v>13748</v>
      </c>
      <c r="F1919" s="45" t="s">
        <v>13742</v>
      </c>
      <c r="G1919" s="92">
        <v>5985.5</v>
      </c>
      <c r="H1919" s="45" t="s">
        <v>14097</v>
      </c>
    </row>
    <row r="1920" spans="2:8" x14ac:dyDescent="0.25">
      <c r="B1920" s="45" t="s">
        <v>16008</v>
      </c>
      <c r="C1920" s="45" t="s">
        <v>436</v>
      </c>
      <c r="D1920" s="46" t="s">
        <v>23492</v>
      </c>
      <c r="E1920" s="45" t="s">
        <v>13748</v>
      </c>
      <c r="F1920" s="45" t="s">
        <v>13742</v>
      </c>
      <c r="G1920" s="92">
        <v>13027</v>
      </c>
      <c r="H1920" s="45" t="s">
        <v>13743</v>
      </c>
    </row>
    <row r="1921" spans="2:8" x14ac:dyDescent="0.25">
      <c r="B1921" s="45" t="s">
        <v>16009</v>
      </c>
      <c r="C1921" s="45" t="s">
        <v>201</v>
      </c>
      <c r="D1921" s="46" t="s">
        <v>23492</v>
      </c>
      <c r="E1921" s="45" t="s">
        <v>13853</v>
      </c>
      <c r="F1921" s="45" t="s">
        <v>13742</v>
      </c>
      <c r="G1921" s="92">
        <v>7960</v>
      </c>
      <c r="H1921" s="45" t="s">
        <v>13746</v>
      </c>
    </row>
    <row r="1922" spans="2:8" x14ac:dyDescent="0.25">
      <c r="B1922" s="45" t="s">
        <v>16010</v>
      </c>
      <c r="C1922" s="45" t="s">
        <v>2720</v>
      </c>
      <c r="D1922" s="46" t="s">
        <v>23492</v>
      </c>
      <c r="E1922" s="45" t="s">
        <v>13887</v>
      </c>
      <c r="F1922" s="45" t="s">
        <v>13742</v>
      </c>
      <c r="G1922" s="92">
        <v>13027</v>
      </c>
      <c r="H1922" s="45" t="s">
        <v>13743</v>
      </c>
    </row>
    <row r="1923" spans="2:8" x14ac:dyDescent="0.25">
      <c r="B1923" s="45" t="s">
        <v>16011</v>
      </c>
      <c r="C1923" s="45" t="s">
        <v>32</v>
      </c>
      <c r="D1923" s="46" t="s">
        <v>23492</v>
      </c>
      <c r="E1923" s="45" t="s">
        <v>14171</v>
      </c>
      <c r="F1923" s="45" t="s">
        <v>13742</v>
      </c>
      <c r="G1923" s="92">
        <v>6804.5</v>
      </c>
      <c r="H1923" s="45" t="s">
        <v>13927</v>
      </c>
    </row>
    <row r="1924" spans="2:8" x14ac:dyDescent="0.25">
      <c r="B1924" s="45" t="s">
        <v>16012</v>
      </c>
      <c r="C1924" s="45" t="s">
        <v>15</v>
      </c>
      <c r="D1924" s="46" t="s">
        <v>23492</v>
      </c>
      <c r="E1924" s="45" t="s">
        <v>13741</v>
      </c>
      <c r="F1924" s="45" t="s">
        <v>13742</v>
      </c>
      <c r="G1924" s="92">
        <v>7960</v>
      </c>
      <c r="H1924" s="45" t="s">
        <v>13746</v>
      </c>
    </row>
    <row r="1925" spans="2:8" x14ac:dyDescent="0.25">
      <c r="B1925" s="45" t="s">
        <v>16013</v>
      </c>
      <c r="C1925" s="45" t="s">
        <v>14254</v>
      </c>
      <c r="D1925" s="46" t="s">
        <v>23492</v>
      </c>
      <c r="E1925" s="45" t="s">
        <v>13902</v>
      </c>
      <c r="F1925" s="45" t="s">
        <v>13742</v>
      </c>
      <c r="G1925" s="92">
        <v>7128</v>
      </c>
      <c r="H1925" s="45" t="s">
        <v>13796</v>
      </c>
    </row>
    <row r="1926" spans="2:8" x14ac:dyDescent="0.25">
      <c r="B1926" s="45" t="s">
        <v>16014</v>
      </c>
      <c r="C1926" s="45" t="s">
        <v>15</v>
      </c>
      <c r="D1926" s="46" t="s">
        <v>23492</v>
      </c>
      <c r="E1926" s="45" t="s">
        <v>13748</v>
      </c>
      <c r="F1926" s="45" t="s">
        <v>13742</v>
      </c>
      <c r="G1926" s="92">
        <v>3915</v>
      </c>
      <c r="H1926" s="45" t="s">
        <v>13752</v>
      </c>
    </row>
    <row r="1927" spans="2:8" x14ac:dyDescent="0.25">
      <c r="B1927" s="45" t="s">
        <v>16015</v>
      </c>
      <c r="C1927" s="45" t="s">
        <v>914</v>
      </c>
      <c r="D1927" s="46" t="s">
        <v>23492</v>
      </c>
      <c r="E1927" s="45" t="s">
        <v>13768</v>
      </c>
      <c r="F1927" s="45" t="s">
        <v>13742</v>
      </c>
      <c r="G1927" s="92">
        <v>3915</v>
      </c>
      <c r="H1927" s="45" t="s">
        <v>13752</v>
      </c>
    </row>
    <row r="1928" spans="2:8" x14ac:dyDescent="0.25">
      <c r="B1928" s="45" t="s">
        <v>16016</v>
      </c>
      <c r="C1928" s="45" t="s">
        <v>16017</v>
      </c>
      <c r="D1928" s="46" t="s">
        <v>23492</v>
      </c>
      <c r="E1928" s="45" t="s">
        <v>13748</v>
      </c>
      <c r="F1928" s="45" t="s">
        <v>13742</v>
      </c>
      <c r="G1928" s="92">
        <v>13027</v>
      </c>
      <c r="H1928" s="45" t="s">
        <v>13743</v>
      </c>
    </row>
    <row r="1929" spans="2:8" x14ac:dyDescent="0.25">
      <c r="B1929" s="45" t="s">
        <v>16018</v>
      </c>
      <c r="C1929" s="45" t="s">
        <v>97</v>
      </c>
      <c r="D1929" s="46" t="s">
        <v>23492</v>
      </c>
      <c r="E1929" s="45" t="s">
        <v>13800</v>
      </c>
      <c r="F1929" s="45" t="s">
        <v>13742</v>
      </c>
      <c r="G1929" s="92">
        <v>11317</v>
      </c>
      <c r="H1929" s="45" t="s">
        <v>14011</v>
      </c>
    </row>
    <row r="1930" spans="2:8" x14ac:dyDescent="0.25">
      <c r="B1930" s="28" t="s">
        <v>16019</v>
      </c>
      <c r="C1930" s="28" t="s">
        <v>150</v>
      </c>
      <c r="D1930" s="46" t="s">
        <v>23492</v>
      </c>
      <c r="E1930" s="28" t="s">
        <v>13742</v>
      </c>
      <c r="F1930" s="28" t="s">
        <v>13951</v>
      </c>
      <c r="G1930" s="93">
        <v>6464.5</v>
      </c>
      <c r="H1930" s="28" t="s">
        <v>13927</v>
      </c>
    </row>
    <row r="1931" spans="2:8" x14ac:dyDescent="0.25">
      <c r="B1931" s="28" t="s">
        <v>16020</v>
      </c>
      <c r="C1931" s="28" t="s">
        <v>89</v>
      </c>
      <c r="D1931" s="46" t="s">
        <v>23492</v>
      </c>
      <c r="E1931" s="28" t="s">
        <v>13981</v>
      </c>
      <c r="F1931" s="28" t="s">
        <v>13742</v>
      </c>
      <c r="G1931" s="93">
        <v>6175</v>
      </c>
      <c r="H1931" s="28" t="s">
        <v>14893</v>
      </c>
    </row>
    <row r="1932" spans="2:8" x14ac:dyDescent="0.25">
      <c r="B1932" s="45" t="s">
        <v>16021</v>
      </c>
      <c r="C1932" s="45" t="s">
        <v>15</v>
      </c>
      <c r="D1932" s="46" t="s">
        <v>23492</v>
      </c>
      <c r="E1932" s="45" t="s">
        <v>13913</v>
      </c>
      <c r="F1932" s="45" t="s">
        <v>13742</v>
      </c>
      <c r="G1932" s="92">
        <v>7960</v>
      </c>
      <c r="H1932" s="45" t="s">
        <v>13746</v>
      </c>
    </row>
    <row r="1933" spans="2:8" x14ac:dyDescent="0.25">
      <c r="B1933" s="45" t="s">
        <v>16022</v>
      </c>
      <c r="C1933" s="45" t="s">
        <v>6</v>
      </c>
      <c r="D1933" s="46" t="s">
        <v>23492</v>
      </c>
      <c r="E1933" s="45" t="s">
        <v>13741</v>
      </c>
      <c r="F1933" s="45" t="s">
        <v>13742</v>
      </c>
      <c r="G1933" s="92">
        <v>3915</v>
      </c>
      <c r="H1933" s="45" t="s">
        <v>13752</v>
      </c>
    </row>
    <row r="1934" spans="2:8" x14ac:dyDescent="0.25">
      <c r="B1934" s="45" t="s">
        <v>16023</v>
      </c>
      <c r="C1934" s="45" t="s">
        <v>205</v>
      </c>
      <c r="D1934" s="46" t="s">
        <v>23492</v>
      </c>
      <c r="E1934" s="45" t="s">
        <v>13756</v>
      </c>
      <c r="F1934" s="45" t="s">
        <v>13742</v>
      </c>
      <c r="G1934" s="92">
        <v>8510.5</v>
      </c>
      <c r="H1934" s="45" t="s">
        <v>13760</v>
      </c>
    </row>
    <row r="1935" spans="2:8" x14ac:dyDescent="0.25">
      <c r="B1935" s="45" t="s">
        <v>16024</v>
      </c>
      <c r="C1935" s="45" t="s">
        <v>14197</v>
      </c>
      <c r="D1935" s="46" t="s">
        <v>23492</v>
      </c>
      <c r="E1935" s="45" t="s">
        <v>13778</v>
      </c>
      <c r="F1935" s="45" t="s">
        <v>13742</v>
      </c>
      <c r="G1935" s="92">
        <v>12336.5</v>
      </c>
      <c r="H1935" s="45" t="s">
        <v>13791</v>
      </c>
    </row>
    <row r="1936" spans="2:8" x14ac:dyDescent="0.25">
      <c r="B1936" s="45" t="s">
        <v>16025</v>
      </c>
      <c r="C1936" s="45" t="s">
        <v>13926</v>
      </c>
      <c r="D1936" s="46" t="s">
        <v>23492</v>
      </c>
      <c r="E1936" s="45" t="s">
        <v>13748</v>
      </c>
      <c r="F1936" s="45" t="s">
        <v>13742</v>
      </c>
      <c r="G1936" s="92">
        <v>7960</v>
      </c>
      <c r="H1936" s="45" t="s">
        <v>13746</v>
      </c>
    </row>
    <row r="1937" spans="2:8" x14ac:dyDescent="0.25">
      <c r="B1937" s="28" t="s">
        <v>16026</v>
      </c>
      <c r="C1937" s="28" t="s">
        <v>89</v>
      </c>
      <c r="D1937" s="46" t="s">
        <v>23492</v>
      </c>
      <c r="E1937" s="28" t="s">
        <v>14122</v>
      </c>
      <c r="F1937" s="28" t="s">
        <v>13742</v>
      </c>
      <c r="G1937" s="93">
        <v>5196</v>
      </c>
      <c r="H1937" s="28" t="s">
        <v>13892</v>
      </c>
    </row>
    <row r="1938" spans="2:8" x14ac:dyDescent="0.25">
      <c r="B1938" s="45" t="s">
        <v>16027</v>
      </c>
      <c r="C1938" s="45" t="s">
        <v>201</v>
      </c>
      <c r="D1938" s="46" t="s">
        <v>23492</v>
      </c>
      <c r="E1938" s="45" t="s">
        <v>13748</v>
      </c>
      <c r="F1938" s="45" t="s">
        <v>13742</v>
      </c>
      <c r="G1938" s="92">
        <v>7960</v>
      </c>
      <c r="H1938" s="45" t="s">
        <v>13746</v>
      </c>
    </row>
    <row r="1939" spans="2:8" x14ac:dyDescent="0.25">
      <c r="B1939" s="45" t="s">
        <v>16028</v>
      </c>
      <c r="C1939" s="45" t="s">
        <v>15</v>
      </c>
      <c r="D1939" s="46" t="s">
        <v>23492</v>
      </c>
      <c r="E1939" s="45" t="s">
        <v>13913</v>
      </c>
      <c r="F1939" s="45" t="s">
        <v>13742</v>
      </c>
      <c r="G1939" s="92">
        <v>7960</v>
      </c>
      <c r="H1939" s="45" t="s">
        <v>13746</v>
      </c>
    </row>
    <row r="1940" spans="2:8" x14ac:dyDescent="0.25">
      <c r="B1940" s="45" t="s">
        <v>16029</v>
      </c>
      <c r="C1940" s="45" t="s">
        <v>44</v>
      </c>
      <c r="D1940" s="46" t="s">
        <v>23492</v>
      </c>
      <c r="E1940" s="45" t="s">
        <v>13816</v>
      </c>
      <c r="F1940" s="45" t="s">
        <v>13742</v>
      </c>
      <c r="G1940" s="92">
        <v>3856.5</v>
      </c>
      <c r="H1940" s="45" t="s">
        <v>13765</v>
      </c>
    </row>
    <row r="1941" spans="2:8" x14ac:dyDescent="0.25">
      <c r="B1941" s="45" t="s">
        <v>16030</v>
      </c>
      <c r="C1941" s="45" t="s">
        <v>958</v>
      </c>
      <c r="D1941" s="46" t="s">
        <v>23492</v>
      </c>
      <c r="E1941" s="45" t="s">
        <v>14171</v>
      </c>
      <c r="F1941" s="45" t="s">
        <v>13742</v>
      </c>
      <c r="G1941" s="92">
        <v>13027</v>
      </c>
      <c r="H1941" s="45" t="s">
        <v>13743</v>
      </c>
    </row>
    <row r="1942" spans="2:8" x14ac:dyDescent="0.25">
      <c r="B1942" s="45" t="s">
        <v>16031</v>
      </c>
      <c r="C1942" s="45" t="s">
        <v>14727</v>
      </c>
      <c r="D1942" s="46" t="s">
        <v>23492</v>
      </c>
      <c r="E1942" s="45" t="s">
        <v>13762</v>
      </c>
      <c r="F1942" s="45" t="s">
        <v>13742</v>
      </c>
      <c r="G1942" s="92">
        <v>13027</v>
      </c>
      <c r="H1942" s="45" t="s">
        <v>13743</v>
      </c>
    </row>
    <row r="1943" spans="2:8" x14ac:dyDescent="0.25">
      <c r="B1943" s="45" t="s">
        <v>16032</v>
      </c>
      <c r="C1943" s="45" t="s">
        <v>447</v>
      </c>
      <c r="D1943" s="46" t="s">
        <v>23492</v>
      </c>
      <c r="E1943" s="45" t="s">
        <v>14008</v>
      </c>
      <c r="F1943" s="45" t="s">
        <v>13742</v>
      </c>
      <c r="G1943" s="92">
        <v>7960</v>
      </c>
      <c r="H1943" s="45" t="s">
        <v>13746</v>
      </c>
    </row>
    <row r="1944" spans="2:8" x14ac:dyDescent="0.25">
      <c r="B1944" s="45" t="s">
        <v>16033</v>
      </c>
      <c r="C1944" s="45" t="s">
        <v>132</v>
      </c>
      <c r="D1944" s="46" t="s">
        <v>23492</v>
      </c>
      <c r="E1944" s="45" t="s">
        <v>13814</v>
      </c>
      <c r="F1944" s="45" t="s">
        <v>13742</v>
      </c>
      <c r="G1944" s="92">
        <v>13027</v>
      </c>
      <c r="H1944" s="45" t="s">
        <v>13743</v>
      </c>
    </row>
    <row r="1945" spans="2:8" x14ac:dyDescent="0.25">
      <c r="B1945" s="28" t="s">
        <v>16034</v>
      </c>
      <c r="C1945" s="28" t="s">
        <v>89</v>
      </c>
      <c r="D1945" s="46" t="s">
        <v>23492</v>
      </c>
      <c r="E1945" s="28" t="s">
        <v>13785</v>
      </c>
      <c r="F1945" s="28" t="s">
        <v>13742</v>
      </c>
      <c r="G1945" s="93">
        <v>15482.5</v>
      </c>
      <c r="H1945" s="28" t="s">
        <v>13840</v>
      </c>
    </row>
    <row r="1946" spans="2:8" x14ac:dyDescent="0.25">
      <c r="B1946" s="28" t="s">
        <v>16035</v>
      </c>
      <c r="C1946" s="28" t="s">
        <v>48</v>
      </c>
      <c r="D1946" s="46" t="s">
        <v>23492</v>
      </c>
      <c r="E1946" s="28" t="s">
        <v>13742</v>
      </c>
      <c r="F1946" s="28" t="s">
        <v>13954</v>
      </c>
      <c r="G1946" s="93">
        <v>5560</v>
      </c>
      <c r="H1946" s="28" t="s">
        <v>14065</v>
      </c>
    </row>
    <row r="1947" spans="2:8" x14ac:dyDescent="0.25">
      <c r="B1947" s="28" t="s">
        <v>16035</v>
      </c>
      <c r="C1947" s="28" t="s">
        <v>48</v>
      </c>
      <c r="D1947" s="46" t="s">
        <v>23492</v>
      </c>
      <c r="E1947" s="28" t="s">
        <v>13742</v>
      </c>
      <c r="F1947" s="28" t="s">
        <v>13954</v>
      </c>
      <c r="G1947" s="93">
        <v>5560</v>
      </c>
      <c r="H1947" s="28" t="s">
        <v>14065</v>
      </c>
    </row>
    <row r="1948" spans="2:8" x14ac:dyDescent="0.25">
      <c r="B1948" s="45" t="s">
        <v>16036</v>
      </c>
      <c r="C1948" s="45" t="s">
        <v>132</v>
      </c>
      <c r="D1948" s="46" t="s">
        <v>23492</v>
      </c>
      <c r="E1948" s="45" t="s">
        <v>13998</v>
      </c>
      <c r="F1948" s="45" t="s">
        <v>13742</v>
      </c>
      <c r="G1948" s="92">
        <v>13027</v>
      </c>
      <c r="H1948" s="45" t="s">
        <v>13743</v>
      </c>
    </row>
    <row r="1949" spans="2:8" x14ac:dyDescent="0.25">
      <c r="B1949" s="45" t="s">
        <v>16037</v>
      </c>
      <c r="C1949" s="45" t="s">
        <v>684</v>
      </c>
      <c r="D1949" s="46" t="s">
        <v>23492</v>
      </c>
      <c r="E1949" s="45" t="s">
        <v>14930</v>
      </c>
      <c r="F1949" s="45" t="s">
        <v>13742</v>
      </c>
      <c r="G1949" s="92">
        <v>7960</v>
      </c>
      <c r="H1949" s="45" t="s">
        <v>13746</v>
      </c>
    </row>
    <row r="1950" spans="2:8" x14ac:dyDescent="0.25">
      <c r="B1950" s="45" t="s">
        <v>16038</v>
      </c>
      <c r="C1950" s="45" t="s">
        <v>6</v>
      </c>
      <c r="D1950" s="46" t="s">
        <v>23492</v>
      </c>
      <c r="E1950" s="45" t="s">
        <v>13913</v>
      </c>
      <c r="F1950" s="45" t="s">
        <v>13742</v>
      </c>
      <c r="G1950" s="92">
        <v>3856.5</v>
      </c>
      <c r="H1950" s="45" t="s">
        <v>13765</v>
      </c>
    </row>
    <row r="1951" spans="2:8" x14ac:dyDescent="0.25">
      <c r="B1951" s="45" t="s">
        <v>16039</v>
      </c>
      <c r="C1951" s="45" t="s">
        <v>6</v>
      </c>
      <c r="D1951" s="46" t="s">
        <v>23492</v>
      </c>
      <c r="E1951" s="45" t="s">
        <v>13858</v>
      </c>
      <c r="F1951" s="45" t="s">
        <v>13742</v>
      </c>
      <c r="G1951" s="92">
        <v>5985.5</v>
      </c>
      <c r="H1951" s="45" t="s">
        <v>14097</v>
      </c>
    </row>
    <row r="1952" spans="2:8" x14ac:dyDescent="0.25">
      <c r="B1952" s="45" t="s">
        <v>16040</v>
      </c>
      <c r="C1952" s="45" t="s">
        <v>20</v>
      </c>
      <c r="D1952" s="46" t="s">
        <v>23492</v>
      </c>
      <c r="E1952" s="45" t="s">
        <v>13915</v>
      </c>
      <c r="F1952" s="45" t="s">
        <v>13742</v>
      </c>
      <c r="G1952" s="92">
        <v>7960</v>
      </c>
      <c r="H1952" s="45" t="s">
        <v>13746</v>
      </c>
    </row>
    <row r="1953" spans="2:8" x14ac:dyDescent="0.25">
      <c r="B1953" s="28" t="s">
        <v>16041</v>
      </c>
      <c r="C1953" s="28" t="s">
        <v>89</v>
      </c>
      <c r="D1953" s="46" t="s">
        <v>23492</v>
      </c>
      <c r="E1953" s="28" t="s">
        <v>14094</v>
      </c>
      <c r="F1953" s="28" t="s">
        <v>13742</v>
      </c>
      <c r="G1953" s="93">
        <v>10246</v>
      </c>
      <c r="H1953" s="28" t="s">
        <v>13812</v>
      </c>
    </row>
    <row r="1954" spans="2:8" x14ac:dyDescent="0.25">
      <c r="B1954" s="45" t="s">
        <v>16042</v>
      </c>
      <c r="C1954" s="45" t="s">
        <v>1017</v>
      </c>
      <c r="D1954" s="46" t="s">
        <v>23492</v>
      </c>
      <c r="E1954" s="45" t="s">
        <v>15231</v>
      </c>
      <c r="F1954" s="45" t="s">
        <v>13742</v>
      </c>
      <c r="G1954" s="92">
        <v>7128</v>
      </c>
      <c r="H1954" s="45" t="s">
        <v>13796</v>
      </c>
    </row>
    <row r="1955" spans="2:8" x14ac:dyDescent="0.25">
      <c r="B1955" s="45" t="s">
        <v>16043</v>
      </c>
      <c r="C1955" s="45" t="s">
        <v>436</v>
      </c>
      <c r="D1955" s="46" t="s">
        <v>23492</v>
      </c>
      <c r="E1955" s="45" t="s">
        <v>14023</v>
      </c>
      <c r="F1955" s="45" t="s">
        <v>13742</v>
      </c>
      <c r="G1955" s="92">
        <v>4299.5</v>
      </c>
      <c r="H1955" s="45" t="s">
        <v>13943</v>
      </c>
    </row>
    <row r="1956" spans="2:8" x14ac:dyDescent="0.25">
      <c r="B1956" s="45" t="s">
        <v>16044</v>
      </c>
      <c r="C1956" s="45" t="s">
        <v>13947</v>
      </c>
      <c r="D1956" s="46" t="s">
        <v>23492</v>
      </c>
      <c r="E1956" s="45" t="s">
        <v>13764</v>
      </c>
      <c r="F1956" s="45" t="s">
        <v>13742</v>
      </c>
      <c r="G1956" s="92">
        <v>13027</v>
      </c>
      <c r="H1956" s="45" t="s">
        <v>13743</v>
      </c>
    </row>
    <row r="1957" spans="2:8" x14ac:dyDescent="0.25">
      <c r="B1957" s="28" t="s">
        <v>16045</v>
      </c>
      <c r="C1957" s="28" t="s">
        <v>89</v>
      </c>
      <c r="D1957" s="46" t="s">
        <v>23492</v>
      </c>
      <c r="E1957" s="28" t="s">
        <v>13887</v>
      </c>
      <c r="F1957" s="28" t="s">
        <v>13742</v>
      </c>
      <c r="G1957" s="93">
        <v>6175</v>
      </c>
      <c r="H1957" s="28" t="s">
        <v>14893</v>
      </c>
    </row>
    <row r="1958" spans="2:8" x14ac:dyDescent="0.25">
      <c r="B1958" s="28" t="s">
        <v>16046</v>
      </c>
      <c r="C1958" s="28" t="s">
        <v>89</v>
      </c>
      <c r="D1958" s="46" t="s">
        <v>23492</v>
      </c>
      <c r="E1958" s="28" t="s">
        <v>16047</v>
      </c>
      <c r="F1958" s="28" t="s">
        <v>13742</v>
      </c>
      <c r="G1958" s="93">
        <v>6633.5</v>
      </c>
      <c r="H1958" s="28" t="s">
        <v>13826</v>
      </c>
    </row>
    <row r="1959" spans="2:8" x14ac:dyDescent="0.25">
      <c r="B1959" s="45" t="s">
        <v>16048</v>
      </c>
      <c r="C1959" s="45" t="s">
        <v>238</v>
      </c>
      <c r="D1959" s="46" t="s">
        <v>23492</v>
      </c>
      <c r="E1959" s="45" t="s">
        <v>13954</v>
      </c>
      <c r="F1959" s="45" t="s">
        <v>13742</v>
      </c>
      <c r="G1959" s="92">
        <v>5985.5</v>
      </c>
      <c r="H1959" s="45" t="s">
        <v>13757</v>
      </c>
    </row>
    <row r="1960" spans="2:8" x14ac:dyDescent="0.25">
      <c r="B1960" s="45" t="s">
        <v>16049</v>
      </c>
      <c r="C1960" s="45" t="s">
        <v>13842</v>
      </c>
      <c r="D1960" s="46" t="s">
        <v>23492</v>
      </c>
      <c r="E1960" s="45" t="s">
        <v>13764</v>
      </c>
      <c r="F1960" s="45" t="s">
        <v>13742</v>
      </c>
      <c r="G1960" s="92">
        <v>7960</v>
      </c>
      <c r="H1960" s="45" t="s">
        <v>13746</v>
      </c>
    </row>
    <row r="1961" spans="2:8" x14ac:dyDescent="0.25">
      <c r="B1961" s="45" t="s">
        <v>16050</v>
      </c>
      <c r="C1961" s="45" t="s">
        <v>15</v>
      </c>
      <c r="D1961" s="46" t="s">
        <v>23492</v>
      </c>
      <c r="E1961" s="45" t="s">
        <v>13741</v>
      </c>
      <c r="F1961" s="45" t="s">
        <v>13742</v>
      </c>
      <c r="G1961" s="92">
        <v>4209.5</v>
      </c>
      <c r="H1961" s="45" t="s">
        <v>15961</v>
      </c>
    </row>
    <row r="1962" spans="2:8" x14ac:dyDescent="0.25">
      <c r="B1962" s="45" t="s">
        <v>16051</v>
      </c>
      <c r="C1962" s="45" t="s">
        <v>15</v>
      </c>
      <c r="D1962" s="46" t="s">
        <v>23492</v>
      </c>
      <c r="E1962" s="45" t="s">
        <v>13741</v>
      </c>
      <c r="F1962" s="45" t="s">
        <v>13742</v>
      </c>
      <c r="G1962" s="92">
        <v>15482.5</v>
      </c>
      <c r="H1962" s="45" t="s">
        <v>13793</v>
      </c>
    </row>
    <row r="1963" spans="2:8" x14ac:dyDescent="0.25">
      <c r="B1963" s="45" t="s">
        <v>16052</v>
      </c>
      <c r="C1963" s="45" t="s">
        <v>15</v>
      </c>
      <c r="D1963" s="46" t="s">
        <v>23492</v>
      </c>
      <c r="E1963" s="45" t="s">
        <v>13741</v>
      </c>
      <c r="F1963" s="45" t="s">
        <v>13742</v>
      </c>
      <c r="G1963" s="92">
        <v>4584</v>
      </c>
      <c r="H1963" s="45" t="s">
        <v>13935</v>
      </c>
    </row>
    <row r="1964" spans="2:8" x14ac:dyDescent="0.25">
      <c r="B1964" s="45" t="s">
        <v>16053</v>
      </c>
      <c r="C1964" s="45" t="s">
        <v>32</v>
      </c>
      <c r="D1964" s="46" t="s">
        <v>23492</v>
      </c>
      <c r="E1964" s="45" t="s">
        <v>13748</v>
      </c>
      <c r="F1964" s="45" t="s">
        <v>13742</v>
      </c>
      <c r="G1964" s="92">
        <v>5196</v>
      </c>
      <c r="H1964" s="45" t="s">
        <v>13856</v>
      </c>
    </row>
    <row r="1965" spans="2:8" x14ac:dyDescent="0.25">
      <c r="B1965" s="45" t="s">
        <v>16054</v>
      </c>
      <c r="C1965" s="45" t="s">
        <v>15</v>
      </c>
      <c r="D1965" s="46" t="s">
        <v>23492</v>
      </c>
      <c r="E1965" s="45" t="s">
        <v>13990</v>
      </c>
      <c r="F1965" s="45" t="s">
        <v>13742</v>
      </c>
      <c r="G1965" s="92">
        <v>7960</v>
      </c>
      <c r="H1965" s="45" t="s">
        <v>13746</v>
      </c>
    </row>
    <row r="1966" spans="2:8" x14ac:dyDescent="0.25">
      <c r="B1966" s="45" t="s">
        <v>16055</v>
      </c>
      <c r="C1966" s="45" t="s">
        <v>68</v>
      </c>
      <c r="D1966" s="46" t="s">
        <v>23492</v>
      </c>
      <c r="E1966" s="45" t="s">
        <v>13748</v>
      </c>
      <c r="F1966" s="45" t="s">
        <v>13742</v>
      </c>
      <c r="G1966" s="92">
        <v>13027</v>
      </c>
      <c r="H1966" s="45" t="s">
        <v>13743</v>
      </c>
    </row>
    <row r="1967" spans="2:8" x14ac:dyDescent="0.25">
      <c r="B1967" s="45" t="s">
        <v>16056</v>
      </c>
      <c r="C1967" s="45" t="s">
        <v>13846</v>
      </c>
      <c r="D1967" s="46" t="s">
        <v>23492</v>
      </c>
      <c r="E1967" s="45" t="s">
        <v>13771</v>
      </c>
      <c r="F1967" s="45" t="s">
        <v>13742</v>
      </c>
      <c r="G1967" s="92">
        <v>7960</v>
      </c>
      <c r="H1967" s="45" t="s">
        <v>13746</v>
      </c>
    </row>
    <row r="1968" spans="2:8" x14ac:dyDescent="0.25">
      <c r="B1968" s="45" t="s">
        <v>16057</v>
      </c>
      <c r="C1968" s="45" t="s">
        <v>416</v>
      </c>
      <c r="D1968" s="46" t="s">
        <v>23492</v>
      </c>
      <c r="E1968" s="45" t="s">
        <v>13756</v>
      </c>
      <c r="F1968" s="45" t="s">
        <v>13742</v>
      </c>
      <c r="G1968" s="92">
        <v>3915</v>
      </c>
      <c r="H1968" s="45" t="s">
        <v>13752</v>
      </c>
    </row>
    <row r="1969" spans="2:8" x14ac:dyDescent="0.25">
      <c r="B1969" s="45" t="s">
        <v>16058</v>
      </c>
      <c r="C1969" s="45" t="s">
        <v>416</v>
      </c>
      <c r="D1969" s="46" t="s">
        <v>23492</v>
      </c>
      <c r="E1969" s="45" t="s">
        <v>13756</v>
      </c>
      <c r="F1969" s="45" t="s">
        <v>13742</v>
      </c>
      <c r="G1969" s="92">
        <v>3856.5</v>
      </c>
      <c r="H1969" s="45" t="s">
        <v>13765</v>
      </c>
    </row>
    <row r="1970" spans="2:8" x14ac:dyDescent="0.25">
      <c r="B1970" s="45" t="s">
        <v>16059</v>
      </c>
      <c r="C1970" s="45" t="s">
        <v>416</v>
      </c>
      <c r="D1970" s="46" t="s">
        <v>23492</v>
      </c>
      <c r="E1970" s="45" t="s">
        <v>13748</v>
      </c>
      <c r="F1970" s="45" t="s">
        <v>13742</v>
      </c>
      <c r="G1970" s="92">
        <v>3856.5</v>
      </c>
      <c r="H1970" s="45" t="s">
        <v>13765</v>
      </c>
    </row>
    <row r="1971" spans="2:8" x14ac:dyDescent="0.25">
      <c r="B1971" s="45" t="s">
        <v>16060</v>
      </c>
      <c r="C1971" s="45" t="s">
        <v>13926</v>
      </c>
      <c r="D1971" s="46" t="s">
        <v>23492</v>
      </c>
      <c r="E1971" s="45" t="s">
        <v>13759</v>
      </c>
      <c r="F1971" s="45" t="s">
        <v>13742</v>
      </c>
      <c r="G1971" s="92">
        <v>3915</v>
      </c>
      <c r="H1971" s="45" t="s">
        <v>13752</v>
      </c>
    </row>
    <row r="1972" spans="2:8" x14ac:dyDescent="0.25">
      <c r="B1972" s="28" t="s">
        <v>16061</v>
      </c>
      <c r="C1972" s="28" t="s">
        <v>89</v>
      </c>
      <c r="D1972" s="46" t="s">
        <v>23492</v>
      </c>
      <c r="E1972" s="28" t="s">
        <v>14342</v>
      </c>
      <c r="F1972" s="28" t="s">
        <v>13742</v>
      </c>
      <c r="G1972" s="93">
        <v>5196</v>
      </c>
      <c r="H1972" s="28" t="s">
        <v>13892</v>
      </c>
    </row>
    <row r="1973" spans="2:8" x14ac:dyDescent="0.25">
      <c r="B1973" s="28" t="s">
        <v>16062</v>
      </c>
      <c r="C1973" s="28" t="s">
        <v>89</v>
      </c>
      <c r="D1973" s="46" t="s">
        <v>23492</v>
      </c>
      <c r="E1973" s="28" t="s">
        <v>14042</v>
      </c>
      <c r="F1973" s="28" t="s">
        <v>13742</v>
      </c>
      <c r="G1973" s="93">
        <v>4761.5</v>
      </c>
      <c r="H1973" s="28" t="s">
        <v>13804</v>
      </c>
    </row>
    <row r="1974" spans="2:8" x14ac:dyDescent="0.25">
      <c r="B1974" s="45" t="s">
        <v>16063</v>
      </c>
      <c r="C1974" s="45" t="s">
        <v>15</v>
      </c>
      <c r="D1974" s="46" t="s">
        <v>23492</v>
      </c>
      <c r="E1974" s="45" t="s">
        <v>13971</v>
      </c>
      <c r="F1974" s="45" t="s">
        <v>13742</v>
      </c>
      <c r="G1974" s="92">
        <v>5196</v>
      </c>
      <c r="H1974" s="45" t="s">
        <v>13856</v>
      </c>
    </row>
    <row r="1975" spans="2:8" x14ac:dyDescent="0.25">
      <c r="B1975" s="45" t="s">
        <v>16064</v>
      </c>
      <c r="C1975" s="45" t="s">
        <v>436</v>
      </c>
      <c r="D1975" s="46" t="s">
        <v>23492</v>
      </c>
      <c r="E1975" s="45" t="s">
        <v>13832</v>
      </c>
      <c r="F1975" s="45" t="s">
        <v>13742</v>
      </c>
      <c r="G1975" s="92">
        <v>7960</v>
      </c>
      <c r="H1975" s="45" t="s">
        <v>13746</v>
      </c>
    </row>
    <row r="1976" spans="2:8" x14ac:dyDescent="0.25">
      <c r="B1976" s="45" t="s">
        <v>16065</v>
      </c>
      <c r="C1976" s="45" t="s">
        <v>201</v>
      </c>
      <c r="D1976" s="46" t="s">
        <v>23492</v>
      </c>
      <c r="E1976" s="45" t="s">
        <v>13894</v>
      </c>
      <c r="F1976" s="45" t="s">
        <v>13742</v>
      </c>
      <c r="G1976" s="92">
        <v>7960</v>
      </c>
      <c r="H1976" s="45" t="s">
        <v>13746</v>
      </c>
    </row>
    <row r="1977" spans="2:8" x14ac:dyDescent="0.25">
      <c r="B1977" s="28" t="s">
        <v>16066</v>
      </c>
      <c r="C1977" s="28" t="s">
        <v>89</v>
      </c>
      <c r="D1977" s="46" t="s">
        <v>23492</v>
      </c>
      <c r="E1977" s="28" t="s">
        <v>13910</v>
      </c>
      <c r="F1977" s="28" t="s">
        <v>13742</v>
      </c>
      <c r="G1977" s="93">
        <v>13027</v>
      </c>
      <c r="H1977" s="28" t="s">
        <v>13835</v>
      </c>
    </row>
    <row r="1978" spans="2:8" x14ac:dyDescent="0.25">
      <c r="B1978" s="45" t="s">
        <v>16067</v>
      </c>
      <c r="C1978" s="45" t="s">
        <v>293</v>
      </c>
      <c r="D1978" s="46" t="s">
        <v>23492</v>
      </c>
      <c r="E1978" s="45" t="s">
        <v>13756</v>
      </c>
      <c r="F1978" s="45" t="s">
        <v>13742</v>
      </c>
      <c r="G1978" s="92">
        <v>7960</v>
      </c>
      <c r="H1978" s="45" t="s">
        <v>13746</v>
      </c>
    </row>
    <row r="1979" spans="2:8" x14ac:dyDescent="0.25">
      <c r="B1979" s="45" t="s">
        <v>16068</v>
      </c>
      <c r="C1979" s="45" t="s">
        <v>32</v>
      </c>
      <c r="D1979" s="46" t="s">
        <v>23492</v>
      </c>
      <c r="E1979" s="45" t="s">
        <v>13748</v>
      </c>
      <c r="F1979" s="45" t="s">
        <v>13742</v>
      </c>
      <c r="G1979" s="92">
        <v>4584</v>
      </c>
      <c r="H1979" s="45" t="s">
        <v>13878</v>
      </c>
    </row>
    <row r="1980" spans="2:8" x14ac:dyDescent="0.25">
      <c r="B1980" s="28" t="s">
        <v>16069</v>
      </c>
      <c r="C1980" s="28" t="s">
        <v>93</v>
      </c>
      <c r="D1980" s="46" t="s">
        <v>23492</v>
      </c>
      <c r="E1980" s="28" t="s">
        <v>13742</v>
      </c>
      <c r="F1980" s="28" t="s">
        <v>13951</v>
      </c>
      <c r="G1980" s="93">
        <v>6464.5</v>
      </c>
      <c r="H1980" s="28" t="s">
        <v>14031</v>
      </c>
    </row>
    <row r="1981" spans="2:8" x14ac:dyDescent="0.25">
      <c r="B1981" s="45" t="s">
        <v>16070</v>
      </c>
      <c r="C1981" s="45" t="s">
        <v>15568</v>
      </c>
      <c r="D1981" s="46" t="s">
        <v>23492</v>
      </c>
      <c r="E1981" s="45" t="s">
        <v>13913</v>
      </c>
      <c r="F1981" s="45" t="s">
        <v>13742</v>
      </c>
      <c r="G1981" s="92">
        <v>15920</v>
      </c>
      <c r="H1981" s="45" t="s">
        <v>13746</v>
      </c>
    </row>
    <row r="1982" spans="2:8" x14ac:dyDescent="0.25">
      <c r="B1982" s="28" t="s">
        <v>16071</v>
      </c>
      <c r="C1982" s="28" t="s">
        <v>89</v>
      </c>
      <c r="D1982" s="46" t="s">
        <v>23492</v>
      </c>
      <c r="E1982" s="28" t="s">
        <v>13759</v>
      </c>
      <c r="F1982" s="28" t="s">
        <v>13742</v>
      </c>
      <c r="G1982" s="93">
        <v>9611.5</v>
      </c>
      <c r="H1982" s="28" t="s">
        <v>14245</v>
      </c>
    </row>
    <row r="1983" spans="2:8" x14ac:dyDescent="0.25">
      <c r="B1983" s="45" t="s">
        <v>16072</v>
      </c>
      <c r="C1983" s="45" t="s">
        <v>1300</v>
      </c>
      <c r="D1983" s="46" t="s">
        <v>23492</v>
      </c>
      <c r="E1983" s="45" t="s">
        <v>13924</v>
      </c>
      <c r="F1983" s="45" t="s">
        <v>13742</v>
      </c>
      <c r="G1983" s="92">
        <v>15482.5</v>
      </c>
      <c r="H1983" s="45" t="s">
        <v>13793</v>
      </c>
    </row>
    <row r="1984" spans="2:8" x14ac:dyDescent="0.25">
      <c r="B1984" s="45" t="s">
        <v>16073</v>
      </c>
      <c r="C1984" s="45" t="s">
        <v>205</v>
      </c>
      <c r="D1984" s="46" t="s">
        <v>23492</v>
      </c>
      <c r="E1984" s="45" t="s">
        <v>13809</v>
      </c>
      <c r="F1984" s="45" t="s">
        <v>13742</v>
      </c>
      <c r="G1984" s="92">
        <v>6633.5</v>
      </c>
      <c r="H1984" s="45" t="s">
        <v>13949</v>
      </c>
    </row>
    <row r="1985" spans="2:8" x14ac:dyDescent="0.25">
      <c r="B1985" s="45" t="s">
        <v>16074</v>
      </c>
      <c r="C1985" s="45" t="s">
        <v>13767</v>
      </c>
      <c r="D1985" s="46" t="s">
        <v>23492</v>
      </c>
      <c r="E1985" s="45" t="s">
        <v>13783</v>
      </c>
      <c r="F1985" s="45" t="s">
        <v>13742</v>
      </c>
      <c r="G1985" s="92">
        <v>8510.5</v>
      </c>
      <c r="H1985" s="45" t="s">
        <v>13760</v>
      </c>
    </row>
    <row r="1986" spans="2:8" x14ac:dyDescent="0.25">
      <c r="B1986" s="45" t="s">
        <v>16075</v>
      </c>
      <c r="C1986" s="45" t="s">
        <v>15570</v>
      </c>
      <c r="D1986" s="46" t="s">
        <v>23492</v>
      </c>
      <c r="E1986" s="45" t="s">
        <v>13853</v>
      </c>
      <c r="F1986" s="45" t="s">
        <v>13742</v>
      </c>
      <c r="G1986" s="92">
        <v>7960</v>
      </c>
      <c r="H1986" s="45" t="s">
        <v>13746</v>
      </c>
    </row>
    <row r="1987" spans="2:8" x14ac:dyDescent="0.25">
      <c r="B1987" s="45" t="s">
        <v>16076</v>
      </c>
      <c r="C1987" s="45" t="s">
        <v>101</v>
      </c>
      <c r="D1987" s="46" t="s">
        <v>23492</v>
      </c>
      <c r="E1987" s="45" t="s">
        <v>13931</v>
      </c>
      <c r="F1987" s="45" t="s">
        <v>13742</v>
      </c>
      <c r="G1987" s="92">
        <v>7960</v>
      </c>
      <c r="H1987" s="45" t="s">
        <v>13746</v>
      </c>
    </row>
    <row r="1988" spans="2:8" x14ac:dyDescent="0.25">
      <c r="B1988" s="45" t="s">
        <v>16077</v>
      </c>
      <c r="C1988" s="45" t="s">
        <v>60</v>
      </c>
      <c r="D1988" s="46" t="s">
        <v>23492</v>
      </c>
      <c r="E1988" s="45" t="s">
        <v>14175</v>
      </c>
      <c r="F1988" s="45" t="s">
        <v>13742</v>
      </c>
      <c r="G1988" s="92">
        <v>5985.5</v>
      </c>
      <c r="H1988" s="45" t="s">
        <v>14498</v>
      </c>
    </row>
    <row r="1989" spans="2:8" x14ac:dyDescent="0.25">
      <c r="B1989" s="45" t="s">
        <v>16078</v>
      </c>
      <c r="C1989" s="45" t="s">
        <v>436</v>
      </c>
      <c r="D1989" s="46" t="s">
        <v>23492</v>
      </c>
      <c r="E1989" s="45" t="s">
        <v>13748</v>
      </c>
      <c r="F1989" s="45" t="s">
        <v>13742</v>
      </c>
      <c r="G1989" s="92">
        <v>13027</v>
      </c>
      <c r="H1989" s="45" t="s">
        <v>13743</v>
      </c>
    </row>
    <row r="1990" spans="2:8" x14ac:dyDescent="0.25">
      <c r="B1990" s="45" t="s">
        <v>16079</v>
      </c>
      <c r="C1990" s="45" t="s">
        <v>416</v>
      </c>
      <c r="D1990" s="46" t="s">
        <v>23492</v>
      </c>
      <c r="E1990" s="45" t="s">
        <v>13853</v>
      </c>
      <c r="F1990" s="45" t="s">
        <v>13742</v>
      </c>
      <c r="G1990" s="92">
        <v>13027</v>
      </c>
      <c r="H1990" s="45" t="s">
        <v>13743</v>
      </c>
    </row>
    <row r="1991" spans="2:8" x14ac:dyDescent="0.25">
      <c r="B1991" s="45" t="s">
        <v>16080</v>
      </c>
      <c r="C1991" s="45" t="s">
        <v>238</v>
      </c>
      <c r="D1991" s="46" t="s">
        <v>23492</v>
      </c>
      <c r="E1991" s="45" t="s">
        <v>16081</v>
      </c>
      <c r="F1991" s="45" t="s">
        <v>13742</v>
      </c>
      <c r="G1991" s="92">
        <v>7128</v>
      </c>
      <c r="H1991" s="45" t="s">
        <v>13796</v>
      </c>
    </row>
    <row r="1992" spans="2:8" x14ac:dyDescent="0.25">
      <c r="B1992" s="45" t="s">
        <v>16082</v>
      </c>
      <c r="C1992" s="45" t="s">
        <v>20</v>
      </c>
      <c r="D1992" s="46" t="s">
        <v>23492</v>
      </c>
      <c r="E1992" s="45" t="s">
        <v>13924</v>
      </c>
      <c r="F1992" s="45" t="s">
        <v>13742</v>
      </c>
      <c r="G1992" s="92">
        <v>7960</v>
      </c>
      <c r="H1992" s="45" t="s">
        <v>13746</v>
      </c>
    </row>
    <row r="1993" spans="2:8" x14ac:dyDescent="0.25">
      <c r="B1993" s="45" t="s">
        <v>16083</v>
      </c>
      <c r="C1993" s="45" t="s">
        <v>416</v>
      </c>
      <c r="D1993" s="46" t="s">
        <v>23492</v>
      </c>
      <c r="E1993" s="45" t="s">
        <v>14358</v>
      </c>
      <c r="F1993" s="45" t="s">
        <v>13742</v>
      </c>
      <c r="G1993" s="92">
        <v>13027</v>
      </c>
      <c r="H1993" s="45" t="s">
        <v>13743</v>
      </c>
    </row>
    <row r="1994" spans="2:8" x14ac:dyDescent="0.25">
      <c r="B1994" s="45" t="s">
        <v>16084</v>
      </c>
      <c r="C1994" s="45" t="s">
        <v>436</v>
      </c>
      <c r="D1994" s="46" t="s">
        <v>23492</v>
      </c>
      <c r="E1994" s="45" t="s">
        <v>14157</v>
      </c>
      <c r="F1994" s="45" t="s">
        <v>13742</v>
      </c>
      <c r="G1994" s="92">
        <v>8890</v>
      </c>
      <c r="H1994" s="45" t="s">
        <v>15390</v>
      </c>
    </row>
    <row r="1995" spans="2:8" x14ac:dyDescent="0.25">
      <c r="B1995" s="45" t="s">
        <v>16085</v>
      </c>
      <c r="C1995" s="45" t="s">
        <v>1586</v>
      </c>
      <c r="D1995" s="46" t="s">
        <v>23492</v>
      </c>
      <c r="E1995" s="45" t="s">
        <v>13771</v>
      </c>
      <c r="F1995" s="45" t="s">
        <v>13742</v>
      </c>
      <c r="G1995" s="92">
        <v>3915</v>
      </c>
      <c r="H1995" s="45" t="s">
        <v>13752</v>
      </c>
    </row>
    <row r="1996" spans="2:8" x14ac:dyDescent="0.25">
      <c r="B1996" s="45" t="s">
        <v>16086</v>
      </c>
      <c r="C1996" s="45" t="s">
        <v>14551</v>
      </c>
      <c r="D1996" s="46" t="s">
        <v>23492</v>
      </c>
      <c r="E1996" s="45" t="s">
        <v>13785</v>
      </c>
      <c r="F1996" s="45" t="s">
        <v>13742</v>
      </c>
      <c r="G1996" s="92">
        <v>5985.5</v>
      </c>
      <c r="H1996" s="45" t="s">
        <v>13890</v>
      </c>
    </row>
    <row r="1997" spans="2:8" x14ac:dyDescent="0.25">
      <c r="B1997" s="45" t="s">
        <v>16087</v>
      </c>
      <c r="C1997" s="45" t="s">
        <v>416</v>
      </c>
      <c r="D1997" s="46" t="s">
        <v>23492</v>
      </c>
      <c r="E1997" s="45" t="s">
        <v>13839</v>
      </c>
      <c r="F1997" s="45" t="s">
        <v>13742</v>
      </c>
      <c r="G1997" s="92">
        <v>13027</v>
      </c>
      <c r="H1997" s="45" t="s">
        <v>13743</v>
      </c>
    </row>
    <row r="1998" spans="2:8" x14ac:dyDescent="0.25">
      <c r="B1998" s="45" t="s">
        <v>16088</v>
      </c>
      <c r="C1998" s="45" t="s">
        <v>20</v>
      </c>
      <c r="D1998" s="46" t="s">
        <v>23492</v>
      </c>
      <c r="E1998" s="45" t="s">
        <v>13851</v>
      </c>
      <c r="F1998" s="45" t="s">
        <v>13742</v>
      </c>
      <c r="G1998" s="92">
        <v>11317</v>
      </c>
      <c r="H1998" s="45" t="s">
        <v>14011</v>
      </c>
    </row>
    <row r="1999" spans="2:8" x14ac:dyDescent="0.25">
      <c r="B1999" s="45" t="s">
        <v>16089</v>
      </c>
      <c r="C1999" s="45" t="s">
        <v>13750</v>
      </c>
      <c r="D1999" s="46" t="s">
        <v>23492</v>
      </c>
      <c r="E1999" s="45" t="s">
        <v>13990</v>
      </c>
      <c r="F1999" s="45" t="s">
        <v>13742</v>
      </c>
      <c r="G1999" s="92">
        <v>15482.5</v>
      </c>
      <c r="H1999" s="45" t="s">
        <v>13793</v>
      </c>
    </row>
    <row r="2000" spans="2:8" x14ac:dyDescent="0.25">
      <c r="B2000" s="45" t="s">
        <v>16090</v>
      </c>
      <c r="C2000" s="45" t="s">
        <v>15</v>
      </c>
      <c r="D2000" s="46" t="s">
        <v>23492</v>
      </c>
      <c r="E2000" s="45" t="s">
        <v>15288</v>
      </c>
      <c r="F2000" s="45" t="s">
        <v>13742</v>
      </c>
      <c r="G2000" s="92">
        <v>15482.5</v>
      </c>
      <c r="H2000" s="45" t="s">
        <v>13793</v>
      </c>
    </row>
    <row r="2001" spans="2:8" x14ac:dyDescent="0.25">
      <c r="B2001" s="45" t="s">
        <v>16091</v>
      </c>
      <c r="C2001" s="45" t="s">
        <v>150</v>
      </c>
      <c r="D2001" s="46" t="s">
        <v>23492</v>
      </c>
      <c r="E2001" s="45" t="s">
        <v>13741</v>
      </c>
      <c r="F2001" s="45" t="s">
        <v>13742</v>
      </c>
      <c r="G2001" s="92">
        <v>7960</v>
      </c>
      <c r="H2001" s="45" t="s">
        <v>13746</v>
      </c>
    </row>
    <row r="2002" spans="2:8" x14ac:dyDescent="0.25">
      <c r="B2002" s="45" t="s">
        <v>16092</v>
      </c>
      <c r="C2002" s="45" t="s">
        <v>11</v>
      </c>
      <c r="D2002" s="46" t="s">
        <v>23492</v>
      </c>
      <c r="E2002" s="45" t="s">
        <v>14118</v>
      </c>
      <c r="F2002" s="45" t="s">
        <v>13742</v>
      </c>
      <c r="G2002" s="92">
        <v>13027</v>
      </c>
      <c r="H2002" s="45" t="s">
        <v>13743</v>
      </c>
    </row>
    <row r="2003" spans="2:8" x14ac:dyDescent="0.25">
      <c r="B2003" s="45" t="s">
        <v>16093</v>
      </c>
      <c r="C2003" s="45" t="s">
        <v>97</v>
      </c>
      <c r="D2003" s="46" t="s">
        <v>23492</v>
      </c>
      <c r="E2003" s="45" t="s">
        <v>13748</v>
      </c>
      <c r="F2003" s="45" t="s">
        <v>13742</v>
      </c>
      <c r="G2003" s="92">
        <v>3856.5</v>
      </c>
      <c r="H2003" s="45" t="s">
        <v>13765</v>
      </c>
    </row>
    <row r="2004" spans="2:8" x14ac:dyDescent="0.25">
      <c r="B2004" s="45" t="s">
        <v>16094</v>
      </c>
      <c r="C2004" s="45" t="s">
        <v>238</v>
      </c>
      <c r="D2004" s="46" t="s">
        <v>23492</v>
      </c>
      <c r="E2004" s="45" t="s">
        <v>14171</v>
      </c>
      <c r="F2004" s="45" t="s">
        <v>13742</v>
      </c>
      <c r="G2004" s="92">
        <v>13027</v>
      </c>
      <c r="H2004" s="45" t="s">
        <v>13743</v>
      </c>
    </row>
    <row r="2005" spans="2:8" x14ac:dyDescent="0.25">
      <c r="B2005" s="45" t="s">
        <v>16095</v>
      </c>
      <c r="C2005" s="45" t="s">
        <v>3373</v>
      </c>
      <c r="D2005" s="46" t="s">
        <v>23492</v>
      </c>
      <c r="E2005" s="45" t="s">
        <v>13933</v>
      </c>
      <c r="F2005" s="45" t="s">
        <v>13742</v>
      </c>
      <c r="G2005" s="92">
        <v>13027</v>
      </c>
      <c r="H2005" s="45" t="s">
        <v>13743</v>
      </c>
    </row>
    <row r="2006" spans="2:8" x14ac:dyDescent="0.25">
      <c r="B2006" s="45" t="s">
        <v>16096</v>
      </c>
      <c r="C2006" s="45" t="s">
        <v>150</v>
      </c>
      <c r="D2006" s="46" t="s">
        <v>23492</v>
      </c>
      <c r="E2006" s="45" t="s">
        <v>16097</v>
      </c>
      <c r="F2006" s="45" t="s">
        <v>13742</v>
      </c>
      <c r="G2006" s="92">
        <v>6431</v>
      </c>
      <c r="H2006" s="45" t="s">
        <v>14312</v>
      </c>
    </row>
    <row r="2007" spans="2:8" x14ac:dyDescent="0.25">
      <c r="B2007" s="28" t="s">
        <v>16098</v>
      </c>
      <c r="C2007" s="28" t="s">
        <v>89</v>
      </c>
      <c r="D2007" s="46" t="s">
        <v>23492</v>
      </c>
      <c r="E2007" s="28" t="s">
        <v>14399</v>
      </c>
      <c r="F2007" s="28" t="s">
        <v>13742</v>
      </c>
      <c r="G2007" s="93">
        <v>7960</v>
      </c>
      <c r="H2007" s="28" t="s">
        <v>14123</v>
      </c>
    </row>
    <row r="2008" spans="2:8" x14ac:dyDescent="0.25">
      <c r="B2008" s="45" t="s">
        <v>16099</v>
      </c>
      <c r="C2008" s="45" t="s">
        <v>101</v>
      </c>
      <c r="D2008" s="46" t="s">
        <v>23492</v>
      </c>
      <c r="E2008" s="45" t="s">
        <v>14202</v>
      </c>
      <c r="F2008" s="45" t="s">
        <v>13742</v>
      </c>
      <c r="G2008" s="92">
        <v>7960</v>
      </c>
      <c r="H2008" s="45" t="s">
        <v>13746</v>
      </c>
    </row>
    <row r="2009" spans="2:8" x14ac:dyDescent="0.25">
      <c r="B2009" s="45" t="s">
        <v>16100</v>
      </c>
      <c r="C2009" s="45" t="s">
        <v>13750</v>
      </c>
      <c r="D2009" s="46" t="s">
        <v>23492</v>
      </c>
      <c r="E2009" s="45" t="s">
        <v>14087</v>
      </c>
      <c r="F2009" s="45" t="s">
        <v>13742</v>
      </c>
      <c r="G2009" s="92">
        <v>13739.5</v>
      </c>
      <c r="H2009" s="45" t="s">
        <v>15682</v>
      </c>
    </row>
    <row r="2010" spans="2:8" x14ac:dyDescent="0.25">
      <c r="B2010" s="45" t="s">
        <v>16101</v>
      </c>
      <c r="C2010" s="45" t="s">
        <v>20</v>
      </c>
      <c r="D2010" s="46" t="s">
        <v>23492</v>
      </c>
      <c r="E2010" s="45" t="s">
        <v>13853</v>
      </c>
      <c r="F2010" s="45" t="s">
        <v>13742</v>
      </c>
      <c r="G2010" s="92">
        <v>7960</v>
      </c>
      <c r="H2010" s="45" t="s">
        <v>13746</v>
      </c>
    </row>
    <row r="2011" spans="2:8" x14ac:dyDescent="0.25">
      <c r="B2011" s="45" t="s">
        <v>16102</v>
      </c>
      <c r="C2011" s="45" t="s">
        <v>447</v>
      </c>
      <c r="D2011" s="46" t="s">
        <v>23492</v>
      </c>
      <c r="E2011" s="45" t="s">
        <v>13748</v>
      </c>
      <c r="F2011" s="45" t="s">
        <v>13742</v>
      </c>
      <c r="G2011" s="92">
        <v>15482.5</v>
      </c>
      <c r="H2011" s="45" t="s">
        <v>13793</v>
      </c>
    </row>
    <row r="2012" spans="2:8" x14ac:dyDescent="0.25">
      <c r="B2012" s="45" t="s">
        <v>16103</v>
      </c>
      <c r="C2012" s="45" t="s">
        <v>15</v>
      </c>
      <c r="D2012" s="46" t="s">
        <v>23492</v>
      </c>
      <c r="E2012" s="45" t="s">
        <v>13954</v>
      </c>
      <c r="F2012" s="45" t="s">
        <v>13742</v>
      </c>
      <c r="G2012" s="92">
        <v>15482.5</v>
      </c>
      <c r="H2012" s="45" t="s">
        <v>13793</v>
      </c>
    </row>
    <row r="2013" spans="2:8" x14ac:dyDescent="0.25">
      <c r="B2013" s="45" t="s">
        <v>16104</v>
      </c>
      <c r="C2013" s="45" t="s">
        <v>15</v>
      </c>
      <c r="D2013" s="46" t="s">
        <v>23492</v>
      </c>
      <c r="E2013" s="45" t="s">
        <v>13913</v>
      </c>
      <c r="F2013" s="45" t="s">
        <v>13742</v>
      </c>
      <c r="G2013" s="92">
        <v>7960</v>
      </c>
      <c r="H2013" s="45" t="s">
        <v>13746</v>
      </c>
    </row>
    <row r="2014" spans="2:8" x14ac:dyDescent="0.25">
      <c r="B2014" s="45" t="s">
        <v>16105</v>
      </c>
      <c r="C2014" s="45" t="s">
        <v>13767</v>
      </c>
      <c r="D2014" s="46" t="s">
        <v>23492</v>
      </c>
      <c r="E2014" s="45" t="s">
        <v>13778</v>
      </c>
      <c r="F2014" s="45" t="s">
        <v>13742</v>
      </c>
      <c r="G2014" s="92">
        <v>7960</v>
      </c>
      <c r="H2014" s="45" t="s">
        <v>13746</v>
      </c>
    </row>
    <row r="2015" spans="2:8" x14ac:dyDescent="0.25">
      <c r="B2015" s="45" t="s">
        <v>16106</v>
      </c>
      <c r="C2015" s="45" t="s">
        <v>20</v>
      </c>
      <c r="D2015" s="46" t="s">
        <v>23492</v>
      </c>
      <c r="E2015" s="45" t="s">
        <v>13853</v>
      </c>
      <c r="F2015" s="45" t="s">
        <v>13742</v>
      </c>
      <c r="G2015" s="92">
        <v>7960</v>
      </c>
      <c r="H2015" s="45" t="s">
        <v>13746</v>
      </c>
    </row>
    <row r="2016" spans="2:8" x14ac:dyDescent="0.25">
      <c r="B2016" s="45" t="s">
        <v>16107</v>
      </c>
      <c r="C2016" s="45" t="s">
        <v>14114</v>
      </c>
      <c r="D2016" s="46" t="s">
        <v>23492</v>
      </c>
      <c r="E2016" s="45" t="s">
        <v>13785</v>
      </c>
      <c r="F2016" s="45" t="s">
        <v>13742</v>
      </c>
      <c r="G2016" s="92">
        <v>13027</v>
      </c>
      <c r="H2016" s="45" t="s">
        <v>13743</v>
      </c>
    </row>
    <row r="2017" spans="2:8" x14ac:dyDescent="0.25">
      <c r="B2017" s="45" t="s">
        <v>16108</v>
      </c>
      <c r="C2017" s="45" t="s">
        <v>201</v>
      </c>
      <c r="D2017" s="46" t="s">
        <v>23492</v>
      </c>
      <c r="E2017" s="45" t="s">
        <v>14321</v>
      </c>
      <c r="F2017" s="45" t="s">
        <v>13742</v>
      </c>
      <c r="G2017" s="92">
        <v>12699.5</v>
      </c>
      <c r="H2017" s="45" t="s">
        <v>14469</v>
      </c>
    </row>
    <row r="2018" spans="2:8" x14ac:dyDescent="0.25">
      <c r="B2018" s="45" t="s">
        <v>16109</v>
      </c>
      <c r="C2018" s="45" t="s">
        <v>15</v>
      </c>
      <c r="D2018" s="46" t="s">
        <v>23492</v>
      </c>
      <c r="E2018" s="45" t="s">
        <v>13990</v>
      </c>
      <c r="F2018" s="45" t="s">
        <v>13742</v>
      </c>
      <c r="G2018" s="92">
        <v>7960</v>
      </c>
      <c r="H2018" s="45" t="s">
        <v>13746</v>
      </c>
    </row>
    <row r="2019" spans="2:8" x14ac:dyDescent="0.25">
      <c r="B2019" s="45" t="s">
        <v>16110</v>
      </c>
      <c r="C2019" s="45" t="s">
        <v>15</v>
      </c>
      <c r="D2019" s="46" t="s">
        <v>23492</v>
      </c>
      <c r="E2019" s="45" t="s">
        <v>13751</v>
      </c>
      <c r="F2019" s="45" t="s">
        <v>13742</v>
      </c>
      <c r="G2019" s="92">
        <v>4584</v>
      </c>
      <c r="H2019" s="45" t="s">
        <v>13878</v>
      </c>
    </row>
    <row r="2020" spans="2:8" x14ac:dyDescent="0.25">
      <c r="B2020" s="45" t="s">
        <v>16111</v>
      </c>
      <c r="C2020" s="45" t="s">
        <v>15</v>
      </c>
      <c r="D2020" s="46" t="s">
        <v>23492</v>
      </c>
      <c r="E2020" s="45" t="s">
        <v>14222</v>
      </c>
      <c r="F2020" s="45" t="s">
        <v>13742</v>
      </c>
      <c r="G2020" s="92">
        <v>7960</v>
      </c>
      <c r="H2020" s="45" t="s">
        <v>13746</v>
      </c>
    </row>
    <row r="2021" spans="2:8" x14ac:dyDescent="0.25">
      <c r="B2021" s="45" t="s">
        <v>16112</v>
      </c>
      <c r="C2021" s="45" t="s">
        <v>14316</v>
      </c>
      <c r="D2021" s="46" t="s">
        <v>23492</v>
      </c>
      <c r="E2021" s="45" t="s">
        <v>13783</v>
      </c>
      <c r="F2021" s="45" t="s">
        <v>13742</v>
      </c>
      <c r="G2021" s="92">
        <v>13027</v>
      </c>
      <c r="H2021" s="45" t="s">
        <v>13743</v>
      </c>
    </row>
    <row r="2022" spans="2:8" x14ac:dyDescent="0.25">
      <c r="B2022" s="45" t="s">
        <v>16113</v>
      </c>
      <c r="C2022" s="45" t="s">
        <v>958</v>
      </c>
      <c r="D2022" s="46" t="s">
        <v>23492</v>
      </c>
      <c r="E2022" s="45" t="s">
        <v>13783</v>
      </c>
      <c r="F2022" s="45" t="s">
        <v>13742</v>
      </c>
      <c r="G2022" s="92">
        <v>13027</v>
      </c>
      <c r="H2022" s="45" t="s">
        <v>13743</v>
      </c>
    </row>
    <row r="2023" spans="2:8" x14ac:dyDescent="0.25">
      <c r="B2023" s="45" t="s">
        <v>16114</v>
      </c>
      <c r="C2023" s="45" t="s">
        <v>201</v>
      </c>
      <c r="D2023" s="46" t="s">
        <v>23492</v>
      </c>
      <c r="E2023" s="45" t="s">
        <v>13748</v>
      </c>
      <c r="F2023" s="45" t="s">
        <v>13742</v>
      </c>
      <c r="G2023" s="92">
        <v>7960</v>
      </c>
      <c r="H2023" s="45" t="s">
        <v>13746</v>
      </c>
    </row>
    <row r="2024" spans="2:8" x14ac:dyDescent="0.25">
      <c r="B2024" s="28" t="s">
        <v>16115</v>
      </c>
      <c r="C2024" s="28" t="s">
        <v>89</v>
      </c>
      <c r="D2024" s="46" t="s">
        <v>23492</v>
      </c>
      <c r="E2024" s="28" t="s">
        <v>14370</v>
      </c>
      <c r="F2024" s="28" t="s">
        <v>13742</v>
      </c>
      <c r="G2024" s="93">
        <v>4299.5</v>
      </c>
      <c r="H2024" s="28" t="s">
        <v>14371</v>
      </c>
    </row>
    <row r="2025" spans="2:8" x14ac:dyDescent="0.25">
      <c r="B2025" s="45" t="s">
        <v>16116</v>
      </c>
      <c r="C2025" s="45" t="s">
        <v>930</v>
      </c>
      <c r="D2025" s="46" t="s">
        <v>23492</v>
      </c>
      <c r="E2025" s="45" t="s">
        <v>13915</v>
      </c>
      <c r="F2025" s="45" t="s">
        <v>13742</v>
      </c>
      <c r="G2025" s="92">
        <v>15482.5</v>
      </c>
      <c r="H2025" s="45" t="s">
        <v>13793</v>
      </c>
    </row>
    <row r="2026" spans="2:8" x14ac:dyDescent="0.25">
      <c r="B2026" s="45" t="s">
        <v>16117</v>
      </c>
      <c r="C2026" s="45" t="s">
        <v>812</v>
      </c>
      <c r="D2026" s="46" t="s">
        <v>23492</v>
      </c>
      <c r="E2026" s="45" t="s">
        <v>15830</v>
      </c>
      <c r="F2026" s="45" t="s">
        <v>13742</v>
      </c>
      <c r="G2026" s="92">
        <v>3915</v>
      </c>
      <c r="H2026" s="45" t="s">
        <v>13752</v>
      </c>
    </row>
    <row r="2027" spans="2:8" x14ac:dyDescent="0.25">
      <c r="B2027" s="45" t="s">
        <v>16118</v>
      </c>
      <c r="C2027" s="45" t="s">
        <v>105</v>
      </c>
      <c r="D2027" s="46" t="s">
        <v>23492</v>
      </c>
      <c r="E2027" s="45" t="s">
        <v>13913</v>
      </c>
      <c r="F2027" s="45" t="s">
        <v>13742</v>
      </c>
      <c r="G2027" s="92">
        <v>7960</v>
      </c>
      <c r="H2027" s="45" t="s">
        <v>13746</v>
      </c>
    </row>
    <row r="2028" spans="2:8" x14ac:dyDescent="0.25">
      <c r="B2028" s="45" t="s">
        <v>16119</v>
      </c>
      <c r="C2028" s="45" t="s">
        <v>15</v>
      </c>
      <c r="D2028" s="46" t="s">
        <v>23492</v>
      </c>
      <c r="E2028" s="45" t="s">
        <v>13843</v>
      </c>
      <c r="F2028" s="45" t="s">
        <v>13742</v>
      </c>
      <c r="G2028" s="92">
        <v>4134</v>
      </c>
      <c r="H2028" s="45" t="s">
        <v>13900</v>
      </c>
    </row>
    <row r="2029" spans="2:8" x14ac:dyDescent="0.25">
      <c r="B2029" s="45" t="s">
        <v>16120</v>
      </c>
      <c r="C2029" s="45" t="s">
        <v>48</v>
      </c>
      <c r="D2029" s="46" t="s">
        <v>23492</v>
      </c>
      <c r="E2029" s="45" t="s">
        <v>14244</v>
      </c>
      <c r="F2029" s="45" t="s">
        <v>13742</v>
      </c>
      <c r="G2029" s="92">
        <v>3856.5</v>
      </c>
      <c r="H2029" s="45" t="s">
        <v>13765</v>
      </c>
    </row>
    <row r="2030" spans="2:8" x14ac:dyDescent="0.25">
      <c r="B2030" s="45" t="s">
        <v>16121</v>
      </c>
      <c r="C2030" s="45" t="s">
        <v>1602</v>
      </c>
      <c r="D2030" s="46" t="s">
        <v>23492</v>
      </c>
      <c r="E2030" s="45" t="s">
        <v>14431</v>
      </c>
      <c r="F2030" s="45" t="s">
        <v>13742</v>
      </c>
      <c r="G2030" s="92">
        <v>6804.5</v>
      </c>
      <c r="H2030" s="45" t="s">
        <v>13927</v>
      </c>
    </row>
    <row r="2031" spans="2:8" x14ac:dyDescent="0.25">
      <c r="B2031" s="45" t="s">
        <v>16122</v>
      </c>
      <c r="C2031" s="45" t="s">
        <v>812</v>
      </c>
      <c r="D2031" s="46" t="s">
        <v>23492</v>
      </c>
      <c r="E2031" s="45" t="s">
        <v>13756</v>
      </c>
      <c r="F2031" s="45" t="s">
        <v>13742</v>
      </c>
      <c r="G2031" s="92">
        <v>7960</v>
      </c>
      <c r="H2031" s="45" t="s">
        <v>13746</v>
      </c>
    </row>
    <row r="2032" spans="2:8" x14ac:dyDescent="0.25">
      <c r="B2032" s="45" t="s">
        <v>16123</v>
      </c>
      <c r="C2032" s="45" t="s">
        <v>436</v>
      </c>
      <c r="D2032" s="46" t="s">
        <v>23492</v>
      </c>
      <c r="E2032" s="45" t="s">
        <v>14159</v>
      </c>
      <c r="F2032" s="45" t="s">
        <v>13742</v>
      </c>
      <c r="G2032" s="92">
        <v>7960</v>
      </c>
      <c r="H2032" s="45" t="s">
        <v>13746</v>
      </c>
    </row>
    <row r="2033" spans="2:8" x14ac:dyDescent="0.25">
      <c r="B2033" s="45" t="s">
        <v>16124</v>
      </c>
      <c r="C2033" s="45" t="s">
        <v>15</v>
      </c>
      <c r="D2033" s="46" t="s">
        <v>23492</v>
      </c>
      <c r="E2033" s="45" t="s">
        <v>13899</v>
      </c>
      <c r="F2033" s="45" t="s">
        <v>13742</v>
      </c>
      <c r="G2033" s="92">
        <v>3915</v>
      </c>
      <c r="H2033" s="45" t="s">
        <v>13752</v>
      </c>
    </row>
    <row r="2034" spans="2:8" x14ac:dyDescent="0.25">
      <c r="B2034" s="45" t="s">
        <v>16125</v>
      </c>
      <c r="C2034" s="45" t="s">
        <v>238</v>
      </c>
      <c r="D2034" s="46" t="s">
        <v>23492</v>
      </c>
      <c r="E2034" s="45" t="s">
        <v>13981</v>
      </c>
      <c r="F2034" s="45" t="s">
        <v>13742</v>
      </c>
      <c r="G2034" s="92">
        <v>7960</v>
      </c>
      <c r="H2034" s="45" t="s">
        <v>13746</v>
      </c>
    </row>
    <row r="2035" spans="2:8" x14ac:dyDescent="0.25">
      <c r="B2035" s="28" t="s">
        <v>16126</v>
      </c>
      <c r="C2035" s="28" t="s">
        <v>89</v>
      </c>
      <c r="D2035" s="46" t="s">
        <v>23492</v>
      </c>
      <c r="E2035" s="28" t="s">
        <v>13915</v>
      </c>
      <c r="F2035" s="28" t="s">
        <v>13742</v>
      </c>
      <c r="G2035" s="93">
        <v>4134</v>
      </c>
      <c r="H2035" s="28" t="s">
        <v>14028</v>
      </c>
    </row>
    <row r="2036" spans="2:8" x14ac:dyDescent="0.25">
      <c r="B2036" s="28" t="s">
        <v>16127</v>
      </c>
      <c r="C2036" s="28" t="s">
        <v>89</v>
      </c>
      <c r="D2036" s="46" t="s">
        <v>23492</v>
      </c>
      <c r="E2036" s="28" t="s">
        <v>14122</v>
      </c>
      <c r="F2036" s="28" t="s">
        <v>13742</v>
      </c>
      <c r="G2036" s="93">
        <v>7960</v>
      </c>
      <c r="H2036" s="28" t="s">
        <v>14123</v>
      </c>
    </row>
    <row r="2037" spans="2:8" x14ac:dyDescent="0.25">
      <c r="B2037" s="45" t="s">
        <v>16128</v>
      </c>
      <c r="C2037" s="45" t="s">
        <v>436</v>
      </c>
      <c r="D2037" s="46" t="s">
        <v>23492</v>
      </c>
      <c r="E2037" s="45" t="s">
        <v>13783</v>
      </c>
      <c r="F2037" s="45" t="s">
        <v>13742</v>
      </c>
      <c r="G2037" s="92">
        <v>15482.5</v>
      </c>
      <c r="H2037" s="45" t="s">
        <v>13793</v>
      </c>
    </row>
    <row r="2038" spans="2:8" x14ac:dyDescent="0.25">
      <c r="B2038" s="45" t="s">
        <v>16129</v>
      </c>
      <c r="C2038" s="45" t="s">
        <v>48</v>
      </c>
      <c r="D2038" s="46" t="s">
        <v>23492</v>
      </c>
      <c r="E2038" s="45" t="s">
        <v>14342</v>
      </c>
      <c r="F2038" s="45" t="s">
        <v>13742</v>
      </c>
      <c r="G2038" s="92">
        <v>7960</v>
      </c>
      <c r="H2038" s="45" t="s">
        <v>13746</v>
      </c>
    </row>
    <row r="2039" spans="2:8" x14ac:dyDescent="0.25">
      <c r="B2039" s="45" t="s">
        <v>16130</v>
      </c>
      <c r="C2039" s="45" t="s">
        <v>105</v>
      </c>
      <c r="D2039" s="46" t="s">
        <v>23492</v>
      </c>
      <c r="E2039" s="45" t="s">
        <v>13756</v>
      </c>
      <c r="F2039" s="45" t="s">
        <v>13742</v>
      </c>
      <c r="G2039" s="92">
        <v>4908.5</v>
      </c>
      <c r="H2039" s="45" t="s">
        <v>13995</v>
      </c>
    </row>
    <row r="2040" spans="2:8" x14ac:dyDescent="0.25">
      <c r="B2040" s="45" t="s">
        <v>16131</v>
      </c>
      <c r="C2040" s="45" t="s">
        <v>436</v>
      </c>
      <c r="D2040" s="46" t="s">
        <v>23492</v>
      </c>
      <c r="E2040" s="45" t="s">
        <v>14793</v>
      </c>
      <c r="F2040" s="45" t="s">
        <v>15252</v>
      </c>
      <c r="G2040" s="92">
        <v>3500</v>
      </c>
      <c r="H2040" s="45" t="s">
        <v>15253</v>
      </c>
    </row>
    <row r="2041" spans="2:8" x14ac:dyDescent="0.25">
      <c r="B2041" s="28" t="s">
        <v>16132</v>
      </c>
      <c r="C2041" s="28" t="s">
        <v>89</v>
      </c>
      <c r="D2041" s="46" t="s">
        <v>23492</v>
      </c>
      <c r="E2041" s="28" t="s">
        <v>14777</v>
      </c>
      <c r="F2041" s="28" t="s">
        <v>13742</v>
      </c>
      <c r="G2041" s="93">
        <v>3915</v>
      </c>
      <c r="H2041" s="28" t="s">
        <v>14345</v>
      </c>
    </row>
    <row r="2042" spans="2:8" x14ac:dyDescent="0.25">
      <c r="B2042" s="45" t="s">
        <v>16133</v>
      </c>
      <c r="C2042" s="45" t="s">
        <v>175</v>
      </c>
      <c r="D2042" s="46" t="s">
        <v>23492</v>
      </c>
      <c r="E2042" s="45" t="s">
        <v>13913</v>
      </c>
      <c r="F2042" s="45" t="s">
        <v>13742</v>
      </c>
      <c r="G2042" s="92">
        <v>11971</v>
      </c>
      <c r="H2042" s="45" t="s">
        <v>13757</v>
      </c>
    </row>
    <row r="2043" spans="2:8" x14ac:dyDescent="0.25">
      <c r="B2043" s="45" t="s">
        <v>16134</v>
      </c>
      <c r="C2043" s="45" t="s">
        <v>759</v>
      </c>
      <c r="D2043" s="46" t="s">
        <v>23492</v>
      </c>
      <c r="E2043" s="45" t="s">
        <v>13748</v>
      </c>
      <c r="F2043" s="45" t="s">
        <v>13742</v>
      </c>
      <c r="G2043" s="92">
        <v>13027</v>
      </c>
      <c r="H2043" s="45" t="s">
        <v>13743</v>
      </c>
    </row>
    <row r="2044" spans="2:8" x14ac:dyDescent="0.25">
      <c r="B2044" s="45" t="s">
        <v>16135</v>
      </c>
      <c r="C2044" s="45" t="s">
        <v>15</v>
      </c>
      <c r="D2044" s="46" t="s">
        <v>23492</v>
      </c>
      <c r="E2044" s="45" t="s">
        <v>13748</v>
      </c>
      <c r="F2044" s="45" t="s">
        <v>13742</v>
      </c>
      <c r="G2044" s="92">
        <v>4761.5</v>
      </c>
      <c r="H2044" s="45" t="s">
        <v>13779</v>
      </c>
    </row>
    <row r="2045" spans="2:8" x14ac:dyDescent="0.25">
      <c r="B2045" s="45" t="s">
        <v>16136</v>
      </c>
      <c r="C2045" s="45" t="s">
        <v>15</v>
      </c>
      <c r="D2045" s="46" t="s">
        <v>23492</v>
      </c>
      <c r="E2045" s="45" t="s">
        <v>13913</v>
      </c>
      <c r="F2045" s="45" t="s">
        <v>13742</v>
      </c>
      <c r="G2045" s="92">
        <v>3856.5</v>
      </c>
      <c r="H2045" s="45" t="s">
        <v>13765</v>
      </c>
    </row>
    <row r="2046" spans="2:8" x14ac:dyDescent="0.25">
      <c r="B2046" s="45" t="s">
        <v>16137</v>
      </c>
      <c r="C2046" s="45" t="s">
        <v>615</v>
      </c>
      <c r="D2046" s="46" t="s">
        <v>23492</v>
      </c>
      <c r="E2046" s="45" t="s">
        <v>13771</v>
      </c>
      <c r="F2046" s="45" t="s">
        <v>13742</v>
      </c>
      <c r="G2046" s="92">
        <v>13027</v>
      </c>
      <c r="H2046" s="45" t="s">
        <v>14035</v>
      </c>
    </row>
    <row r="2047" spans="2:8" x14ac:dyDescent="0.25">
      <c r="B2047" s="45" t="s">
        <v>16138</v>
      </c>
      <c r="C2047" s="45" t="s">
        <v>2359</v>
      </c>
      <c r="D2047" s="46" t="s">
        <v>23492</v>
      </c>
      <c r="E2047" s="45" t="s">
        <v>13894</v>
      </c>
      <c r="F2047" s="45" t="s">
        <v>13742</v>
      </c>
      <c r="G2047" s="92">
        <v>4584</v>
      </c>
      <c r="H2047" s="45" t="s">
        <v>13935</v>
      </c>
    </row>
    <row r="2048" spans="2:8" x14ac:dyDescent="0.25">
      <c r="B2048" s="45" t="s">
        <v>16139</v>
      </c>
      <c r="C2048" s="45" t="s">
        <v>6</v>
      </c>
      <c r="D2048" s="46" t="s">
        <v>23492</v>
      </c>
      <c r="E2048" s="45" t="s">
        <v>13754</v>
      </c>
      <c r="F2048" s="45" t="s">
        <v>13742</v>
      </c>
      <c r="G2048" s="92">
        <v>7960</v>
      </c>
      <c r="H2048" s="45" t="s">
        <v>13746</v>
      </c>
    </row>
    <row r="2049" spans="2:8" x14ac:dyDescent="0.25">
      <c r="B2049" s="45" t="s">
        <v>16140</v>
      </c>
      <c r="C2049" s="45" t="s">
        <v>205</v>
      </c>
      <c r="D2049" s="46" t="s">
        <v>23492</v>
      </c>
      <c r="E2049" s="45" t="s">
        <v>13756</v>
      </c>
      <c r="F2049" s="45" t="s">
        <v>13742</v>
      </c>
      <c r="G2049" s="92">
        <v>7960</v>
      </c>
      <c r="H2049" s="45" t="s">
        <v>13746</v>
      </c>
    </row>
    <row r="2050" spans="2:8" x14ac:dyDescent="0.25">
      <c r="B2050" s="45" t="s">
        <v>16141</v>
      </c>
      <c r="C2050" s="45" t="s">
        <v>436</v>
      </c>
      <c r="D2050" s="46" t="s">
        <v>23492</v>
      </c>
      <c r="E2050" s="45" t="s">
        <v>13748</v>
      </c>
      <c r="F2050" s="45" t="s">
        <v>13742</v>
      </c>
      <c r="G2050" s="92">
        <v>3915</v>
      </c>
      <c r="H2050" s="45" t="s">
        <v>13752</v>
      </c>
    </row>
    <row r="2051" spans="2:8" x14ac:dyDescent="0.25">
      <c r="B2051" s="28" t="s">
        <v>16142</v>
      </c>
      <c r="C2051" s="28" t="s">
        <v>6</v>
      </c>
      <c r="D2051" s="46" t="s">
        <v>23492</v>
      </c>
      <c r="E2051" s="28" t="s">
        <v>13742</v>
      </c>
      <c r="F2051" s="28" t="s">
        <v>14078</v>
      </c>
      <c r="G2051" s="93">
        <v>6464.5</v>
      </c>
      <c r="H2051" s="28" t="s">
        <v>14031</v>
      </c>
    </row>
    <row r="2052" spans="2:8" x14ac:dyDescent="0.25">
      <c r="B2052" s="45" t="s">
        <v>16143</v>
      </c>
      <c r="C2052" s="45" t="s">
        <v>930</v>
      </c>
      <c r="D2052" s="46" t="s">
        <v>23492</v>
      </c>
      <c r="E2052" s="45" t="s">
        <v>13741</v>
      </c>
      <c r="F2052" s="45" t="s">
        <v>13742</v>
      </c>
      <c r="G2052" s="92">
        <v>7960</v>
      </c>
      <c r="H2052" s="45" t="s">
        <v>13746</v>
      </c>
    </row>
    <row r="2053" spans="2:8" x14ac:dyDescent="0.25">
      <c r="B2053" s="45" t="s">
        <v>16144</v>
      </c>
      <c r="C2053" s="45" t="s">
        <v>15</v>
      </c>
      <c r="D2053" s="46" t="s">
        <v>23492</v>
      </c>
      <c r="E2053" s="45" t="s">
        <v>13913</v>
      </c>
      <c r="F2053" s="45" t="s">
        <v>13742</v>
      </c>
      <c r="G2053" s="92">
        <v>7960</v>
      </c>
      <c r="H2053" s="45" t="s">
        <v>13746</v>
      </c>
    </row>
    <row r="2054" spans="2:8" x14ac:dyDescent="0.25">
      <c r="B2054" s="28" t="s">
        <v>16145</v>
      </c>
      <c r="C2054" s="28" t="s">
        <v>89</v>
      </c>
      <c r="D2054" s="46" t="s">
        <v>23492</v>
      </c>
      <c r="E2054" s="28" t="s">
        <v>14385</v>
      </c>
      <c r="F2054" s="28" t="s">
        <v>13742</v>
      </c>
      <c r="G2054" s="93">
        <v>6633.5</v>
      </c>
      <c r="H2054" s="28" t="s">
        <v>13826</v>
      </c>
    </row>
    <row r="2055" spans="2:8" x14ac:dyDescent="0.25">
      <c r="B2055" s="45" t="s">
        <v>16146</v>
      </c>
      <c r="C2055" s="45" t="s">
        <v>105</v>
      </c>
      <c r="D2055" s="46" t="s">
        <v>23492</v>
      </c>
      <c r="E2055" s="45" t="s">
        <v>13894</v>
      </c>
      <c r="F2055" s="45" t="s">
        <v>13742</v>
      </c>
      <c r="G2055" s="92">
        <v>3856.5</v>
      </c>
      <c r="H2055" s="45" t="s">
        <v>13765</v>
      </c>
    </row>
    <row r="2056" spans="2:8" x14ac:dyDescent="0.25">
      <c r="B2056" s="45" t="s">
        <v>16147</v>
      </c>
      <c r="C2056" s="45" t="s">
        <v>2455</v>
      </c>
      <c r="D2056" s="46" t="s">
        <v>23492</v>
      </c>
      <c r="E2056" s="45" t="s">
        <v>14050</v>
      </c>
      <c r="F2056" s="45" t="s">
        <v>13742</v>
      </c>
      <c r="G2056" s="92">
        <v>10246</v>
      </c>
      <c r="H2056" s="45" t="s">
        <v>13812</v>
      </c>
    </row>
    <row r="2057" spans="2:8" x14ac:dyDescent="0.25">
      <c r="B2057" s="45" t="s">
        <v>16148</v>
      </c>
      <c r="C2057" s="45" t="s">
        <v>2359</v>
      </c>
      <c r="D2057" s="46" t="s">
        <v>23492</v>
      </c>
      <c r="E2057" s="45" t="s">
        <v>13933</v>
      </c>
      <c r="F2057" s="45" t="s">
        <v>13742</v>
      </c>
      <c r="G2057" s="92">
        <v>3856.5</v>
      </c>
      <c r="H2057" s="45" t="s">
        <v>13765</v>
      </c>
    </row>
    <row r="2058" spans="2:8" x14ac:dyDescent="0.25">
      <c r="B2058" s="45" t="s">
        <v>16149</v>
      </c>
      <c r="C2058" s="45" t="s">
        <v>32</v>
      </c>
      <c r="D2058" s="46" t="s">
        <v>23492</v>
      </c>
      <c r="E2058" s="45" t="s">
        <v>13748</v>
      </c>
      <c r="F2058" s="45" t="s">
        <v>13742</v>
      </c>
      <c r="G2058" s="92">
        <v>7960</v>
      </c>
      <c r="H2058" s="45" t="s">
        <v>13746</v>
      </c>
    </row>
    <row r="2059" spans="2:8" x14ac:dyDescent="0.25">
      <c r="B2059" s="45" t="s">
        <v>16150</v>
      </c>
      <c r="C2059" s="45" t="s">
        <v>101</v>
      </c>
      <c r="D2059" s="46" t="s">
        <v>23492</v>
      </c>
      <c r="E2059" s="45" t="s">
        <v>14087</v>
      </c>
      <c r="F2059" s="45" t="s">
        <v>13742</v>
      </c>
      <c r="G2059" s="92">
        <v>4584</v>
      </c>
      <c r="H2059" s="45" t="s">
        <v>13878</v>
      </c>
    </row>
    <row r="2060" spans="2:8" x14ac:dyDescent="0.25">
      <c r="B2060" s="45" t="s">
        <v>16151</v>
      </c>
      <c r="C2060" s="45" t="s">
        <v>97</v>
      </c>
      <c r="D2060" s="46" t="s">
        <v>23492</v>
      </c>
      <c r="E2060" s="45" t="s">
        <v>13748</v>
      </c>
      <c r="F2060" s="45" t="s">
        <v>13742</v>
      </c>
      <c r="G2060" s="92">
        <v>7960</v>
      </c>
      <c r="H2060" s="45" t="s">
        <v>13746</v>
      </c>
    </row>
    <row r="2061" spans="2:8" x14ac:dyDescent="0.25">
      <c r="B2061" s="28" t="s">
        <v>16152</v>
      </c>
      <c r="C2061" s="28" t="s">
        <v>89</v>
      </c>
      <c r="D2061" s="46" t="s">
        <v>23492</v>
      </c>
      <c r="E2061" s="28" t="s">
        <v>14027</v>
      </c>
      <c r="F2061" s="28" t="s">
        <v>13742</v>
      </c>
      <c r="G2061" s="93">
        <v>4550</v>
      </c>
      <c r="H2061" s="28" t="s">
        <v>14260</v>
      </c>
    </row>
    <row r="2062" spans="2:8" x14ac:dyDescent="0.25">
      <c r="B2062" s="28" t="s">
        <v>16153</v>
      </c>
      <c r="C2062" s="28" t="s">
        <v>89</v>
      </c>
      <c r="D2062" s="46" t="s">
        <v>23492</v>
      </c>
      <c r="E2062" s="28" t="s">
        <v>13741</v>
      </c>
      <c r="F2062" s="28" t="s">
        <v>13742</v>
      </c>
      <c r="G2062" s="93">
        <v>8510.5</v>
      </c>
      <c r="H2062" s="28" t="s">
        <v>13760</v>
      </c>
    </row>
    <row r="2063" spans="2:8" x14ac:dyDescent="0.25">
      <c r="B2063" s="28" t="s">
        <v>16154</v>
      </c>
      <c r="C2063" s="28" t="s">
        <v>89</v>
      </c>
      <c r="D2063" s="46" t="s">
        <v>23492</v>
      </c>
      <c r="E2063" s="28" t="s">
        <v>14830</v>
      </c>
      <c r="F2063" s="28" t="s">
        <v>13742</v>
      </c>
      <c r="G2063" s="93">
        <v>4134</v>
      </c>
      <c r="H2063" s="28" t="s">
        <v>14028</v>
      </c>
    </row>
    <row r="2064" spans="2:8" x14ac:dyDescent="0.25">
      <c r="B2064" s="45" t="s">
        <v>16155</v>
      </c>
      <c r="C2064" s="45" t="s">
        <v>1816</v>
      </c>
      <c r="D2064" s="46" t="s">
        <v>23492</v>
      </c>
      <c r="E2064" s="45" t="s">
        <v>13783</v>
      </c>
      <c r="F2064" s="45" t="s">
        <v>13742</v>
      </c>
      <c r="G2064" s="92">
        <v>5985.5</v>
      </c>
      <c r="H2064" s="45" t="s">
        <v>14498</v>
      </c>
    </row>
    <row r="2065" spans="2:8" x14ac:dyDescent="0.25">
      <c r="B2065" s="45" t="s">
        <v>16156</v>
      </c>
      <c r="C2065" s="45" t="s">
        <v>97</v>
      </c>
      <c r="D2065" s="46" t="s">
        <v>23492</v>
      </c>
      <c r="E2065" s="45" t="s">
        <v>13748</v>
      </c>
      <c r="F2065" s="45" t="s">
        <v>13742</v>
      </c>
      <c r="G2065" s="92">
        <v>7960</v>
      </c>
      <c r="H2065" s="45" t="s">
        <v>13746</v>
      </c>
    </row>
    <row r="2066" spans="2:8" x14ac:dyDescent="0.25">
      <c r="B2066" s="45" t="s">
        <v>16157</v>
      </c>
      <c r="C2066" s="45" t="s">
        <v>15</v>
      </c>
      <c r="D2066" s="46" t="s">
        <v>23492</v>
      </c>
      <c r="E2066" s="45" t="s">
        <v>13741</v>
      </c>
      <c r="F2066" s="45" t="s">
        <v>13742</v>
      </c>
      <c r="G2066" s="92">
        <v>4209.5</v>
      </c>
      <c r="H2066" s="45" t="s">
        <v>15961</v>
      </c>
    </row>
    <row r="2067" spans="2:8" x14ac:dyDescent="0.25">
      <c r="B2067" s="45" t="s">
        <v>16158</v>
      </c>
      <c r="C2067" s="45" t="s">
        <v>48</v>
      </c>
      <c r="D2067" s="46" t="s">
        <v>23492</v>
      </c>
      <c r="E2067" s="45" t="s">
        <v>14087</v>
      </c>
      <c r="F2067" s="45" t="s">
        <v>13742</v>
      </c>
      <c r="G2067" s="92">
        <v>7713</v>
      </c>
      <c r="H2067" s="45" t="s">
        <v>13765</v>
      </c>
    </row>
    <row r="2068" spans="2:8" x14ac:dyDescent="0.25">
      <c r="B2068" s="45" t="s">
        <v>16159</v>
      </c>
      <c r="C2068" s="45" t="s">
        <v>48</v>
      </c>
      <c r="D2068" s="46" t="s">
        <v>23492</v>
      </c>
      <c r="E2068" s="45" t="s">
        <v>14244</v>
      </c>
      <c r="F2068" s="45" t="s">
        <v>13742</v>
      </c>
      <c r="G2068" s="92">
        <v>4134</v>
      </c>
      <c r="H2068" s="45" t="s">
        <v>13900</v>
      </c>
    </row>
    <row r="2069" spans="2:8" x14ac:dyDescent="0.25">
      <c r="B2069" s="45" t="s">
        <v>16160</v>
      </c>
      <c r="C2069" s="45" t="s">
        <v>15</v>
      </c>
      <c r="D2069" s="46" t="s">
        <v>23492</v>
      </c>
      <c r="E2069" s="45" t="s">
        <v>13913</v>
      </c>
      <c r="F2069" s="45" t="s">
        <v>13742</v>
      </c>
      <c r="G2069" s="92">
        <v>7960</v>
      </c>
      <c r="H2069" s="45" t="s">
        <v>13746</v>
      </c>
    </row>
    <row r="2070" spans="2:8" x14ac:dyDescent="0.25">
      <c r="B2070" s="45" t="s">
        <v>16161</v>
      </c>
      <c r="C2070" s="45" t="s">
        <v>101</v>
      </c>
      <c r="D2070" s="46" t="s">
        <v>23492</v>
      </c>
      <c r="E2070" s="45" t="s">
        <v>13748</v>
      </c>
      <c r="F2070" s="45" t="s">
        <v>13742</v>
      </c>
      <c r="G2070" s="92">
        <v>3856.5</v>
      </c>
      <c r="H2070" s="45" t="s">
        <v>13765</v>
      </c>
    </row>
    <row r="2071" spans="2:8" x14ac:dyDescent="0.25">
      <c r="B2071" s="28" t="s">
        <v>16162</v>
      </c>
      <c r="C2071" s="28" t="s">
        <v>89</v>
      </c>
      <c r="D2071" s="46" t="s">
        <v>23492</v>
      </c>
      <c r="E2071" s="28" t="s">
        <v>14094</v>
      </c>
      <c r="F2071" s="28" t="s">
        <v>13742</v>
      </c>
      <c r="G2071" s="93">
        <v>4584</v>
      </c>
      <c r="H2071" s="28" t="s">
        <v>13935</v>
      </c>
    </row>
    <row r="2072" spans="2:8" x14ac:dyDescent="0.25">
      <c r="B2072" s="45" t="s">
        <v>16163</v>
      </c>
      <c r="C2072" s="45" t="s">
        <v>6</v>
      </c>
      <c r="D2072" s="46" t="s">
        <v>23492</v>
      </c>
      <c r="E2072" s="45" t="s">
        <v>14087</v>
      </c>
      <c r="F2072" s="45" t="s">
        <v>13742</v>
      </c>
      <c r="G2072" s="92">
        <v>3856.5</v>
      </c>
      <c r="H2072" s="45" t="s">
        <v>13765</v>
      </c>
    </row>
    <row r="2073" spans="2:8" x14ac:dyDescent="0.25">
      <c r="B2073" s="45" t="s">
        <v>16164</v>
      </c>
      <c r="C2073" s="45" t="s">
        <v>101</v>
      </c>
      <c r="D2073" s="46" t="s">
        <v>23492</v>
      </c>
      <c r="E2073" s="45" t="s">
        <v>13748</v>
      </c>
      <c r="F2073" s="45" t="s">
        <v>13742</v>
      </c>
      <c r="G2073" s="92">
        <v>3856.5</v>
      </c>
      <c r="H2073" s="45" t="s">
        <v>13765</v>
      </c>
    </row>
    <row r="2074" spans="2:8" x14ac:dyDescent="0.25">
      <c r="B2074" s="45" t="s">
        <v>16165</v>
      </c>
      <c r="C2074" s="45" t="s">
        <v>16166</v>
      </c>
      <c r="D2074" s="46" t="s">
        <v>23492</v>
      </c>
      <c r="E2074" s="45" t="s">
        <v>13853</v>
      </c>
      <c r="F2074" s="45" t="s">
        <v>13742</v>
      </c>
      <c r="G2074" s="92">
        <v>7960</v>
      </c>
      <c r="H2074" s="45" t="s">
        <v>13746</v>
      </c>
    </row>
    <row r="2075" spans="2:8" x14ac:dyDescent="0.25">
      <c r="B2075" s="45" t="s">
        <v>16167</v>
      </c>
      <c r="C2075" s="45" t="s">
        <v>11</v>
      </c>
      <c r="D2075" s="46" t="s">
        <v>23492</v>
      </c>
      <c r="E2075" s="45" t="s">
        <v>13933</v>
      </c>
      <c r="F2075" s="45" t="s">
        <v>13742</v>
      </c>
      <c r="G2075" s="92">
        <v>7960</v>
      </c>
      <c r="H2075" s="45" t="s">
        <v>13746</v>
      </c>
    </row>
    <row r="2076" spans="2:8" x14ac:dyDescent="0.25">
      <c r="B2076" s="45" t="s">
        <v>16168</v>
      </c>
      <c r="C2076" s="45" t="s">
        <v>15</v>
      </c>
      <c r="D2076" s="46" t="s">
        <v>23492</v>
      </c>
      <c r="E2076" s="45" t="s">
        <v>13828</v>
      </c>
      <c r="F2076" s="45" t="s">
        <v>13742</v>
      </c>
      <c r="G2076" s="92">
        <v>3915</v>
      </c>
      <c r="H2076" s="45" t="s">
        <v>13752</v>
      </c>
    </row>
    <row r="2077" spans="2:8" x14ac:dyDescent="0.25">
      <c r="B2077" s="45" t="s">
        <v>16169</v>
      </c>
      <c r="C2077" s="45" t="s">
        <v>416</v>
      </c>
      <c r="D2077" s="46" t="s">
        <v>23492</v>
      </c>
      <c r="E2077" s="45" t="s">
        <v>14431</v>
      </c>
      <c r="F2077" s="45" t="s">
        <v>13742</v>
      </c>
      <c r="G2077" s="92">
        <v>13027</v>
      </c>
      <c r="H2077" s="45" t="s">
        <v>13743</v>
      </c>
    </row>
    <row r="2078" spans="2:8" x14ac:dyDescent="0.25">
      <c r="B2078" s="28" t="s">
        <v>16170</v>
      </c>
      <c r="C2078" s="28" t="s">
        <v>436</v>
      </c>
      <c r="D2078" s="46" t="s">
        <v>23492</v>
      </c>
      <c r="E2078" s="28" t="s">
        <v>13742</v>
      </c>
      <c r="F2078" s="28" t="s">
        <v>13951</v>
      </c>
      <c r="G2078" s="93">
        <v>6464.5</v>
      </c>
      <c r="H2078" s="28" t="s">
        <v>14031</v>
      </c>
    </row>
    <row r="2079" spans="2:8" x14ac:dyDescent="0.25">
      <c r="B2079" s="45" t="s">
        <v>16171</v>
      </c>
      <c r="C2079" s="45" t="s">
        <v>15</v>
      </c>
      <c r="D2079" s="46" t="s">
        <v>23492</v>
      </c>
      <c r="E2079" s="45" t="s">
        <v>13899</v>
      </c>
      <c r="F2079" s="45" t="s">
        <v>13742</v>
      </c>
      <c r="G2079" s="92">
        <v>4584</v>
      </c>
      <c r="H2079" s="45" t="s">
        <v>13935</v>
      </c>
    </row>
    <row r="2080" spans="2:8" x14ac:dyDescent="0.25">
      <c r="B2080" s="28" t="s">
        <v>16172</v>
      </c>
      <c r="C2080" s="28" t="s">
        <v>89</v>
      </c>
      <c r="D2080" s="46" t="s">
        <v>23492</v>
      </c>
      <c r="E2080" s="28" t="s">
        <v>13754</v>
      </c>
      <c r="F2080" s="28" t="s">
        <v>13742</v>
      </c>
      <c r="G2080" s="93">
        <v>13027</v>
      </c>
      <c r="H2080" s="28" t="s">
        <v>13835</v>
      </c>
    </row>
    <row r="2081" spans="2:8" x14ac:dyDescent="0.25">
      <c r="B2081" s="45" t="s">
        <v>16173</v>
      </c>
      <c r="C2081" s="45" t="s">
        <v>416</v>
      </c>
      <c r="D2081" s="46" t="s">
        <v>23492</v>
      </c>
      <c r="E2081" s="45" t="s">
        <v>14406</v>
      </c>
      <c r="F2081" s="45" t="s">
        <v>13742</v>
      </c>
      <c r="G2081" s="92">
        <v>7960</v>
      </c>
      <c r="H2081" s="45" t="s">
        <v>13746</v>
      </c>
    </row>
    <row r="2082" spans="2:8" x14ac:dyDescent="0.25">
      <c r="B2082" s="45" t="s">
        <v>16174</v>
      </c>
      <c r="C2082" s="45" t="s">
        <v>6</v>
      </c>
      <c r="D2082" s="46" t="s">
        <v>23492</v>
      </c>
      <c r="E2082" s="45" t="s">
        <v>14087</v>
      </c>
      <c r="F2082" s="45" t="s">
        <v>13742</v>
      </c>
      <c r="G2082" s="92">
        <v>3856.5</v>
      </c>
      <c r="H2082" s="45" t="s">
        <v>13765</v>
      </c>
    </row>
    <row r="2083" spans="2:8" x14ac:dyDescent="0.25">
      <c r="B2083" s="45" t="s">
        <v>16175</v>
      </c>
      <c r="C2083" s="45" t="s">
        <v>13750</v>
      </c>
      <c r="D2083" s="46" t="s">
        <v>23492</v>
      </c>
      <c r="E2083" s="45" t="s">
        <v>13762</v>
      </c>
      <c r="F2083" s="45" t="s">
        <v>13742</v>
      </c>
      <c r="G2083" s="92">
        <v>7960</v>
      </c>
      <c r="H2083" s="45" t="s">
        <v>13746</v>
      </c>
    </row>
    <row r="2084" spans="2:8" x14ac:dyDescent="0.25">
      <c r="B2084" s="45" t="s">
        <v>16176</v>
      </c>
      <c r="C2084" s="45" t="s">
        <v>32</v>
      </c>
      <c r="D2084" s="46" t="s">
        <v>23492</v>
      </c>
      <c r="E2084" s="45" t="s">
        <v>13896</v>
      </c>
      <c r="F2084" s="45" t="s">
        <v>13742</v>
      </c>
      <c r="G2084" s="92">
        <v>4299.5</v>
      </c>
      <c r="H2084" s="45" t="s">
        <v>13801</v>
      </c>
    </row>
    <row r="2085" spans="2:8" x14ac:dyDescent="0.25">
      <c r="B2085" s="45" t="s">
        <v>16177</v>
      </c>
      <c r="C2085" s="45" t="s">
        <v>1300</v>
      </c>
      <c r="D2085" s="46" t="s">
        <v>23492</v>
      </c>
      <c r="E2085" s="45" t="s">
        <v>13990</v>
      </c>
      <c r="F2085" s="45" t="s">
        <v>13742</v>
      </c>
      <c r="G2085" s="92">
        <v>7960</v>
      </c>
      <c r="H2085" s="45" t="s">
        <v>13746</v>
      </c>
    </row>
    <row r="2086" spans="2:8" x14ac:dyDescent="0.25">
      <c r="B2086" s="45" t="s">
        <v>16178</v>
      </c>
      <c r="C2086" s="45" t="s">
        <v>150</v>
      </c>
      <c r="D2086" s="46" t="s">
        <v>23492</v>
      </c>
      <c r="E2086" s="45" t="s">
        <v>13754</v>
      </c>
      <c r="F2086" s="45" t="s">
        <v>13742</v>
      </c>
      <c r="G2086" s="92">
        <v>6633.5</v>
      </c>
      <c r="H2086" s="45" t="s">
        <v>13949</v>
      </c>
    </row>
    <row r="2087" spans="2:8" x14ac:dyDescent="0.25">
      <c r="B2087" s="28" t="s">
        <v>16179</v>
      </c>
      <c r="C2087" s="28" t="s">
        <v>89</v>
      </c>
      <c r="D2087" s="46" t="s">
        <v>23492</v>
      </c>
      <c r="E2087" s="28" t="s">
        <v>13862</v>
      </c>
      <c r="F2087" s="28" t="s">
        <v>13742</v>
      </c>
      <c r="G2087" s="93">
        <v>4134</v>
      </c>
      <c r="H2087" s="28" t="s">
        <v>14028</v>
      </c>
    </row>
    <row r="2088" spans="2:8" x14ac:dyDescent="0.25">
      <c r="B2088" s="45" t="s">
        <v>16180</v>
      </c>
      <c r="C2088" s="45" t="s">
        <v>32</v>
      </c>
      <c r="D2088" s="46" t="s">
        <v>23492</v>
      </c>
      <c r="E2088" s="45" t="s">
        <v>13748</v>
      </c>
      <c r="F2088" s="45" t="s">
        <v>13742</v>
      </c>
      <c r="G2088" s="92">
        <v>12650.5</v>
      </c>
      <c r="H2088" s="45" t="s">
        <v>16181</v>
      </c>
    </row>
    <row r="2089" spans="2:8" x14ac:dyDescent="0.25">
      <c r="B2089" s="45" t="s">
        <v>16182</v>
      </c>
      <c r="C2089" s="45" t="s">
        <v>32</v>
      </c>
      <c r="D2089" s="46" t="s">
        <v>23492</v>
      </c>
      <c r="E2089" s="45" t="s">
        <v>13839</v>
      </c>
      <c r="F2089" s="45" t="s">
        <v>13742</v>
      </c>
      <c r="G2089" s="92">
        <v>7960</v>
      </c>
      <c r="H2089" s="45" t="s">
        <v>13746</v>
      </c>
    </row>
    <row r="2090" spans="2:8" x14ac:dyDescent="0.25">
      <c r="B2090" s="28" t="s">
        <v>16183</v>
      </c>
      <c r="C2090" s="28" t="s">
        <v>89</v>
      </c>
      <c r="D2090" s="46" t="s">
        <v>23492</v>
      </c>
      <c r="E2090" s="28" t="s">
        <v>13887</v>
      </c>
      <c r="F2090" s="28" t="s">
        <v>13742</v>
      </c>
      <c r="G2090" s="93">
        <v>6633.5</v>
      </c>
      <c r="H2090" s="28" t="s">
        <v>13826</v>
      </c>
    </row>
    <row r="2091" spans="2:8" x14ac:dyDescent="0.25">
      <c r="B2091" s="28" t="s">
        <v>16184</v>
      </c>
      <c r="C2091" s="28" t="s">
        <v>89</v>
      </c>
      <c r="D2091" s="46" t="s">
        <v>23492</v>
      </c>
      <c r="E2091" s="28" t="s">
        <v>13899</v>
      </c>
      <c r="F2091" s="28" t="s">
        <v>13742</v>
      </c>
      <c r="G2091" s="93">
        <v>4908.5</v>
      </c>
      <c r="H2091" s="28" t="s">
        <v>13995</v>
      </c>
    </row>
    <row r="2092" spans="2:8" x14ac:dyDescent="0.25">
      <c r="B2092" s="28" t="s">
        <v>16185</v>
      </c>
      <c r="C2092" s="28" t="s">
        <v>89</v>
      </c>
      <c r="D2092" s="46" t="s">
        <v>23492</v>
      </c>
      <c r="E2092" s="28" t="s">
        <v>13839</v>
      </c>
      <c r="F2092" s="28" t="s">
        <v>13742</v>
      </c>
      <c r="G2092" s="93">
        <v>3915</v>
      </c>
      <c r="H2092" s="28" t="s">
        <v>14345</v>
      </c>
    </row>
    <row r="2093" spans="2:8" x14ac:dyDescent="0.25">
      <c r="B2093" s="28" t="s">
        <v>16186</v>
      </c>
      <c r="C2093" s="28" t="s">
        <v>89</v>
      </c>
      <c r="D2093" s="46" t="s">
        <v>23492</v>
      </c>
      <c r="E2093" s="28" t="s">
        <v>13933</v>
      </c>
      <c r="F2093" s="28" t="s">
        <v>13742</v>
      </c>
      <c r="G2093" s="93">
        <v>4134</v>
      </c>
      <c r="H2093" s="28" t="s">
        <v>14028</v>
      </c>
    </row>
    <row r="2094" spans="2:8" x14ac:dyDescent="0.25">
      <c r="B2094" s="45" t="s">
        <v>16187</v>
      </c>
      <c r="C2094" s="45" t="s">
        <v>11</v>
      </c>
      <c r="D2094" s="46" t="s">
        <v>23492</v>
      </c>
      <c r="E2094" s="45" t="s">
        <v>13741</v>
      </c>
      <c r="F2094" s="45" t="s">
        <v>13742</v>
      </c>
      <c r="G2094" s="92">
        <v>4761.5</v>
      </c>
      <c r="H2094" s="45" t="s">
        <v>13779</v>
      </c>
    </row>
    <row r="2095" spans="2:8" x14ac:dyDescent="0.25">
      <c r="B2095" s="45" t="s">
        <v>16188</v>
      </c>
      <c r="C2095" s="45" t="s">
        <v>15</v>
      </c>
      <c r="D2095" s="46" t="s">
        <v>23492</v>
      </c>
      <c r="E2095" s="45" t="s">
        <v>13913</v>
      </c>
      <c r="F2095" s="45" t="s">
        <v>13742</v>
      </c>
      <c r="G2095" s="92">
        <v>11317</v>
      </c>
      <c r="H2095" s="45" t="s">
        <v>14011</v>
      </c>
    </row>
    <row r="2096" spans="2:8" x14ac:dyDescent="0.25">
      <c r="B2096" s="28" t="s">
        <v>16189</v>
      </c>
      <c r="C2096" s="28" t="s">
        <v>89</v>
      </c>
      <c r="D2096" s="46" t="s">
        <v>23492</v>
      </c>
      <c r="E2096" s="28" t="s">
        <v>13865</v>
      </c>
      <c r="F2096" s="28" t="s">
        <v>13742</v>
      </c>
      <c r="G2096" s="93">
        <v>3856.5</v>
      </c>
      <c r="H2096" s="28" t="s">
        <v>13969</v>
      </c>
    </row>
    <row r="2097" spans="2:8" x14ac:dyDescent="0.25">
      <c r="B2097" s="45" t="s">
        <v>16190</v>
      </c>
      <c r="C2097" s="45" t="s">
        <v>13750</v>
      </c>
      <c r="D2097" s="46" t="s">
        <v>23492</v>
      </c>
      <c r="E2097" s="45" t="s">
        <v>13896</v>
      </c>
      <c r="F2097" s="45" t="s">
        <v>13742</v>
      </c>
      <c r="G2097" s="92">
        <v>3856.5</v>
      </c>
      <c r="H2097" s="45" t="s">
        <v>13765</v>
      </c>
    </row>
    <row r="2098" spans="2:8" x14ac:dyDescent="0.25">
      <c r="B2098" s="45" t="s">
        <v>16191</v>
      </c>
      <c r="C2098" s="45" t="s">
        <v>11622</v>
      </c>
      <c r="D2098" s="46" t="s">
        <v>23492</v>
      </c>
      <c r="E2098" s="45" t="s">
        <v>13748</v>
      </c>
      <c r="F2098" s="45" t="s">
        <v>13742</v>
      </c>
      <c r="G2098" s="92">
        <v>13027</v>
      </c>
      <c r="H2098" s="45" t="s">
        <v>13743</v>
      </c>
    </row>
    <row r="2099" spans="2:8" x14ac:dyDescent="0.25">
      <c r="B2099" s="45" t="s">
        <v>16192</v>
      </c>
      <c r="C2099" s="45" t="s">
        <v>11</v>
      </c>
      <c r="D2099" s="46" t="s">
        <v>23492</v>
      </c>
      <c r="E2099" s="45" t="s">
        <v>13933</v>
      </c>
      <c r="F2099" s="45" t="s">
        <v>13742</v>
      </c>
      <c r="G2099" s="92">
        <v>7960</v>
      </c>
      <c r="H2099" s="45" t="s">
        <v>13746</v>
      </c>
    </row>
    <row r="2100" spans="2:8" x14ac:dyDescent="0.25">
      <c r="B2100" s="45" t="s">
        <v>16193</v>
      </c>
      <c r="C2100" s="45" t="s">
        <v>374</v>
      </c>
      <c r="D2100" s="46" t="s">
        <v>23492</v>
      </c>
      <c r="E2100" s="45" t="s">
        <v>13834</v>
      </c>
      <c r="F2100" s="45" t="s">
        <v>13742</v>
      </c>
      <c r="G2100" s="92">
        <v>13027</v>
      </c>
      <c r="H2100" s="45" t="s">
        <v>13743</v>
      </c>
    </row>
    <row r="2101" spans="2:8" x14ac:dyDescent="0.25">
      <c r="B2101" s="45" t="s">
        <v>16194</v>
      </c>
      <c r="C2101" s="45" t="s">
        <v>15</v>
      </c>
      <c r="D2101" s="46" t="s">
        <v>23492</v>
      </c>
      <c r="E2101" s="45" t="s">
        <v>13839</v>
      </c>
      <c r="F2101" s="45" t="s">
        <v>13742</v>
      </c>
      <c r="G2101" s="92">
        <v>15482.5</v>
      </c>
      <c r="H2101" s="45" t="s">
        <v>13793</v>
      </c>
    </row>
    <row r="2102" spans="2:8" x14ac:dyDescent="0.25">
      <c r="B2102" s="45" t="s">
        <v>16195</v>
      </c>
      <c r="C2102" s="45" t="s">
        <v>14483</v>
      </c>
      <c r="D2102" s="46" t="s">
        <v>23492</v>
      </c>
      <c r="E2102" s="45" t="s">
        <v>13913</v>
      </c>
      <c r="F2102" s="45" t="s">
        <v>13742</v>
      </c>
      <c r="G2102" s="92">
        <v>15920</v>
      </c>
      <c r="H2102" s="45" t="s">
        <v>13746</v>
      </c>
    </row>
    <row r="2103" spans="2:8" x14ac:dyDescent="0.25">
      <c r="B2103" s="45" t="s">
        <v>16196</v>
      </c>
      <c r="C2103" s="45" t="s">
        <v>175</v>
      </c>
      <c r="D2103" s="46" t="s">
        <v>23492</v>
      </c>
      <c r="E2103" s="45" t="s">
        <v>13745</v>
      </c>
      <c r="F2103" s="45" t="s">
        <v>13742</v>
      </c>
      <c r="G2103" s="92">
        <v>15920</v>
      </c>
      <c r="H2103" s="45" t="s">
        <v>13746</v>
      </c>
    </row>
    <row r="2104" spans="2:8" x14ac:dyDescent="0.25">
      <c r="B2104" s="45" t="s">
        <v>16197</v>
      </c>
      <c r="C2104" s="45" t="s">
        <v>132</v>
      </c>
      <c r="D2104" s="46" t="s">
        <v>23492</v>
      </c>
      <c r="E2104" s="45" t="s">
        <v>13894</v>
      </c>
      <c r="F2104" s="45" t="s">
        <v>13742</v>
      </c>
      <c r="G2104" s="92">
        <v>12336.5</v>
      </c>
      <c r="H2104" s="45" t="s">
        <v>13791</v>
      </c>
    </row>
    <row r="2105" spans="2:8" x14ac:dyDescent="0.25">
      <c r="B2105" s="45" t="s">
        <v>16198</v>
      </c>
      <c r="C2105" s="45" t="s">
        <v>14483</v>
      </c>
      <c r="D2105" s="46" t="s">
        <v>23492</v>
      </c>
      <c r="E2105" s="45" t="s">
        <v>13913</v>
      </c>
      <c r="F2105" s="45" t="s">
        <v>13742</v>
      </c>
      <c r="G2105" s="92">
        <v>15920</v>
      </c>
      <c r="H2105" s="45" t="s">
        <v>13746</v>
      </c>
    </row>
    <row r="2106" spans="2:8" x14ac:dyDescent="0.25">
      <c r="B2106" s="45" t="s">
        <v>16199</v>
      </c>
      <c r="C2106" s="45" t="s">
        <v>416</v>
      </c>
      <c r="D2106" s="46" t="s">
        <v>23492</v>
      </c>
      <c r="E2106" s="45" t="s">
        <v>14062</v>
      </c>
      <c r="F2106" s="45" t="s">
        <v>13742</v>
      </c>
      <c r="G2106" s="92">
        <v>7960</v>
      </c>
      <c r="H2106" s="45" t="s">
        <v>13746</v>
      </c>
    </row>
    <row r="2107" spans="2:8" x14ac:dyDescent="0.25">
      <c r="B2107" s="45" t="s">
        <v>16200</v>
      </c>
      <c r="C2107" s="45" t="s">
        <v>15</v>
      </c>
      <c r="D2107" s="46" t="s">
        <v>23492</v>
      </c>
      <c r="E2107" s="45" t="s">
        <v>13915</v>
      </c>
      <c r="F2107" s="45" t="s">
        <v>13742</v>
      </c>
      <c r="G2107" s="92">
        <v>3856.5</v>
      </c>
      <c r="H2107" s="45" t="s">
        <v>13765</v>
      </c>
    </row>
    <row r="2108" spans="2:8" x14ac:dyDescent="0.25">
      <c r="B2108" s="45" t="s">
        <v>16201</v>
      </c>
      <c r="C2108" s="45" t="s">
        <v>175</v>
      </c>
      <c r="D2108" s="46" t="s">
        <v>23492</v>
      </c>
      <c r="E2108" s="45" t="s">
        <v>14723</v>
      </c>
      <c r="F2108" s="45" t="s">
        <v>13742</v>
      </c>
      <c r="G2108" s="92">
        <v>7960</v>
      </c>
      <c r="H2108" s="45" t="s">
        <v>13872</v>
      </c>
    </row>
    <row r="2109" spans="2:8" x14ac:dyDescent="0.25">
      <c r="B2109" s="45" t="s">
        <v>16202</v>
      </c>
      <c r="C2109" s="45" t="s">
        <v>44</v>
      </c>
      <c r="D2109" s="46" t="s">
        <v>23492</v>
      </c>
      <c r="E2109" s="45" t="s">
        <v>13865</v>
      </c>
      <c r="F2109" s="45" t="s">
        <v>13742</v>
      </c>
      <c r="G2109" s="92">
        <v>6633.5</v>
      </c>
      <c r="H2109" s="45" t="s">
        <v>14292</v>
      </c>
    </row>
    <row r="2110" spans="2:8" x14ac:dyDescent="0.25">
      <c r="B2110" s="45" t="s">
        <v>16203</v>
      </c>
      <c r="C2110" s="45" t="s">
        <v>44</v>
      </c>
      <c r="D2110" s="46" t="s">
        <v>23492</v>
      </c>
      <c r="E2110" s="45" t="s">
        <v>13748</v>
      </c>
      <c r="F2110" s="45" t="s">
        <v>13742</v>
      </c>
      <c r="G2110" s="92">
        <v>3856.5</v>
      </c>
      <c r="H2110" s="45" t="s">
        <v>13765</v>
      </c>
    </row>
    <row r="2111" spans="2:8" x14ac:dyDescent="0.25">
      <c r="B2111" s="45" t="s">
        <v>16204</v>
      </c>
      <c r="C2111" s="45" t="s">
        <v>13795</v>
      </c>
      <c r="D2111" s="46" t="s">
        <v>23492</v>
      </c>
      <c r="E2111" s="45" t="s">
        <v>14159</v>
      </c>
      <c r="F2111" s="45" t="s">
        <v>13742</v>
      </c>
      <c r="G2111" s="92">
        <v>13027</v>
      </c>
      <c r="H2111" s="45" t="s">
        <v>13743</v>
      </c>
    </row>
    <row r="2112" spans="2:8" x14ac:dyDescent="0.25">
      <c r="B2112" s="45" t="s">
        <v>16205</v>
      </c>
      <c r="C2112" s="45" t="s">
        <v>15</v>
      </c>
      <c r="D2112" s="46" t="s">
        <v>23492</v>
      </c>
      <c r="E2112" s="45" t="s">
        <v>15026</v>
      </c>
      <c r="F2112" s="45" t="s">
        <v>13742</v>
      </c>
      <c r="G2112" s="92">
        <v>3984.5</v>
      </c>
      <c r="H2112" s="45" t="s">
        <v>14138</v>
      </c>
    </row>
    <row r="2113" spans="2:8" x14ac:dyDescent="0.25">
      <c r="B2113" s="45" t="s">
        <v>16206</v>
      </c>
      <c r="C2113" s="45" t="s">
        <v>15</v>
      </c>
      <c r="D2113" s="46" t="s">
        <v>23492</v>
      </c>
      <c r="E2113" s="45" t="s">
        <v>13851</v>
      </c>
      <c r="F2113" s="45" t="s">
        <v>13742</v>
      </c>
      <c r="G2113" s="92">
        <v>15482.5</v>
      </c>
      <c r="H2113" s="45" t="s">
        <v>13793</v>
      </c>
    </row>
    <row r="2114" spans="2:8" x14ac:dyDescent="0.25">
      <c r="B2114" s="45" t="s">
        <v>16207</v>
      </c>
      <c r="C2114" s="45" t="s">
        <v>48</v>
      </c>
      <c r="D2114" s="46" t="s">
        <v>23492</v>
      </c>
      <c r="E2114" s="45" t="s">
        <v>13834</v>
      </c>
      <c r="F2114" s="45" t="s">
        <v>13742</v>
      </c>
      <c r="G2114" s="92">
        <v>4134</v>
      </c>
      <c r="H2114" s="45" t="s">
        <v>13900</v>
      </c>
    </row>
    <row r="2115" spans="2:8" x14ac:dyDescent="0.25">
      <c r="B2115" s="45" t="s">
        <v>16208</v>
      </c>
      <c r="C2115" s="45" t="s">
        <v>205</v>
      </c>
      <c r="D2115" s="46" t="s">
        <v>23492</v>
      </c>
      <c r="E2115" s="45" t="s">
        <v>13748</v>
      </c>
      <c r="F2115" s="45" t="s">
        <v>13742</v>
      </c>
      <c r="G2115" s="92">
        <v>7960</v>
      </c>
      <c r="H2115" s="45" t="s">
        <v>13746</v>
      </c>
    </row>
    <row r="2116" spans="2:8" x14ac:dyDescent="0.25">
      <c r="B2116" s="45" t="s">
        <v>16209</v>
      </c>
      <c r="C2116" s="45" t="s">
        <v>15517</v>
      </c>
      <c r="D2116" s="46" t="s">
        <v>23492</v>
      </c>
      <c r="E2116" s="45" t="s">
        <v>13913</v>
      </c>
      <c r="F2116" s="45" t="s">
        <v>13742</v>
      </c>
      <c r="G2116" s="92">
        <v>5985.5</v>
      </c>
      <c r="H2116" s="45" t="s">
        <v>14498</v>
      </c>
    </row>
    <row r="2117" spans="2:8" x14ac:dyDescent="0.25">
      <c r="B2117" s="45" t="s">
        <v>16210</v>
      </c>
      <c r="C2117" s="45" t="s">
        <v>374</v>
      </c>
      <c r="D2117" s="46" t="s">
        <v>23492</v>
      </c>
      <c r="E2117" s="45" t="s">
        <v>13771</v>
      </c>
      <c r="F2117" s="45" t="s">
        <v>13742</v>
      </c>
      <c r="G2117" s="92">
        <v>3856.5</v>
      </c>
      <c r="H2117" s="45" t="s">
        <v>13765</v>
      </c>
    </row>
    <row r="2118" spans="2:8" x14ac:dyDescent="0.25">
      <c r="B2118" s="28" t="s">
        <v>16211</v>
      </c>
      <c r="C2118" s="28" t="s">
        <v>89</v>
      </c>
      <c r="D2118" s="46" t="s">
        <v>23492</v>
      </c>
      <c r="E2118" s="28" t="s">
        <v>14785</v>
      </c>
      <c r="F2118" s="28" t="s">
        <v>13742</v>
      </c>
      <c r="G2118" s="93">
        <v>4761.5</v>
      </c>
      <c r="H2118" s="28" t="s">
        <v>13804</v>
      </c>
    </row>
    <row r="2119" spans="2:8" x14ac:dyDescent="0.25">
      <c r="B2119" s="45" t="s">
        <v>16212</v>
      </c>
      <c r="C2119" s="45" t="s">
        <v>44</v>
      </c>
      <c r="D2119" s="46" t="s">
        <v>23492</v>
      </c>
      <c r="E2119" s="45" t="s">
        <v>14457</v>
      </c>
      <c r="F2119" s="45" t="s">
        <v>13742</v>
      </c>
      <c r="G2119" s="92">
        <v>6633.5</v>
      </c>
      <c r="H2119" s="45" t="s">
        <v>14292</v>
      </c>
    </row>
    <row r="2120" spans="2:8" x14ac:dyDescent="0.25">
      <c r="B2120" s="45" t="s">
        <v>16213</v>
      </c>
      <c r="C2120" s="45" t="s">
        <v>32</v>
      </c>
      <c r="D2120" s="46" t="s">
        <v>23492</v>
      </c>
      <c r="E2120" s="45" t="s">
        <v>14232</v>
      </c>
      <c r="F2120" s="45" t="s">
        <v>13742</v>
      </c>
      <c r="G2120" s="92">
        <v>7960</v>
      </c>
      <c r="H2120" s="45" t="s">
        <v>13746</v>
      </c>
    </row>
    <row r="2121" spans="2:8" x14ac:dyDescent="0.25">
      <c r="B2121" s="45" t="s">
        <v>16214</v>
      </c>
      <c r="C2121" s="45" t="s">
        <v>293</v>
      </c>
      <c r="D2121" s="46" t="s">
        <v>23492</v>
      </c>
      <c r="E2121" s="45" t="s">
        <v>14217</v>
      </c>
      <c r="F2121" s="45" t="s">
        <v>13742</v>
      </c>
      <c r="G2121" s="92">
        <v>6633.5</v>
      </c>
      <c r="H2121" s="45" t="s">
        <v>14292</v>
      </c>
    </row>
    <row r="2122" spans="2:8" x14ac:dyDescent="0.25">
      <c r="B2122" s="45" t="s">
        <v>16215</v>
      </c>
      <c r="C2122" s="45" t="s">
        <v>6</v>
      </c>
      <c r="D2122" s="46" t="s">
        <v>23492</v>
      </c>
      <c r="E2122" s="45" t="s">
        <v>13783</v>
      </c>
      <c r="F2122" s="45" t="s">
        <v>13742</v>
      </c>
      <c r="G2122" s="92">
        <v>3856.5</v>
      </c>
      <c r="H2122" s="45" t="s">
        <v>13765</v>
      </c>
    </row>
    <row r="2123" spans="2:8" x14ac:dyDescent="0.25">
      <c r="B2123" s="45" t="s">
        <v>16216</v>
      </c>
      <c r="C2123" s="45" t="s">
        <v>15</v>
      </c>
      <c r="D2123" s="46" t="s">
        <v>23492</v>
      </c>
      <c r="E2123" s="45" t="s">
        <v>13913</v>
      </c>
      <c r="F2123" s="45" t="s">
        <v>13742</v>
      </c>
      <c r="G2123" s="92">
        <v>7960</v>
      </c>
      <c r="H2123" s="45" t="s">
        <v>13746</v>
      </c>
    </row>
    <row r="2124" spans="2:8" x14ac:dyDescent="0.25">
      <c r="B2124" s="45" t="s">
        <v>16217</v>
      </c>
      <c r="C2124" s="45" t="s">
        <v>44</v>
      </c>
      <c r="D2124" s="46" t="s">
        <v>23492</v>
      </c>
      <c r="E2124" s="45" t="s">
        <v>13754</v>
      </c>
      <c r="F2124" s="45" t="s">
        <v>13742</v>
      </c>
      <c r="G2124" s="92">
        <v>4299.5</v>
      </c>
      <c r="H2124" s="45" t="s">
        <v>13801</v>
      </c>
    </row>
    <row r="2125" spans="2:8" x14ac:dyDescent="0.25">
      <c r="B2125" s="45" t="s">
        <v>16218</v>
      </c>
      <c r="C2125" s="45" t="s">
        <v>1300</v>
      </c>
      <c r="D2125" s="46" t="s">
        <v>23492</v>
      </c>
      <c r="E2125" s="45" t="s">
        <v>14217</v>
      </c>
      <c r="F2125" s="45" t="s">
        <v>13742</v>
      </c>
      <c r="G2125" s="92">
        <v>7128</v>
      </c>
      <c r="H2125" s="45" t="s">
        <v>13796</v>
      </c>
    </row>
    <row r="2126" spans="2:8" x14ac:dyDescent="0.25">
      <c r="B2126" s="45" t="s">
        <v>16219</v>
      </c>
      <c r="C2126" s="45" t="s">
        <v>105</v>
      </c>
      <c r="D2126" s="46" t="s">
        <v>23492</v>
      </c>
      <c r="E2126" s="45" t="s">
        <v>13990</v>
      </c>
      <c r="F2126" s="45" t="s">
        <v>13742</v>
      </c>
      <c r="G2126" s="92">
        <v>3856.5</v>
      </c>
      <c r="H2126" s="45" t="s">
        <v>13765</v>
      </c>
    </row>
    <row r="2127" spans="2:8" x14ac:dyDescent="0.25">
      <c r="B2127" s="45" t="s">
        <v>16220</v>
      </c>
      <c r="C2127" s="45" t="s">
        <v>2359</v>
      </c>
      <c r="D2127" s="46" t="s">
        <v>23492</v>
      </c>
      <c r="E2127" s="45" t="s">
        <v>14232</v>
      </c>
      <c r="F2127" s="45" t="s">
        <v>13742</v>
      </c>
      <c r="G2127" s="92">
        <v>5985.5</v>
      </c>
      <c r="H2127" s="45" t="s">
        <v>13757</v>
      </c>
    </row>
    <row r="2128" spans="2:8" x14ac:dyDescent="0.25">
      <c r="B2128" s="45" t="s">
        <v>16221</v>
      </c>
      <c r="C2128" s="45" t="s">
        <v>15</v>
      </c>
      <c r="D2128" s="46" t="s">
        <v>23492</v>
      </c>
      <c r="E2128" s="45" t="s">
        <v>13741</v>
      </c>
      <c r="F2128" s="45" t="s">
        <v>13742</v>
      </c>
      <c r="G2128" s="92">
        <v>4550</v>
      </c>
      <c r="H2128" s="45" t="s">
        <v>14546</v>
      </c>
    </row>
    <row r="2129" spans="2:8" x14ac:dyDescent="0.25">
      <c r="B2129" s="28" t="s">
        <v>16222</v>
      </c>
      <c r="C2129" s="28" t="s">
        <v>44</v>
      </c>
      <c r="D2129" s="46" t="s">
        <v>23492</v>
      </c>
      <c r="E2129" s="28" t="s">
        <v>13742</v>
      </c>
      <c r="F2129" s="28" t="s">
        <v>13800</v>
      </c>
      <c r="G2129" s="93">
        <v>6464.5</v>
      </c>
      <c r="H2129" s="28" t="s">
        <v>13927</v>
      </c>
    </row>
    <row r="2130" spans="2:8" x14ac:dyDescent="0.25">
      <c r="B2130" s="45" t="s">
        <v>16223</v>
      </c>
      <c r="C2130" s="45" t="s">
        <v>105</v>
      </c>
      <c r="D2130" s="46" t="s">
        <v>23492</v>
      </c>
      <c r="E2130" s="45" t="s">
        <v>13748</v>
      </c>
      <c r="F2130" s="45" t="s">
        <v>13742</v>
      </c>
      <c r="G2130" s="92">
        <v>4134</v>
      </c>
      <c r="H2130" s="45" t="s">
        <v>13900</v>
      </c>
    </row>
    <row r="2131" spans="2:8" x14ac:dyDescent="0.25">
      <c r="B2131" s="45" t="s">
        <v>16224</v>
      </c>
      <c r="C2131" s="45" t="s">
        <v>105</v>
      </c>
      <c r="D2131" s="46" t="s">
        <v>23492</v>
      </c>
      <c r="E2131" s="45" t="s">
        <v>13748</v>
      </c>
      <c r="F2131" s="45" t="s">
        <v>13742</v>
      </c>
      <c r="G2131" s="92">
        <v>3915</v>
      </c>
      <c r="H2131" s="45" t="s">
        <v>13752</v>
      </c>
    </row>
    <row r="2132" spans="2:8" x14ac:dyDescent="0.25">
      <c r="B2132" s="28" t="s">
        <v>16225</v>
      </c>
      <c r="C2132" s="28" t="s">
        <v>44</v>
      </c>
      <c r="D2132" s="46" t="s">
        <v>23492</v>
      </c>
      <c r="E2132" s="28" t="s">
        <v>13742</v>
      </c>
      <c r="F2132" s="28" t="s">
        <v>14083</v>
      </c>
      <c r="G2132" s="93">
        <v>5560</v>
      </c>
      <c r="H2132" s="28" t="s">
        <v>14065</v>
      </c>
    </row>
    <row r="2133" spans="2:8" x14ac:dyDescent="0.25">
      <c r="B2133" s="28" t="s">
        <v>16226</v>
      </c>
      <c r="C2133" s="28" t="s">
        <v>44</v>
      </c>
      <c r="D2133" s="46" t="s">
        <v>23492</v>
      </c>
      <c r="E2133" s="28" t="s">
        <v>13742</v>
      </c>
      <c r="F2133" s="28" t="s">
        <v>13981</v>
      </c>
      <c r="G2133" s="93">
        <v>5560</v>
      </c>
      <c r="H2133" s="28" t="s">
        <v>14065</v>
      </c>
    </row>
    <row r="2134" spans="2:8" x14ac:dyDescent="0.25">
      <c r="B2134" s="45" t="s">
        <v>16227</v>
      </c>
      <c r="C2134" s="45" t="s">
        <v>436</v>
      </c>
      <c r="D2134" s="46" t="s">
        <v>23492</v>
      </c>
      <c r="E2134" s="45" t="s">
        <v>13748</v>
      </c>
      <c r="F2134" s="45" t="s">
        <v>13742</v>
      </c>
      <c r="G2134" s="92">
        <v>5985.5</v>
      </c>
      <c r="H2134" s="45" t="s">
        <v>13757</v>
      </c>
    </row>
    <row r="2135" spans="2:8" x14ac:dyDescent="0.25">
      <c r="B2135" s="45" t="s">
        <v>16228</v>
      </c>
      <c r="C2135" s="45" t="s">
        <v>201</v>
      </c>
      <c r="D2135" s="46" t="s">
        <v>23492</v>
      </c>
      <c r="E2135" s="45" t="s">
        <v>13768</v>
      </c>
      <c r="F2135" s="45" t="s">
        <v>13742</v>
      </c>
      <c r="G2135" s="92">
        <v>15482.5</v>
      </c>
      <c r="H2135" s="45" t="s">
        <v>13793</v>
      </c>
    </row>
    <row r="2136" spans="2:8" x14ac:dyDescent="0.25">
      <c r="B2136" s="45" t="s">
        <v>16229</v>
      </c>
      <c r="C2136" s="45" t="s">
        <v>615</v>
      </c>
      <c r="D2136" s="46" t="s">
        <v>23492</v>
      </c>
      <c r="E2136" s="45" t="s">
        <v>14321</v>
      </c>
      <c r="F2136" s="45" t="s">
        <v>13742</v>
      </c>
      <c r="G2136" s="92">
        <v>15482.5</v>
      </c>
      <c r="H2136" s="45" t="s">
        <v>13793</v>
      </c>
    </row>
    <row r="2137" spans="2:8" x14ac:dyDescent="0.25">
      <c r="B2137" s="28" t="s">
        <v>16230</v>
      </c>
      <c r="C2137" s="28" t="s">
        <v>89</v>
      </c>
      <c r="D2137" s="46" t="s">
        <v>23492</v>
      </c>
      <c r="E2137" s="28" t="s">
        <v>14094</v>
      </c>
      <c r="F2137" s="28" t="s">
        <v>13742</v>
      </c>
      <c r="G2137" s="93">
        <v>3915</v>
      </c>
      <c r="H2137" s="28" t="s">
        <v>14345</v>
      </c>
    </row>
    <row r="2138" spans="2:8" x14ac:dyDescent="0.25">
      <c r="B2138" s="28" t="s">
        <v>16231</v>
      </c>
      <c r="C2138" s="28" t="s">
        <v>89</v>
      </c>
      <c r="D2138" s="46" t="s">
        <v>23492</v>
      </c>
      <c r="E2138" s="28" t="s">
        <v>14157</v>
      </c>
      <c r="F2138" s="28" t="s">
        <v>13742</v>
      </c>
      <c r="G2138" s="93">
        <v>6633.5</v>
      </c>
      <c r="H2138" s="28" t="s">
        <v>13826</v>
      </c>
    </row>
    <row r="2139" spans="2:8" x14ac:dyDescent="0.25">
      <c r="B2139" s="45" t="s">
        <v>16232</v>
      </c>
      <c r="C2139" s="45" t="s">
        <v>201</v>
      </c>
      <c r="D2139" s="46" t="s">
        <v>23492</v>
      </c>
      <c r="E2139" s="45" t="s">
        <v>13748</v>
      </c>
      <c r="F2139" s="45" t="s">
        <v>13742</v>
      </c>
      <c r="G2139" s="92">
        <v>15482.5</v>
      </c>
      <c r="H2139" s="45" t="s">
        <v>13793</v>
      </c>
    </row>
    <row r="2140" spans="2:8" x14ac:dyDescent="0.25">
      <c r="B2140" s="45" t="s">
        <v>16233</v>
      </c>
      <c r="C2140" s="45" t="s">
        <v>4254</v>
      </c>
      <c r="D2140" s="46" t="s">
        <v>23492</v>
      </c>
      <c r="E2140" s="45" t="s">
        <v>16234</v>
      </c>
      <c r="F2140" s="45" t="s">
        <v>13742</v>
      </c>
      <c r="G2140" s="92">
        <v>3915</v>
      </c>
      <c r="H2140" s="45" t="s">
        <v>13752</v>
      </c>
    </row>
    <row r="2141" spans="2:8" x14ac:dyDescent="0.25">
      <c r="B2141" s="45" t="s">
        <v>16235</v>
      </c>
      <c r="C2141" s="45" t="s">
        <v>14316</v>
      </c>
      <c r="D2141" s="46" t="s">
        <v>23492</v>
      </c>
      <c r="E2141" s="45" t="s">
        <v>13945</v>
      </c>
      <c r="F2141" s="45" t="s">
        <v>13742</v>
      </c>
      <c r="G2141" s="92">
        <v>7960</v>
      </c>
      <c r="H2141" s="45" t="s">
        <v>13746</v>
      </c>
    </row>
    <row r="2142" spans="2:8" x14ac:dyDescent="0.25">
      <c r="B2142" s="45" t="s">
        <v>16236</v>
      </c>
      <c r="C2142" s="45" t="s">
        <v>15</v>
      </c>
      <c r="D2142" s="46" t="s">
        <v>23492</v>
      </c>
      <c r="E2142" s="45" t="s">
        <v>13990</v>
      </c>
      <c r="F2142" s="45" t="s">
        <v>13742</v>
      </c>
      <c r="G2142" s="92">
        <v>7960</v>
      </c>
      <c r="H2142" s="45" t="s">
        <v>15006</v>
      </c>
    </row>
    <row r="2143" spans="2:8" x14ac:dyDescent="0.25">
      <c r="B2143" s="45" t="s">
        <v>16237</v>
      </c>
      <c r="C2143" s="45" t="s">
        <v>16238</v>
      </c>
      <c r="D2143" s="46" t="s">
        <v>23492</v>
      </c>
      <c r="E2143" s="45" t="s">
        <v>14431</v>
      </c>
      <c r="F2143" s="45" t="s">
        <v>13742</v>
      </c>
      <c r="G2143" s="92">
        <v>13027</v>
      </c>
      <c r="H2143" s="45" t="s">
        <v>13743</v>
      </c>
    </row>
    <row r="2144" spans="2:8" x14ac:dyDescent="0.25">
      <c r="B2144" s="45" t="s">
        <v>16239</v>
      </c>
      <c r="C2144" s="45" t="s">
        <v>105</v>
      </c>
      <c r="D2144" s="46" t="s">
        <v>23492</v>
      </c>
      <c r="E2144" s="45" t="s">
        <v>14793</v>
      </c>
      <c r="F2144" s="45" t="s">
        <v>15252</v>
      </c>
      <c r="G2144" s="92">
        <v>3500</v>
      </c>
      <c r="H2144" s="45" t="s">
        <v>15253</v>
      </c>
    </row>
    <row r="2145" spans="2:8" x14ac:dyDescent="0.25">
      <c r="B2145" s="45" t="s">
        <v>16240</v>
      </c>
      <c r="C2145" s="45" t="s">
        <v>930</v>
      </c>
      <c r="D2145" s="46" t="s">
        <v>23492</v>
      </c>
      <c r="E2145" s="45" t="s">
        <v>13774</v>
      </c>
      <c r="F2145" s="45" t="s">
        <v>13742</v>
      </c>
      <c r="G2145" s="92">
        <v>15482.5</v>
      </c>
      <c r="H2145" s="45" t="s">
        <v>13793</v>
      </c>
    </row>
    <row r="2146" spans="2:8" x14ac:dyDescent="0.25">
      <c r="B2146" s="45" t="s">
        <v>16241</v>
      </c>
      <c r="C2146" s="45" t="s">
        <v>447</v>
      </c>
      <c r="D2146" s="46" t="s">
        <v>23492</v>
      </c>
      <c r="E2146" s="45" t="s">
        <v>14087</v>
      </c>
      <c r="F2146" s="45" t="s">
        <v>13742</v>
      </c>
      <c r="G2146" s="92">
        <v>7713</v>
      </c>
      <c r="H2146" s="45" t="s">
        <v>13765</v>
      </c>
    </row>
    <row r="2147" spans="2:8" x14ac:dyDescent="0.25">
      <c r="B2147" s="45" t="s">
        <v>16242</v>
      </c>
      <c r="C2147" s="45" t="s">
        <v>491</v>
      </c>
      <c r="D2147" s="46" t="s">
        <v>23492</v>
      </c>
      <c r="E2147" s="45" t="s">
        <v>14062</v>
      </c>
      <c r="F2147" s="45" t="s">
        <v>13742</v>
      </c>
      <c r="G2147" s="92">
        <v>13027</v>
      </c>
      <c r="H2147" s="45" t="s">
        <v>13743</v>
      </c>
    </row>
    <row r="2148" spans="2:8" x14ac:dyDescent="0.25">
      <c r="B2148" s="45" t="s">
        <v>16243</v>
      </c>
      <c r="C2148" s="45" t="s">
        <v>132</v>
      </c>
      <c r="D2148" s="46" t="s">
        <v>23492</v>
      </c>
      <c r="E2148" s="45" t="s">
        <v>13741</v>
      </c>
      <c r="F2148" s="45" t="s">
        <v>13742</v>
      </c>
      <c r="G2148" s="92">
        <v>3856.5</v>
      </c>
      <c r="H2148" s="45" t="s">
        <v>13765</v>
      </c>
    </row>
    <row r="2149" spans="2:8" x14ac:dyDescent="0.25">
      <c r="B2149" s="45" t="s">
        <v>16244</v>
      </c>
      <c r="C2149" s="45" t="s">
        <v>15</v>
      </c>
      <c r="D2149" s="46" t="s">
        <v>23492</v>
      </c>
      <c r="E2149" s="45" t="s">
        <v>13748</v>
      </c>
      <c r="F2149" s="45" t="s">
        <v>13742</v>
      </c>
      <c r="G2149" s="92">
        <v>3856.5</v>
      </c>
      <c r="H2149" s="45" t="s">
        <v>13765</v>
      </c>
    </row>
    <row r="2150" spans="2:8" x14ac:dyDescent="0.25">
      <c r="B2150" s="45" t="s">
        <v>16245</v>
      </c>
      <c r="C2150" s="45" t="s">
        <v>15</v>
      </c>
      <c r="D2150" s="46" t="s">
        <v>23492</v>
      </c>
      <c r="E2150" s="45" t="s">
        <v>13748</v>
      </c>
      <c r="F2150" s="45" t="s">
        <v>13742</v>
      </c>
      <c r="G2150" s="92">
        <v>5985.5</v>
      </c>
      <c r="H2150" s="45" t="s">
        <v>15148</v>
      </c>
    </row>
    <row r="2151" spans="2:8" x14ac:dyDescent="0.25">
      <c r="B2151" s="45" t="s">
        <v>16246</v>
      </c>
      <c r="C2151" s="45" t="s">
        <v>14114</v>
      </c>
      <c r="D2151" s="46" t="s">
        <v>23492</v>
      </c>
      <c r="E2151" s="45" t="s">
        <v>13785</v>
      </c>
      <c r="F2151" s="45" t="s">
        <v>13742</v>
      </c>
      <c r="G2151" s="92">
        <v>10246</v>
      </c>
      <c r="H2151" s="45" t="s">
        <v>13812</v>
      </c>
    </row>
    <row r="2152" spans="2:8" x14ac:dyDescent="0.25">
      <c r="B2152" s="45" t="s">
        <v>16247</v>
      </c>
      <c r="C2152" s="45" t="s">
        <v>436</v>
      </c>
      <c r="D2152" s="46" t="s">
        <v>23492</v>
      </c>
      <c r="E2152" s="45" t="s">
        <v>13748</v>
      </c>
      <c r="F2152" s="45" t="s">
        <v>13742</v>
      </c>
      <c r="G2152" s="92">
        <v>3915</v>
      </c>
      <c r="H2152" s="45" t="s">
        <v>13752</v>
      </c>
    </row>
    <row r="2153" spans="2:8" x14ac:dyDescent="0.25">
      <c r="B2153" s="45" t="s">
        <v>16248</v>
      </c>
      <c r="C2153" s="45" t="s">
        <v>32</v>
      </c>
      <c r="D2153" s="46" t="s">
        <v>23492</v>
      </c>
      <c r="E2153" s="45" t="s">
        <v>13748</v>
      </c>
      <c r="F2153" s="45" t="s">
        <v>13742</v>
      </c>
      <c r="G2153" s="92">
        <v>15482.5</v>
      </c>
      <c r="H2153" s="45" t="s">
        <v>13793</v>
      </c>
    </row>
    <row r="2154" spans="2:8" x14ac:dyDescent="0.25">
      <c r="B2154" s="45" t="s">
        <v>16249</v>
      </c>
      <c r="C2154" s="45" t="s">
        <v>436</v>
      </c>
      <c r="D2154" s="46" t="s">
        <v>23492</v>
      </c>
      <c r="E2154" s="45" t="s">
        <v>13748</v>
      </c>
      <c r="F2154" s="45" t="s">
        <v>13742</v>
      </c>
      <c r="G2154" s="92">
        <v>4584</v>
      </c>
      <c r="H2154" s="45" t="s">
        <v>13935</v>
      </c>
    </row>
    <row r="2155" spans="2:8" x14ac:dyDescent="0.25">
      <c r="B2155" s="45" t="s">
        <v>16250</v>
      </c>
      <c r="C2155" s="45" t="s">
        <v>32</v>
      </c>
      <c r="D2155" s="46" t="s">
        <v>23492</v>
      </c>
      <c r="E2155" s="45" t="s">
        <v>13839</v>
      </c>
      <c r="F2155" s="45" t="s">
        <v>13742</v>
      </c>
      <c r="G2155" s="92">
        <v>15482.5</v>
      </c>
      <c r="H2155" s="45" t="s">
        <v>13793</v>
      </c>
    </row>
    <row r="2156" spans="2:8" x14ac:dyDescent="0.25">
      <c r="B2156" s="45" t="s">
        <v>16251</v>
      </c>
      <c r="C2156" s="45" t="s">
        <v>44</v>
      </c>
      <c r="D2156" s="46" t="s">
        <v>23492</v>
      </c>
      <c r="E2156" s="45" t="s">
        <v>14217</v>
      </c>
      <c r="F2156" s="45" t="s">
        <v>13742</v>
      </c>
      <c r="G2156" s="92">
        <v>4299.5</v>
      </c>
      <c r="H2156" s="45" t="s">
        <v>13943</v>
      </c>
    </row>
    <row r="2157" spans="2:8" x14ac:dyDescent="0.25">
      <c r="B2157" s="45" t="s">
        <v>16252</v>
      </c>
      <c r="C2157" s="45" t="s">
        <v>2359</v>
      </c>
      <c r="D2157" s="46" t="s">
        <v>23492</v>
      </c>
      <c r="E2157" s="45" t="s">
        <v>13851</v>
      </c>
      <c r="F2157" s="45" t="s">
        <v>13742</v>
      </c>
      <c r="G2157" s="92">
        <v>13027</v>
      </c>
      <c r="H2157" s="45" t="s">
        <v>13743</v>
      </c>
    </row>
    <row r="2158" spans="2:8" x14ac:dyDescent="0.25">
      <c r="B2158" s="45" t="s">
        <v>16253</v>
      </c>
      <c r="C2158" s="45" t="s">
        <v>393</v>
      </c>
      <c r="D2158" s="46" t="s">
        <v>23492</v>
      </c>
      <c r="E2158" s="45" t="s">
        <v>14876</v>
      </c>
      <c r="F2158" s="45" t="s">
        <v>13742</v>
      </c>
      <c r="G2158" s="92">
        <v>7960</v>
      </c>
      <c r="H2158" s="45" t="s">
        <v>13746</v>
      </c>
    </row>
    <row r="2159" spans="2:8" x14ac:dyDescent="0.25">
      <c r="B2159" s="45" t="s">
        <v>16254</v>
      </c>
      <c r="C2159" s="45" t="s">
        <v>72</v>
      </c>
      <c r="D2159" s="46" t="s">
        <v>23492</v>
      </c>
      <c r="E2159" s="45" t="s">
        <v>13867</v>
      </c>
      <c r="F2159" s="45" t="s">
        <v>13742</v>
      </c>
      <c r="G2159" s="92">
        <v>7128</v>
      </c>
      <c r="H2159" s="45" t="s">
        <v>13796</v>
      </c>
    </row>
    <row r="2160" spans="2:8" x14ac:dyDescent="0.25">
      <c r="B2160" s="45" t="s">
        <v>16255</v>
      </c>
      <c r="C2160" s="45" t="s">
        <v>97</v>
      </c>
      <c r="D2160" s="46" t="s">
        <v>23492</v>
      </c>
      <c r="E2160" s="45" t="s">
        <v>13748</v>
      </c>
      <c r="F2160" s="45" t="s">
        <v>13742</v>
      </c>
      <c r="G2160" s="92">
        <v>13027</v>
      </c>
      <c r="H2160" s="45" t="s">
        <v>13743</v>
      </c>
    </row>
    <row r="2161" spans="2:8" x14ac:dyDescent="0.25">
      <c r="B2161" s="45" t="s">
        <v>16256</v>
      </c>
      <c r="C2161" s="45" t="s">
        <v>3588</v>
      </c>
      <c r="D2161" s="46" t="s">
        <v>23492</v>
      </c>
      <c r="E2161" s="45" t="s">
        <v>13971</v>
      </c>
      <c r="F2161" s="45" t="s">
        <v>13742</v>
      </c>
      <c r="G2161" s="92">
        <v>15482.5</v>
      </c>
      <c r="H2161" s="45" t="s">
        <v>13793</v>
      </c>
    </row>
    <row r="2162" spans="2:8" x14ac:dyDescent="0.25">
      <c r="B2162" s="45" t="s">
        <v>16257</v>
      </c>
      <c r="C2162" s="45" t="s">
        <v>15</v>
      </c>
      <c r="D2162" s="46" t="s">
        <v>23492</v>
      </c>
      <c r="E2162" s="45" t="s">
        <v>13800</v>
      </c>
      <c r="F2162" s="45" t="s">
        <v>13742</v>
      </c>
      <c r="G2162" s="92">
        <v>5985.5</v>
      </c>
      <c r="H2162" s="45" t="s">
        <v>16258</v>
      </c>
    </row>
    <row r="2163" spans="2:8" x14ac:dyDescent="0.25">
      <c r="B2163" s="45" t="s">
        <v>16259</v>
      </c>
      <c r="C2163" s="45" t="s">
        <v>15</v>
      </c>
      <c r="D2163" s="46" t="s">
        <v>23492</v>
      </c>
      <c r="E2163" s="45" t="s">
        <v>13814</v>
      </c>
      <c r="F2163" s="45" t="s">
        <v>13742</v>
      </c>
      <c r="G2163" s="92">
        <v>7960</v>
      </c>
      <c r="H2163" s="45" t="s">
        <v>13746</v>
      </c>
    </row>
    <row r="2164" spans="2:8" x14ac:dyDescent="0.25">
      <c r="B2164" s="45" t="s">
        <v>16260</v>
      </c>
      <c r="C2164" s="45" t="s">
        <v>13846</v>
      </c>
      <c r="D2164" s="46" t="s">
        <v>23492</v>
      </c>
      <c r="E2164" s="45" t="s">
        <v>13756</v>
      </c>
      <c r="F2164" s="45" t="s">
        <v>13742</v>
      </c>
      <c r="G2164" s="92">
        <v>15482.5</v>
      </c>
      <c r="H2164" s="45" t="s">
        <v>13793</v>
      </c>
    </row>
    <row r="2165" spans="2:8" x14ac:dyDescent="0.25">
      <c r="B2165" s="45" t="s">
        <v>16261</v>
      </c>
      <c r="C2165" s="45" t="s">
        <v>416</v>
      </c>
      <c r="D2165" s="46" t="s">
        <v>23492</v>
      </c>
      <c r="E2165" s="45" t="s">
        <v>13920</v>
      </c>
      <c r="F2165" s="45" t="s">
        <v>13742</v>
      </c>
      <c r="G2165" s="92">
        <v>13027</v>
      </c>
      <c r="H2165" s="45" t="s">
        <v>13743</v>
      </c>
    </row>
    <row r="2166" spans="2:8" x14ac:dyDescent="0.25">
      <c r="B2166" s="45" t="s">
        <v>16262</v>
      </c>
      <c r="C2166" s="45" t="s">
        <v>205</v>
      </c>
      <c r="D2166" s="46" t="s">
        <v>23492</v>
      </c>
      <c r="E2166" s="45" t="s">
        <v>13816</v>
      </c>
      <c r="F2166" s="45" t="s">
        <v>13742</v>
      </c>
      <c r="G2166" s="92">
        <v>7960</v>
      </c>
      <c r="H2166" s="45" t="s">
        <v>13872</v>
      </c>
    </row>
    <row r="2167" spans="2:8" x14ac:dyDescent="0.25">
      <c r="B2167" s="45" t="s">
        <v>16263</v>
      </c>
      <c r="C2167" s="45" t="s">
        <v>201</v>
      </c>
      <c r="D2167" s="46" t="s">
        <v>23492</v>
      </c>
      <c r="E2167" s="45" t="s">
        <v>14630</v>
      </c>
      <c r="F2167" s="45" t="s">
        <v>13742</v>
      </c>
      <c r="G2167" s="92">
        <v>7128</v>
      </c>
      <c r="H2167" s="45" t="s">
        <v>13796</v>
      </c>
    </row>
    <row r="2168" spans="2:8" x14ac:dyDescent="0.25">
      <c r="B2168" s="45" t="s">
        <v>16264</v>
      </c>
      <c r="C2168" s="45" t="s">
        <v>6</v>
      </c>
      <c r="D2168" s="46" t="s">
        <v>23492</v>
      </c>
      <c r="E2168" s="45" t="s">
        <v>13783</v>
      </c>
      <c r="F2168" s="45" t="s">
        <v>13742</v>
      </c>
      <c r="G2168" s="92">
        <v>4908.5</v>
      </c>
      <c r="H2168" s="45" t="s">
        <v>13995</v>
      </c>
    </row>
    <row r="2169" spans="2:8" x14ac:dyDescent="0.25">
      <c r="B2169" s="28" t="s">
        <v>16265</v>
      </c>
      <c r="C2169" s="28" t="s">
        <v>89</v>
      </c>
      <c r="D2169" s="46" t="s">
        <v>23492</v>
      </c>
      <c r="E2169" s="28" t="s">
        <v>13822</v>
      </c>
      <c r="F2169" s="28" t="s">
        <v>13742</v>
      </c>
      <c r="G2169" s="93">
        <v>4956.7</v>
      </c>
      <c r="H2169" s="28" t="s">
        <v>15377</v>
      </c>
    </row>
    <row r="2170" spans="2:8" x14ac:dyDescent="0.25">
      <c r="B2170" s="45" t="s">
        <v>16266</v>
      </c>
      <c r="C2170" s="45" t="s">
        <v>105</v>
      </c>
      <c r="D2170" s="46" t="s">
        <v>23492</v>
      </c>
      <c r="E2170" s="45" t="s">
        <v>13748</v>
      </c>
      <c r="F2170" s="45" t="s">
        <v>13742</v>
      </c>
      <c r="G2170" s="92">
        <v>3856.5</v>
      </c>
      <c r="H2170" s="45" t="s">
        <v>13765</v>
      </c>
    </row>
    <row r="2171" spans="2:8" x14ac:dyDescent="0.25">
      <c r="B2171" s="28" t="s">
        <v>16267</v>
      </c>
      <c r="C2171" s="28" t="s">
        <v>105</v>
      </c>
      <c r="D2171" s="46" t="s">
        <v>23492</v>
      </c>
      <c r="E2171" s="28" t="s">
        <v>13742</v>
      </c>
      <c r="F2171" s="28" t="s">
        <v>14760</v>
      </c>
      <c r="G2171" s="93">
        <v>4917</v>
      </c>
      <c r="H2171" s="28" t="s">
        <v>14761</v>
      </c>
    </row>
    <row r="2172" spans="2:8" x14ac:dyDescent="0.25">
      <c r="B2172" s="28" t="s">
        <v>16268</v>
      </c>
      <c r="C2172" s="28" t="s">
        <v>89</v>
      </c>
      <c r="D2172" s="46" t="s">
        <v>23492</v>
      </c>
      <c r="E2172" s="28" t="s">
        <v>13915</v>
      </c>
      <c r="F2172" s="28" t="s">
        <v>13742</v>
      </c>
      <c r="G2172" s="93">
        <v>5985.5</v>
      </c>
      <c r="H2172" s="28" t="s">
        <v>16269</v>
      </c>
    </row>
    <row r="2173" spans="2:8" x14ac:dyDescent="0.25">
      <c r="B2173" s="45" t="s">
        <v>16270</v>
      </c>
      <c r="C2173" s="45" t="s">
        <v>15</v>
      </c>
      <c r="D2173" s="46" t="s">
        <v>23492</v>
      </c>
      <c r="E2173" s="45" t="s">
        <v>13816</v>
      </c>
      <c r="F2173" s="45" t="s">
        <v>13742</v>
      </c>
      <c r="G2173" s="92">
        <v>3856.5</v>
      </c>
      <c r="H2173" s="45" t="s">
        <v>13765</v>
      </c>
    </row>
    <row r="2174" spans="2:8" x14ac:dyDescent="0.25">
      <c r="B2174" s="45" t="s">
        <v>16271</v>
      </c>
      <c r="C2174" s="45" t="s">
        <v>15208</v>
      </c>
      <c r="D2174" s="46" t="s">
        <v>23492</v>
      </c>
      <c r="E2174" s="45" t="s">
        <v>13741</v>
      </c>
      <c r="F2174" s="45" t="s">
        <v>13742</v>
      </c>
      <c r="G2174" s="92">
        <v>7960</v>
      </c>
      <c r="H2174" s="45" t="s">
        <v>13746</v>
      </c>
    </row>
    <row r="2175" spans="2:8" x14ac:dyDescent="0.25">
      <c r="B2175" s="45" t="s">
        <v>16272</v>
      </c>
      <c r="C2175" s="45" t="s">
        <v>11</v>
      </c>
      <c r="D2175" s="46" t="s">
        <v>23492</v>
      </c>
      <c r="E2175" s="45" t="s">
        <v>13933</v>
      </c>
      <c r="F2175" s="45" t="s">
        <v>13742</v>
      </c>
      <c r="G2175" s="92">
        <v>7960</v>
      </c>
      <c r="H2175" s="45" t="s">
        <v>13746</v>
      </c>
    </row>
    <row r="2176" spans="2:8" x14ac:dyDescent="0.25">
      <c r="B2176" s="28" t="s">
        <v>16273</v>
      </c>
      <c r="C2176" s="28" t="s">
        <v>44</v>
      </c>
      <c r="D2176" s="46" t="s">
        <v>23492</v>
      </c>
      <c r="E2176" s="28" t="s">
        <v>13742</v>
      </c>
      <c r="F2176" s="28" t="s">
        <v>14078</v>
      </c>
      <c r="G2176" s="93">
        <v>6464.5</v>
      </c>
      <c r="H2176" s="28" t="s">
        <v>14031</v>
      </c>
    </row>
    <row r="2177" spans="2:8" x14ac:dyDescent="0.25">
      <c r="B2177" s="45" t="s">
        <v>16274</v>
      </c>
      <c r="C2177" s="45" t="s">
        <v>436</v>
      </c>
      <c r="D2177" s="46" t="s">
        <v>23492</v>
      </c>
      <c r="E2177" s="45" t="s">
        <v>13915</v>
      </c>
      <c r="F2177" s="45" t="s">
        <v>13742</v>
      </c>
      <c r="G2177" s="92">
        <v>6175</v>
      </c>
      <c r="H2177" s="45" t="s">
        <v>13772</v>
      </c>
    </row>
    <row r="2178" spans="2:8" x14ac:dyDescent="0.25">
      <c r="B2178" s="45" t="s">
        <v>16275</v>
      </c>
      <c r="C2178" s="45" t="s">
        <v>11</v>
      </c>
      <c r="D2178" s="46" t="s">
        <v>23492</v>
      </c>
      <c r="E2178" s="45" t="s">
        <v>14930</v>
      </c>
      <c r="F2178" s="45" t="s">
        <v>13742</v>
      </c>
      <c r="G2178" s="92">
        <v>7960</v>
      </c>
      <c r="H2178" s="45" t="s">
        <v>13746</v>
      </c>
    </row>
    <row r="2179" spans="2:8" x14ac:dyDescent="0.25">
      <c r="B2179" s="45" t="s">
        <v>16276</v>
      </c>
      <c r="C2179" s="45" t="s">
        <v>11</v>
      </c>
      <c r="D2179" s="46" t="s">
        <v>23492</v>
      </c>
      <c r="E2179" s="45" t="s">
        <v>14159</v>
      </c>
      <c r="F2179" s="45" t="s">
        <v>13742</v>
      </c>
      <c r="G2179" s="92">
        <v>11317</v>
      </c>
      <c r="H2179" s="45" t="s">
        <v>14011</v>
      </c>
    </row>
    <row r="2180" spans="2:8" x14ac:dyDescent="0.25">
      <c r="B2180" s="45" t="s">
        <v>16277</v>
      </c>
      <c r="C2180" s="45" t="s">
        <v>15</v>
      </c>
      <c r="D2180" s="46" t="s">
        <v>23492</v>
      </c>
      <c r="E2180" s="45" t="s">
        <v>13741</v>
      </c>
      <c r="F2180" s="45" t="s">
        <v>13742</v>
      </c>
      <c r="G2180" s="92">
        <v>7960</v>
      </c>
      <c r="H2180" s="45" t="s">
        <v>13872</v>
      </c>
    </row>
    <row r="2181" spans="2:8" x14ac:dyDescent="0.25">
      <c r="B2181" s="45" t="s">
        <v>16278</v>
      </c>
      <c r="C2181" s="45" t="s">
        <v>44</v>
      </c>
      <c r="D2181" s="46" t="s">
        <v>23492</v>
      </c>
      <c r="E2181" s="45" t="s">
        <v>13913</v>
      </c>
      <c r="F2181" s="45" t="s">
        <v>13742</v>
      </c>
      <c r="G2181" s="92">
        <v>3856.5</v>
      </c>
      <c r="H2181" s="45" t="s">
        <v>13765</v>
      </c>
    </row>
    <row r="2182" spans="2:8" x14ac:dyDescent="0.25">
      <c r="B2182" s="45" t="s">
        <v>16279</v>
      </c>
      <c r="C2182" s="45" t="s">
        <v>150</v>
      </c>
      <c r="D2182" s="46" t="s">
        <v>23492</v>
      </c>
      <c r="E2182" s="45" t="s">
        <v>13768</v>
      </c>
      <c r="F2182" s="45" t="s">
        <v>13742</v>
      </c>
      <c r="G2182" s="92">
        <v>3856.5</v>
      </c>
      <c r="H2182" s="45" t="s">
        <v>13765</v>
      </c>
    </row>
    <row r="2183" spans="2:8" x14ac:dyDescent="0.25">
      <c r="B2183" s="45" t="s">
        <v>16280</v>
      </c>
      <c r="C2183" s="45" t="s">
        <v>97</v>
      </c>
      <c r="D2183" s="46" t="s">
        <v>23492</v>
      </c>
      <c r="E2183" s="45" t="s">
        <v>14078</v>
      </c>
      <c r="F2183" s="45" t="s">
        <v>13742</v>
      </c>
      <c r="G2183" s="92">
        <v>15482.5</v>
      </c>
      <c r="H2183" s="45" t="s">
        <v>13793</v>
      </c>
    </row>
    <row r="2184" spans="2:8" x14ac:dyDescent="0.25">
      <c r="B2184" s="45" t="s">
        <v>16281</v>
      </c>
      <c r="C2184" s="45" t="s">
        <v>205</v>
      </c>
      <c r="D2184" s="46" t="s">
        <v>23492</v>
      </c>
      <c r="E2184" s="45" t="s">
        <v>13756</v>
      </c>
      <c r="F2184" s="45" t="s">
        <v>13742</v>
      </c>
      <c r="G2184" s="92">
        <v>15482.5</v>
      </c>
      <c r="H2184" s="45" t="s">
        <v>13793</v>
      </c>
    </row>
    <row r="2185" spans="2:8" x14ac:dyDescent="0.25">
      <c r="B2185" s="45" t="s">
        <v>16282</v>
      </c>
      <c r="C2185" s="45" t="s">
        <v>150</v>
      </c>
      <c r="D2185" s="46" t="s">
        <v>23492</v>
      </c>
      <c r="E2185" s="45" t="s">
        <v>13748</v>
      </c>
      <c r="F2185" s="45" t="s">
        <v>13742</v>
      </c>
      <c r="G2185" s="92">
        <v>7960</v>
      </c>
      <c r="H2185" s="45" t="s">
        <v>13746</v>
      </c>
    </row>
    <row r="2186" spans="2:8" x14ac:dyDescent="0.25">
      <c r="B2186" s="45" t="s">
        <v>16283</v>
      </c>
      <c r="C2186" s="45" t="s">
        <v>32</v>
      </c>
      <c r="D2186" s="46" t="s">
        <v>23492</v>
      </c>
      <c r="E2186" s="45" t="s">
        <v>13865</v>
      </c>
      <c r="F2186" s="45" t="s">
        <v>13742</v>
      </c>
      <c r="G2186" s="92">
        <v>6804.5</v>
      </c>
      <c r="H2186" s="45" t="s">
        <v>13927</v>
      </c>
    </row>
    <row r="2187" spans="2:8" x14ac:dyDescent="0.25">
      <c r="B2187" s="45" t="s">
        <v>16284</v>
      </c>
      <c r="C2187" s="45" t="s">
        <v>15</v>
      </c>
      <c r="D2187" s="46" t="s">
        <v>23492</v>
      </c>
      <c r="E2187" s="45" t="s">
        <v>13954</v>
      </c>
      <c r="F2187" s="45" t="s">
        <v>13742</v>
      </c>
      <c r="G2187" s="92">
        <v>4209.5</v>
      </c>
      <c r="H2187" s="45" t="s">
        <v>15961</v>
      </c>
    </row>
    <row r="2188" spans="2:8" x14ac:dyDescent="0.25">
      <c r="B2188" s="45" t="s">
        <v>16285</v>
      </c>
      <c r="C2188" s="45" t="s">
        <v>205</v>
      </c>
      <c r="D2188" s="46" t="s">
        <v>23492</v>
      </c>
      <c r="E2188" s="45" t="s">
        <v>13756</v>
      </c>
      <c r="F2188" s="45" t="s">
        <v>13742</v>
      </c>
      <c r="G2188" s="92">
        <v>15482.5</v>
      </c>
      <c r="H2188" s="45" t="s">
        <v>13793</v>
      </c>
    </row>
    <row r="2189" spans="2:8" x14ac:dyDescent="0.25">
      <c r="B2189" s="28" t="s">
        <v>16286</v>
      </c>
      <c r="C2189" s="28" t="s">
        <v>89</v>
      </c>
      <c r="D2189" s="46" t="s">
        <v>23492</v>
      </c>
      <c r="E2189" s="28" t="s">
        <v>14202</v>
      </c>
      <c r="F2189" s="28" t="s">
        <v>13742</v>
      </c>
      <c r="G2189" s="93">
        <v>3915</v>
      </c>
      <c r="H2189" s="28" t="s">
        <v>14345</v>
      </c>
    </row>
    <row r="2190" spans="2:8" x14ac:dyDescent="0.25">
      <c r="B2190" s="45" t="s">
        <v>16287</v>
      </c>
      <c r="C2190" s="45" t="s">
        <v>293</v>
      </c>
      <c r="D2190" s="46" t="s">
        <v>23492</v>
      </c>
      <c r="E2190" s="45" t="s">
        <v>13809</v>
      </c>
      <c r="F2190" s="45" t="s">
        <v>13742</v>
      </c>
      <c r="G2190" s="92">
        <v>5985.5</v>
      </c>
      <c r="H2190" s="45" t="s">
        <v>13757</v>
      </c>
    </row>
    <row r="2191" spans="2:8" x14ac:dyDescent="0.25">
      <c r="B2191" s="45" t="s">
        <v>16288</v>
      </c>
      <c r="C2191" s="45" t="s">
        <v>15</v>
      </c>
      <c r="D2191" s="46" t="s">
        <v>23492</v>
      </c>
      <c r="E2191" s="45" t="s">
        <v>13913</v>
      </c>
      <c r="F2191" s="45" t="s">
        <v>13742</v>
      </c>
      <c r="G2191" s="92">
        <v>3856.5</v>
      </c>
      <c r="H2191" s="45" t="s">
        <v>13765</v>
      </c>
    </row>
    <row r="2192" spans="2:8" x14ac:dyDescent="0.25">
      <c r="B2192" s="45" t="s">
        <v>16289</v>
      </c>
      <c r="C2192" s="45" t="s">
        <v>684</v>
      </c>
      <c r="D2192" s="46" t="s">
        <v>23492</v>
      </c>
      <c r="E2192" s="45" t="s">
        <v>13924</v>
      </c>
      <c r="F2192" s="45" t="s">
        <v>13742</v>
      </c>
      <c r="G2192" s="92">
        <v>15482.5</v>
      </c>
      <c r="H2192" s="45" t="s">
        <v>13793</v>
      </c>
    </row>
    <row r="2193" spans="2:8" x14ac:dyDescent="0.25">
      <c r="B2193" s="45" t="s">
        <v>16290</v>
      </c>
      <c r="C2193" s="45" t="s">
        <v>436</v>
      </c>
      <c r="D2193" s="46" t="s">
        <v>23492</v>
      </c>
      <c r="E2193" s="45" t="s">
        <v>14930</v>
      </c>
      <c r="F2193" s="45" t="s">
        <v>13742</v>
      </c>
      <c r="G2193" s="92">
        <v>3915</v>
      </c>
      <c r="H2193" s="45" t="s">
        <v>13752</v>
      </c>
    </row>
    <row r="2194" spans="2:8" x14ac:dyDescent="0.25">
      <c r="B2194" s="45" t="s">
        <v>16291</v>
      </c>
      <c r="C2194" s="45" t="s">
        <v>14197</v>
      </c>
      <c r="D2194" s="46" t="s">
        <v>23492</v>
      </c>
      <c r="E2194" s="45" t="s">
        <v>13748</v>
      </c>
      <c r="F2194" s="45" t="s">
        <v>13742</v>
      </c>
      <c r="G2194" s="92">
        <v>5636</v>
      </c>
      <c r="H2194" s="45" t="s">
        <v>14480</v>
      </c>
    </row>
    <row r="2195" spans="2:8" x14ac:dyDescent="0.25">
      <c r="B2195" s="45" t="s">
        <v>16292</v>
      </c>
      <c r="C2195" s="45" t="s">
        <v>1573</v>
      </c>
      <c r="D2195" s="46" t="s">
        <v>23492</v>
      </c>
      <c r="E2195" s="45" t="s">
        <v>13759</v>
      </c>
      <c r="F2195" s="45" t="s">
        <v>13742</v>
      </c>
      <c r="G2195" s="92">
        <v>13027</v>
      </c>
      <c r="H2195" s="45" t="s">
        <v>13743</v>
      </c>
    </row>
    <row r="2196" spans="2:8" x14ac:dyDescent="0.25">
      <c r="B2196" s="45" t="s">
        <v>16293</v>
      </c>
      <c r="C2196" s="45" t="s">
        <v>48</v>
      </c>
      <c r="D2196" s="46" t="s">
        <v>23492</v>
      </c>
      <c r="E2196" s="45" t="s">
        <v>13811</v>
      </c>
      <c r="F2196" s="45" t="s">
        <v>13742</v>
      </c>
      <c r="G2196" s="92">
        <v>13027</v>
      </c>
      <c r="H2196" s="45" t="s">
        <v>13743</v>
      </c>
    </row>
    <row r="2197" spans="2:8" x14ac:dyDescent="0.25">
      <c r="B2197" s="45" t="s">
        <v>16294</v>
      </c>
      <c r="C2197" s="45" t="s">
        <v>48</v>
      </c>
      <c r="D2197" s="46" t="s">
        <v>23492</v>
      </c>
      <c r="E2197" s="45" t="s">
        <v>13990</v>
      </c>
      <c r="F2197" s="45" t="s">
        <v>13742</v>
      </c>
      <c r="G2197" s="92">
        <v>8890</v>
      </c>
      <c r="H2197" s="45" t="s">
        <v>14112</v>
      </c>
    </row>
    <row r="2198" spans="2:8" x14ac:dyDescent="0.25">
      <c r="B2198" s="45" t="s">
        <v>16295</v>
      </c>
      <c r="C2198" s="45" t="s">
        <v>150</v>
      </c>
      <c r="D2198" s="46" t="s">
        <v>23492</v>
      </c>
      <c r="E2198" s="45" t="s">
        <v>13748</v>
      </c>
      <c r="F2198" s="45" t="s">
        <v>13742</v>
      </c>
      <c r="G2198" s="92">
        <v>13027</v>
      </c>
      <c r="H2198" s="45" t="s">
        <v>13743</v>
      </c>
    </row>
    <row r="2199" spans="2:8" x14ac:dyDescent="0.25">
      <c r="B2199" s="28" t="s">
        <v>16296</v>
      </c>
      <c r="C2199" s="28" t="s">
        <v>89</v>
      </c>
      <c r="D2199" s="46" t="s">
        <v>23492</v>
      </c>
      <c r="E2199" s="28" t="s">
        <v>13931</v>
      </c>
      <c r="F2199" s="28" t="s">
        <v>13742</v>
      </c>
      <c r="G2199" s="93">
        <v>4134</v>
      </c>
      <c r="H2199" s="28" t="s">
        <v>14028</v>
      </c>
    </row>
    <row r="2200" spans="2:8" x14ac:dyDescent="0.25">
      <c r="B2200" s="45" t="s">
        <v>16297</v>
      </c>
      <c r="C2200" s="45" t="s">
        <v>101</v>
      </c>
      <c r="D2200" s="46" t="s">
        <v>23492</v>
      </c>
      <c r="E2200" s="45" t="s">
        <v>13851</v>
      </c>
      <c r="F2200" s="45" t="s">
        <v>13742</v>
      </c>
      <c r="G2200" s="92">
        <v>3856.5</v>
      </c>
      <c r="H2200" s="45" t="s">
        <v>13765</v>
      </c>
    </row>
    <row r="2201" spans="2:8" x14ac:dyDescent="0.25">
      <c r="B2201" s="45" t="s">
        <v>16298</v>
      </c>
      <c r="C2201" s="45" t="s">
        <v>150</v>
      </c>
      <c r="D2201" s="46" t="s">
        <v>23492</v>
      </c>
      <c r="E2201" s="45" t="s">
        <v>14410</v>
      </c>
      <c r="F2201" s="45" t="s">
        <v>13742</v>
      </c>
      <c r="G2201" s="92">
        <v>6633.5</v>
      </c>
      <c r="H2201" s="45" t="s">
        <v>14292</v>
      </c>
    </row>
    <row r="2202" spans="2:8" x14ac:dyDescent="0.25">
      <c r="B2202" s="28" t="s">
        <v>16299</v>
      </c>
      <c r="C2202" s="28" t="s">
        <v>89</v>
      </c>
      <c r="D2202" s="46" t="s">
        <v>23492</v>
      </c>
      <c r="E2202" s="28" t="s">
        <v>16300</v>
      </c>
      <c r="F2202" s="28" t="s">
        <v>13742</v>
      </c>
      <c r="G2202" s="93">
        <v>3915</v>
      </c>
      <c r="H2202" s="28" t="s">
        <v>14345</v>
      </c>
    </row>
    <row r="2203" spans="2:8" x14ac:dyDescent="0.25">
      <c r="B2203" s="45" t="s">
        <v>16301</v>
      </c>
      <c r="C2203" s="45" t="s">
        <v>3705</v>
      </c>
      <c r="D2203" s="46" t="s">
        <v>23492</v>
      </c>
      <c r="E2203" s="45" t="s">
        <v>13894</v>
      </c>
      <c r="F2203" s="45" t="s">
        <v>13742</v>
      </c>
      <c r="G2203" s="92">
        <v>7960</v>
      </c>
      <c r="H2203" s="45" t="s">
        <v>13746</v>
      </c>
    </row>
    <row r="2204" spans="2:8" x14ac:dyDescent="0.25">
      <c r="B2204" s="45" t="s">
        <v>16302</v>
      </c>
      <c r="C2204" s="45" t="s">
        <v>201</v>
      </c>
      <c r="D2204" s="46" t="s">
        <v>23492</v>
      </c>
      <c r="E2204" s="45" t="s">
        <v>13748</v>
      </c>
      <c r="F2204" s="45" t="s">
        <v>13742</v>
      </c>
      <c r="G2204" s="92">
        <v>4550</v>
      </c>
      <c r="H2204" s="45" t="s">
        <v>14546</v>
      </c>
    </row>
    <row r="2205" spans="2:8" x14ac:dyDescent="0.25">
      <c r="B2205" s="45" t="s">
        <v>16303</v>
      </c>
      <c r="C2205" s="45" t="s">
        <v>16304</v>
      </c>
      <c r="D2205" s="46" t="s">
        <v>23492</v>
      </c>
      <c r="E2205" s="45" t="s">
        <v>13748</v>
      </c>
      <c r="F2205" s="45" t="s">
        <v>13742</v>
      </c>
      <c r="G2205" s="92">
        <v>13027</v>
      </c>
      <c r="H2205" s="45" t="s">
        <v>13743</v>
      </c>
    </row>
    <row r="2206" spans="2:8" x14ac:dyDescent="0.25">
      <c r="B2206" s="45" t="s">
        <v>16305</v>
      </c>
      <c r="C2206" s="45" t="s">
        <v>16306</v>
      </c>
      <c r="D2206" s="46" t="s">
        <v>23492</v>
      </c>
      <c r="E2206" s="45" t="s">
        <v>14171</v>
      </c>
      <c r="F2206" s="45" t="s">
        <v>13742</v>
      </c>
      <c r="G2206" s="92">
        <v>5636</v>
      </c>
      <c r="H2206" s="45" t="s">
        <v>14480</v>
      </c>
    </row>
    <row r="2207" spans="2:8" x14ac:dyDescent="0.25">
      <c r="B2207" s="45" t="s">
        <v>16307</v>
      </c>
      <c r="C2207" s="45" t="s">
        <v>1300</v>
      </c>
      <c r="D2207" s="46" t="s">
        <v>23492</v>
      </c>
      <c r="E2207" s="45" t="s">
        <v>13754</v>
      </c>
      <c r="F2207" s="45" t="s">
        <v>13742</v>
      </c>
      <c r="G2207" s="92">
        <v>7960</v>
      </c>
      <c r="H2207" s="45" t="s">
        <v>13746</v>
      </c>
    </row>
    <row r="2208" spans="2:8" x14ac:dyDescent="0.25">
      <c r="B2208" s="45" t="s">
        <v>16308</v>
      </c>
      <c r="C2208" s="45" t="s">
        <v>16309</v>
      </c>
      <c r="D2208" s="46" t="s">
        <v>23492</v>
      </c>
      <c r="E2208" s="45" t="s">
        <v>13764</v>
      </c>
      <c r="F2208" s="45" t="s">
        <v>13742</v>
      </c>
      <c r="G2208" s="92">
        <v>7960</v>
      </c>
      <c r="H2208" s="45" t="s">
        <v>13746</v>
      </c>
    </row>
    <row r="2209" spans="2:8" x14ac:dyDescent="0.25">
      <c r="B2209" s="45" t="s">
        <v>16310</v>
      </c>
      <c r="C2209" s="45" t="s">
        <v>2359</v>
      </c>
      <c r="D2209" s="46" t="s">
        <v>23492</v>
      </c>
      <c r="E2209" s="45" t="s">
        <v>14118</v>
      </c>
      <c r="F2209" s="45" t="s">
        <v>13742</v>
      </c>
      <c r="G2209" s="92">
        <v>7960</v>
      </c>
      <c r="H2209" s="45" t="s">
        <v>13746</v>
      </c>
    </row>
    <row r="2210" spans="2:8" x14ac:dyDescent="0.25">
      <c r="B2210" s="45" t="s">
        <v>16311</v>
      </c>
      <c r="C2210" s="45" t="s">
        <v>201</v>
      </c>
      <c r="D2210" s="46" t="s">
        <v>23492</v>
      </c>
      <c r="E2210" s="45" t="s">
        <v>13816</v>
      </c>
      <c r="F2210" s="45" t="s">
        <v>13742</v>
      </c>
      <c r="G2210" s="92">
        <v>7960</v>
      </c>
      <c r="H2210" s="45" t="s">
        <v>13746</v>
      </c>
    </row>
    <row r="2211" spans="2:8" x14ac:dyDescent="0.25">
      <c r="B2211" s="45" t="s">
        <v>16312</v>
      </c>
      <c r="C2211" s="45" t="s">
        <v>416</v>
      </c>
      <c r="D2211" s="46" t="s">
        <v>23492</v>
      </c>
      <c r="E2211" s="45" t="s">
        <v>14171</v>
      </c>
      <c r="F2211" s="45" t="s">
        <v>13742</v>
      </c>
      <c r="G2211" s="92">
        <v>13027</v>
      </c>
      <c r="H2211" s="45" t="s">
        <v>13743</v>
      </c>
    </row>
    <row r="2212" spans="2:8" x14ac:dyDescent="0.25">
      <c r="B2212" s="45" t="s">
        <v>16313</v>
      </c>
      <c r="C2212" s="45" t="s">
        <v>16314</v>
      </c>
      <c r="D2212" s="46" t="s">
        <v>23492</v>
      </c>
      <c r="E2212" s="45" t="s">
        <v>13785</v>
      </c>
      <c r="F2212" s="45" t="s">
        <v>13742</v>
      </c>
      <c r="G2212" s="92">
        <v>10246</v>
      </c>
      <c r="H2212" s="45" t="s">
        <v>13812</v>
      </c>
    </row>
    <row r="2213" spans="2:8" x14ac:dyDescent="0.25">
      <c r="B2213" s="45" t="s">
        <v>16315</v>
      </c>
      <c r="C2213" s="45" t="s">
        <v>201</v>
      </c>
      <c r="D2213" s="46" t="s">
        <v>23492</v>
      </c>
      <c r="E2213" s="45" t="s">
        <v>13894</v>
      </c>
      <c r="F2213" s="45" t="s">
        <v>13742</v>
      </c>
      <c r="G2213" s="92">
        <v>5985.5</v>
      </c>
      <c r="H2213" s="45" t="s">
        <v>13757</v>
      </c>
    </row>
    <row r="2214" spans="2:8" x14ac:dyDescent="0.25">
      <c r="B2214" s="45" t="s">
        <v>16316</v>
      </c>
      <c r="C2214" s="45" t="s">
        <v>615</v>
      </c>
      <c r="D2214" s="46" t="s">
        <v>23492</v>
      </c>
      <c r="E2214" s="45" t="s">
        <v>13839</v>
      </c>
      <c r="F2214" s="45" t="s">
        <v>13742</v>
      </c>
      <c r="G2214" s="92">
        <v>15482.5</v>
      </c>
      <c r="H2214" s="45" t="s">
        <v>13793</v>
      </c>
    </row>
    <row r="2215" spans="2:8" x14ac:dyDescent="0.25">
      <c r="B2215" s="45" t="s">
        <v>16317</v>
      </c>
      <c r="C2215" s="45" t="s">
        <v>293</v>
      </c>
      <c r="D2215" s="46" t="s">
        <v>23492</v>
      </c>
      <c r="E2215" s="45" t="s">
        <v>13843</v>
      </c>
      <c r="F2215" s="45" t="s">
        <v>13742</v>
      </c>
      <c r="G2215" s="92">
        <v>4134</v>
      </c>
      <c r="H2215" s="45" t="s">
        <v>13900</v>
      </c>
    </row>
    <row r="2216" spans="2:8" x14ac:dyDescent="0.25">
      <c r="B2216" s="45" t="s">
        <v>16318</v>
      </c>
      <c r="C2216" s="45" t="s">
        <v>201</v>
      </c>
      <c r="D2216" s="46" t="s">
        <v>23492</v>
      </c>
      <c r="E2216" s="45" t="s">
        <v>13748</v>
      </c>
      <c r="F2216" s="45" t="s">
        <v>13742</v>
      </c>
      <c r="G2216" s="92">
        <v>15482.5</v>
      </c>
      <c r="H2216" s="45" t="s">
        <v>13793</v>
      </c>
    </row>
    <row r="2217" spans="2:8" x14ac:dyDescent="0.25">
      <c r="B2217" s="28" t="s">
        <v>16319</v>
      </c>
      <c r="C2217" s="28" t="s">
        <v>89</v>
      </c>
      <c r="D2217" s="46" t="s">
        <v>23492</v>
      </c>
      <c r="E2217" s="28" t="s">
        <v>14930</v>
      </c>
      <c r="F2217" s="28" t="s">
        <v>13742</v>
      </c>
      <c r="G2217" s="93">
        <v>3915</v>
      </c>
      <c r="H2217" s="28" t="s">
        <v>14345</v>
      </c>
    </row>
    <row r="2218" spans="2:8" x14ac:dyDescent="0.25">
      <c r="B2218" s="45" t="s">
        <v>16320</v>
      </c>
      <c r="C2218" s="45" t="s">
        <v>279</v>
      </c>
      <c r="D2218" s="46" t="s">
        <v>23492</v>
      </c>
      <c r="E2218" s="45" t="s">
        <v>15058</v>
      </c>
      <c r="F2218" s="45" t="s">
        <v>13742</v>
      </c>
      <c r="G2218" s="92">
        <v>11317</v>
      </c>
      <c r="H2218" s="45" t="s">
        <v>14011</v>
      </c>
    </row>
    <row r="2219" spans="2:8" x14ac:dyDescent="0.25">
      <c r="B2219" s="45" t="s">
        <v>16321</v>
      </c>
      <c r="C2219" s="45" t="s">
        <v>97</v>
      </c>
      <c r="D2219" s="46" t="s">
        <v>23492</v>
      </c>
      <c r="E2219" s="45" t="s">
        <v>13748</v>
      </c>
      <c r="F2219" s="45" t="s">
        <v>13742</v>
      </c>
      <c r="G2219" s="92">
        <v>3856.5</v>
      </c>
      <c r="H2219" s="45" t="s">
        <v>13765</v>
      </c>
    </row>
    <row r="2220" spans="2:8" x14ac:dyDescent="0.25">
      <c r="B2220" s="45" t="s">
        <v>16322</v>
      </c>
      <c r="C2220" s="45" t="s">
        <v>14739</v>
      </c>
      <c r="D2220" s="46" t="s">
        <v>23492</v>
      </c>
      <c r="E2220" s="45" t="s">
        <v>13762</v>
      </c>
      <c r="F2220" s="45" t="s">
        <v>13742</v>
      </c>
      <c r="G2220" s="92">
        <v>7960</v>
      </c>
      <c r="H2220" s="45" t="s">
        <v>13746</v>
      </c>
    </row>
    <row r="2221" spans="2:8" x14ac:dyDescent="0.25">
      <c r="B2221" s="45" t="s">
        <v>16323</v>
      </c>
      <c r="C2221" s="45" t="s">
        <v>15</v>
      </c>
      <c r="D2221" s="46" t="s">
        <v>23492</v>
      </c>
      <c r="E2221" s="45" t="s">
        <v>13971</v>
      </c>
      <c r="F2221" s="45" t="s">
        <v>13742</v>
      </c>
      <c r="G2221" s="92">
        <v>7960</v>
      </c>
      <c r="H2221" s="45" t="s">
        <v>13746</v>
      </c>
    </row>
    <row r="2222" spans="2:8" x14ac:dyDescent="0.25">
      <c r="B2222" s="45" t="s">
        <v>16324</v>
      </c>
      <c r="C2222" s="45" t="s">
        <v>48</v>
      </c>
      <c r="D2222" s="46" t="s">
        <v>23492</v>
      </c>
      <c r="E2222" s="45" t="s">
        <v>13814</v>
      </c>
      <c r="F2222" s="45" t="s">
        <v>13742</v>
      </c>
      <c r="G2222" s="92">
        <v>3856.5</v>
      </c>
      <c r="H2222" s="45" t="s">
        <v>13765</v>
      </c>
    </row>
    <row r="2223" spans="2:8" x14ac:dyDescent="0.25">
      <c r="B2223" s="28" t="s">
        <v>16325</v>
      </c>
      <c r="C2223" s="28" t="s">
        <v>89</v>
      </c>
      <c r="D2223" s="46" t="s">
        <v>23492</v>
      </c>
      <c r="E2223" s="28" t="s">
        <v>15026</v>
      </c>
      <c r="F2223" s="28" t="s">
        <v>13742</v>
      </c>
      <c r="G2223" s="93">
        <v>4299.5</v>
      </c>
      <c r="H2223" s="28" t="s">
        <v>14371</v>
      </c>
    </row>
    <row r="2224" spans="2:8" x14ac:dyDescent="0.25">
      <c r="B2224" s="45" t="s">
        <v>16326</v>
      </c>
      <c r="C2224" s="45" t="s">
        <v>1300</v>
      </c>
      <c r="D2224" s="46" t="s">
        <v>23492</v>
      </c>
      <c r="E2224" s="45" t="s">
        <v>13899</v>
      </c>
      <c r="F2224" s="45" t="s">
        <v>13742</v>
      </c>
      <c r="G2224" s="92">
        <v>15482.5</v>
      </c>
      <c r="H2224" s="45" t="s">
        <v>13793</v>
      </c>
    </row>
    <row r="2225" spans="2:8" x14ac:dyDescent="0.25">
      <c r="B2225" s="45" t="s">
        <v>16327</v>
      </c>
      <c r="C2225" s="45" t="s">
        <v>20</v>
      </c>
      <c r="D2225" s="46" t="s">
        <v>23492</v>
      </c>
      <c r="E2225" s="45" t="s">
        <v>13745</v>
      </c>
      <c r="F2225" s="45" t="s">
        <v>13742</v>
      </c>
      <c r="G2225" s="92">
        <v>26054</v>
      </c>
      <c r="H2225" s="45" t="s">
        <v>13743</v>
      </c>
    </row>
    <row r="2226" spans="2:8" x14ac:dyDescent="0.25">
      <c r="B2226" s="45" t="s">
        <v>16328</v>
      </c>
      <c r="C2226" s="45" t="s">
        <v>11</v>
      </c>
      <c r="D2226" s="46" t="s">
        <v>23492</v>
      </c>
      <c r="E2226" s="45" t="s">
        <v>13933</v>
      </c>
      <c r="F2226" s="45" t="s">
        <v>13742</v>
      </c>
      <c r="G2226" s="92">
        <v>4600</v>
      </c>
      <c r="H2226" s="45" t="s">
        <v>14249</v>
      </c>
    </row>
    <row r="2227" spans="2:8" x14ac:dyDescent="0.25">
      <c r="B2227" s="45" t="s">
        <v>16329</v>
      </c>
      <c r="C2227" s="45" t="s">
        <v>15</v>
      </c>
      <c r="D2227" s="46" t="s">
        <v>23492</v>
      </c>
      <c r="E2227" s="45" t="s">
        <v>13751</v>
      </c>
      <c r="F2227" s="45" t="s">
        <v>13742</v>
      </c>
      <c r="G2227" s="92">
        <v>4584</v>
      </c>
      <c r="H2227" s="45" t="s">
        <v>13935</v>
      </c>
    </row>
    <row r="2228" spans="2:8" x14ac:dyDescent="0.25">
      <c r="B2228" s="45" t="s">
        <v>16330</v>
      </c>
      <c r="C2228" s="45" t="s">
        <v>684</v>
      </c>
      <c r="D2228" s="46" t="s">
        <v>23492</v>
      </c>
      <c r="E2228" s="45" t="s">
        <v>13814</v>
      </c>
      <c r="F2228" s="45" t="s">
        <v>13742</v>
      </c>
      <c r="G2228" s="92">
        <v>7960</v>
      </c>
      <c r="H2228" s="45" t="s">
        <v>13746</v>
      </c>
    </row>
    <row r="2229" spans="2:8" x14ac:dyDescent="0.25">
      <c r="B2229" s="45" t="s">
        <v>16331</v>
      </c>
      <c r="C2229" s="45" t="s">
        <v>15</v>
      </c>
      <c r="D2229" s="46" t="s">
        <v>23492</v>
      </c>
      <c r="E2229" s="45" t="s">
        <v>13858</v>
      </c>
      <c r="F2229" s="45" t="s">
        <v>13742</v>
      </c>
      <c r="G2229" s="92">
        <v>7960</v>
      </c>
      <c r="H2229" s="45" t="s">
        <v>13746</v>
      </c>
    </row>
    <row r="2230" spans="2:8" x14ac:dyDescent="0.25">
      <c r="B2230" s="45" t="s">
        <v>16332</v>
      </c>
      <c r="C2230" s="45" t="s">
        <v>6</v>
      </c>
      <c r="D2230" s="46" t="s">
        <v>23492</v>
      </c>
      <c r="E2230" s="45" t="s">
        <v>13754</v>
      </c>
      <c r="F2230" s="45" t="s">
        <v>13742</v>
      </c>
      <c r="G2230" s="92">
        <v>6804.5</v>
      </c>
      <c r="H2230" s="45" t="s">
        <v>13927</v>
      </c>
    </row>
    <row r="2231" spans="2:8" x14ac:dyDescent="0.25">
      <c r="B2231" s="45" t="s">
        <v>16333</v>
      </c>
      <c r="C2231" s="45" t="s">
        <v>6347</v>
      </c>
      <c r="D2231" s="46" t="s">
        <v>23492</v>
      </c>
      <c r="E2231" s="45" t="s">
        <v>13756</v>
      </c>
      <c r="F2231" s="45" t="s">
        <v>13742</v>
      </c>
      <c r="G2231" s="92">
        <v>15482.5</v>
      </c>
      <c r="H2231" s="45" t="s">
        <v>13793</v>
      </c>
    </row>
    <row r="2232" spans="2:8" x14ac:dyDescent="0.25">
      <c r="B2232" s="28" t="s">
        <v>16334</v>
      </c>
      <c r="C2232" s="28" t="s">
        <v>89</v>
      </c>
      <c r="D2232" s="46" t="s">
        <v>23492</v>
      </c>
      <c r="E2232" s="28" t="s">
        <v>13915</v>
      </c>
      <c r="F2232" s="28" t="s">
        <v>13742</v>
      </c>
      <c r="G2232" s="93">
        <v>13027</v>
      </c>
      <c r="H2232" s="28" t="s">
        <v>13835</v>
      </c>
    </row>
    <row r="2233" spans="2:8" x14ac:dyDescent="0.25">
      <c r="B2233" s="45" t="s">
        <v>16335</v>
      </c>
      <c r="C2233" s="45" t="s">
        <v>44</v>
      </c>
      <c r="D2233" s="46" t="s">
        <v>23492</v>
      </c>
      <c r="E2233" s="45" t="s">
        <v>14385</v>
      </c>
      <c r="F2233" s="45" t="s">
        <v>13742</v>
      </c>
      <c r="G2233" s="92">
        <v>4299.5</v>
      </c>
      <c r="H2233" s="45" t="s">
        <v>13943</v>
      </c>
    </row>
    <row r="2234" spans="2:8" x14ac:dyDescent="0.25">
      <c r="B2234" s="28" t="s">
        <v>16336</v>
      </c>
      <c r="C2234" s="28" t="s">
        <v>44</v>
      </c>
      <c r="D2234" s="46" t="s">
        <v>23492</v>
      </c>
      <c r="E2234" s="28" t="s">
        <v>13742</v>
      </c>
      <c r="F2234" s="28" t="s">
        <v>13981</v>
      </c>
      <c r="G2234" s="93">
        <v>6625</v>
      </c>
      <c r="H2234" s="28" t="s">
        <v>14687</v>
      </c>
    </row>
    <row r="2235" spans="2:8" x14ac:dyDescent="0.25">
      <c r="B2235" s="45" t="s">
        <v>16337</v>
      </c>
      <c r="C2235" s="45" t="s">
        <v>15</v>
      </c>
      <c r="D2235" s="46" t="s">
        <v>23492</v>
      </c>
      <c r="E2235" s="45" t="s">
        <v>13913</v>
      </c>
      <c r="F2235" s="45" t="s">
        <v>13742</v>
      </c>
      <c r="G2235" s="92">
        <v>7960</v>
      </c>
      <c r="H2235" s="45" t="s">
        <v>13746</v>
      </c>
    </row>
    <row r="2236" spans="2:8" x14ac:dyDescent="0.25">
      <c r="B2236" s="45" t="s">
        <v>16338</v>
      </c>
      <c r="C2236" s="45" t="s">
        <v>15</v>
      </c>
      <c r="D2236" s="46" t="s">
        <v>23492</v>
      </c>
      <c r="E2236" s="45" t="s">
        <v>13951</v>
      </c>
      <c r="F2236" s="45" t="s">
        <v>13742</v>
      </c>
      <c r="G2236" s="92">
        <v>3915</v>
      </c>
      <c r="H2236" s="45" t="s">
        <v>13752</v>
      </c>
    </row>
    <row r="2237" spans="2:8" x14ac:dyDescent="0.25">
      <c r="B2237" s="28" t="s">
        <v>16339</v>
      </c>
      <c r="C2237" s="28" t="s">
        <v>491</v>
      </c>
      <c r="D2237" s="46" t="s">
        <v>23492</v>
      </c>
      <c r="E2237" s="28" t="s">
        <v>13742</v>
      </c>
      <c r="F2237" s="28" t="s">
        <v>13896</v>
      </c>
      <c r="G2237" s="93">
        <v>6464.5</v>
      </c>
      <c r="H2237" s="28" t="s">
        <v>14031</v>
      </c>
    </row>
    <row r="2238" spans="2:8" x14ac:dyDescent="0.25">
      <c r="B2238" s="28" t="s">
        <v>16340</v>
      </c>
      <c r="C2238" s="28" t="s">
        <v>89</v>
      </c>
      <c r="D2238" s="46" t="s">
        <v>23492</v>
      </c>
      <c r="E2238" s="28" t="s">
        <v>13899</v>
      </c>
      <c r="F2238" s="28" t="s">
        <v>13742</v>
      </c>
      <c r="G2238" s="93">
        <v>4908.5</v>
      </c>
      <c r="H2238" s="28" t="s">
        <v>13995</v>
      </c>
    </row>
    <row r="2239" spans="2:8" x14ac:dyDescent="0.25">
      <c r="B2239" s="45" t="s">
        <v>16341</v>
      </c>
      <c r="C2239" s="45" t="s">
        <v>615</v>
      </c>
      <c r="D2239" s="46" t="s">
        <v>23492</v>
      </c>
      <c r="E2239" s="45" t="s">
        <v>13759</v>
      </c>
      <c r="F2239" s="45" t="s">
        <v>13742</v>
      </c>
      <c r="G2239" s="92">
        <v>7960</v>
      </c>
      <c r="H2239" s="45" t="s">
        <v>13746</v>
      </c>
    </row>
    <row r="2240" spans="2:8" x14ac:dyDescent="0.25">
      <c r="B2240" s="28" t="s">
        <v>16342</v>
      </c>
      <c r="C2240" s="28" t="s">
        <v>89</v>
      </c>
      <c r="D2240" s="46" t="s">
        <v>23492</v>
      </c>
      <c r="E2240" s="28" t="s">
        <v>14723</v>
      </c>
      <c r="F2240" s="28" t="s">
        <v>13742</v>
      </c>
      <c r="G2240" s="93">
        <v>4550</v>
      </c>
      <c r="H2240" s="28" t="s">
        <v>14136</v>
      </c>
    </row>
    <row r="2241" spans="2:8" x14ac:dyDescent="0.25">
      <c r="B2241" s="28" t="s">
        <v>16343</v>
      </c>
      <c r="C2241" s="28" t="s">
        <v>44</v>
      </c>
      <c r="D2241" s="46" t="s">
        <v>23492</v>
      </c>
      <c r="E2241" s="28" t="s">
        <v>13742</v>
      </c>
      <c r="F2241" s="28" t="s">
        <v>13981</v>
      </c>
      <c r="G2241" s="93">
        <v>10250</v>
      </c>
      <c r="H2241" s="28" t="s">
        <v>15904</v>
      </c>
    </row>
    <row r="2242" spans="2:8" x14ac:dyDescent="0.25">
      <c r="B2242" s="45" t="s">
        <v>16344</v>
      </c>
      <c r="C2242" s="45" t="s">
        <v>615</v>
      </c>
      <c r="D2242" s="46" t="s">
        <v>23492</v>
      </c>
      <c r="E2242" s="45" t="s">
        <v>13768</v>
      </c>
      <c r="F2242" s="45" t="s">
        <v>13742</v>
      </c>
      <c r="G2242" s="92">
        <v>13027</v>
      </c>
      <c r="H2242" s="45" t="s">
        <v>13743</v>
      </c>
    </row>
    <row r="2243" spans="2:8" x14ac:dyDescent="0.25">
      <c r="B2243" s="45" t="s">
        <v>16345</v>
      </c>
      <c r="C2243" s="45" t="s">
        <v>14753</v>
      </c>
      <c r="D2243" s="46" t="s">
        <v>23492</v>
      </c>
      <c r="E2243" s="45" t="s">
        <v>13754</v>
      </c>
      <c r="F2243" s="45" t="s">
        <v>13742</v>
      </c>
      <c r="G2243" s="92">
        <v>13027</v>
      </c>
      <c r="H2243" s="45" t="s">
        <v>13743</v>
      </c>
    </row>
    <row r="2244" spans="2:8" x14ac:dyDescent="0.25">
      <c r="B2244" s="45" t="s">
        <v>16346</v>
      </c>
      <c r="C2244" s="45" t="s">
        <v>374</v>
      </c>
      <c r="D2244" s="46" t="s">
        <v>23492</v>
      </c>
      <c r="E2244" s="45" t="s">
        <v>16347</v>
      </c>
      <c r="F2244" s="45" t="s">
        <v>13742</v>
      </c>
      <c r="G2244" s="92">
        <v>15482.5</v>
      </c>
      <c r="H2244" s="45" t="s">
        <v>13793</v>
      </c>
    </row>
    <row r="2245" spans="2:8" x14ac:dyDescent="0.25">
      <c r="B2245" s="45" t="s">
        <v>16348</v>
      </c>
      <c r="C2245" s="45" t="s">
        <v>201</v>
      </c>
      <c r="D2245" s="46" t="s">
        <v>23492</v>
      </c>
      <c r="E2245" s="45" t="s">
        <v>14087</v>
      </c>
      <c r="F2245" s="45" t="s">
        <v>13742</v>
      </c>
      <c r="G2245" s="92">
        <v>13084.5</v>
      </c>
      <c r="H2245" s="45" t="s">
        <v>16349</v>
      </c>
    </row>
    <row r="2246" spans="2:8" x14ac:dyDescent="0.25">
      <c r="B2246" s="28" t="s">
        <v>16350</v>
      </c>
      <c r="C2246" s="28" t="s">
        <v>89</v>
      </c>
      <c r="D2246" s="46" t="s">
        <v>23492</v>
      </c>
      <c r="E2246" s="28" t="s">
        <v>13785</v>
      </c>
      <c r="F2246" s="28" t="s">
        <v>13742</v>
      </c>
      <c r="G2246" s="93">
        <v>7128</v>
      </c>
      <c r="H2246" s="28" t="s">
        <v>14494</v>
      </c>
    </row>
    <row r="2247" spans="2:8" x14ac:dyDescent="0.25">
      <c r="B2247" s="45" t="s">
        <v>16351</v>
      </c>
      <c r="C2247" s="45" t="s">
        <v>201</v>
      </c>
      <c r="D2247" s="46" t="s">
        <v>23492</v>
      </c>
      <c r="E2247" s="45" t="s">
        <v>13768</v>
      </c>
      <c r="F2247" s="45" t="s">
        <v>13742</v>
      </c>
      <c r="G2247" s="92">
        <v>5985.5</v>
      </c>
      <c r="H2247" s="45" t="s">
        <v>16258</v>
      </c>
    </row>
    <row r="2248" spans="2:8" x14ac:dyDescent="0.25">
      <c r="B2248" s="45" t="s">
        <v>16352</v>
      </c>
      <c r="C2248" s="45" t="s">
        <v>84</v>
      </c>
      <c r="D2248" s="46" t="s">
        <v>23492</v>
      </c>
      <c r="E2248" s="45" t="s">
        <v>15095</v>
      </c>
      <c r="F2248" s="45" t="s">
        <v>13742</v>
      </c>
      <c r="G2248" s="92">
        <v>6804.5</v>
      </c>
      <c r="H2248" s="45" t="s">
        <v>13927</v>
      </c>
    </row>
    <row r="2249" spans="2:8" x14ac:dyDescent="0.25">
      <c r="B2249" s="28" t="s">
        <v>16353</v>
      </c>
      <c r="C2249" s="28" t="s">
        <v>89</v>
      </c>
      <c r="D2249" s="46" t="s">
        <v>23492</v>
      </c>
      <c r="E2249" s="28" t="s">
        <v>13998</v>
      </c>
      <c r="F2249" s="28" t="s">
        <v>13742</v>
      </c>
      <c r="G2249" s="93">
        <v>5985.5</v>
      </c>
      <c r="H2249" s="28" t="s">
        <v>13868</v>
      </c>
    </row>
    <row r="2250" spans="2:8" x14ac:dyDescent="0.25">
      <c r="B2250" s="45" t="s">
        <v>16354</v>
      </c>
      <c r="C2250" s="45" t="s">
        <v>590</v>
      </c>
      <c r="D2250" s="46" t="s">
        <v>23492</v>
      </c>
      <c r="E2250" s="45" t="s">
        <v>13759</v>
      </c>
      <c r="F2250" s="45" t="s">
        <v>13742</v>
      </c>
      <c r="G2250" s="92">
        <v>3856.5</v>
      </c>
      <c r="H2250" s="45" t="s">
        <v>13765</v>
      </c>
    </row>
    <row r="2251" spans="2:8" x14ac:dyDescent="0.25">
      <c r="B2251" s="45" t="s">
        <v>16355</v>
      </c>
      <c r="C2251" s="45" t="s">
        <v>48</v>
      </c>
      <c r="D2251" s="46" t="s">
        <v>23492</v>
      </c>
      <c r="E2251" s="45" t="s">
        <v>13954</v>
      </c>
      <c r="F2251" s="45" t="s">
        <v>13742</v>
      </c>
      <c r="G2251" s="92">
        <v>4761.5</v>
      </c>
      <c r="H2251" s="45" t="s">
        <v>13779</v>
      </c>
    </row>
    <row r="2252" spans="2:8" x14ac:dyDescent="0.25">
      <c r="B2252" s="45" t="s">
        <v>16356</v>
      </c>
      <c r="C2252" s="45" t="s">
        <v>11</v>
      </c>
      <c r="D2252" s="46" t="s">
        <v>23492</v>
      </c>
      <c r="E2252" s="45" t="s">
        <v>13933</v>
      </c>
      <c r="F2252" s="45" t="s">
        <v>13742</v>
      </c>
      <c r="G2252" s="92">
        <v>7960</v>
      </c>
      <c r="H2252" s="45" t="s">
        <v>13746</v>
      </c>
    </row>
    <row r="2253" spans="2:8" x14ac:dyDescent="0.25">
      <c r="B2253" s="45" t="s">
        <v>16357</v>
      </c>
      <c r="C2253" s="45" t="s">
        <v>20</v>
      </c>
      <c r="D2253" s="46" t="s">
        <v>23492</v>
      </c>
      <c r="E2253" s="45" t="s">
        <v>14321</v>
      </c>
      <c r="F2253" s="45" t="s">
        <v>13742</v>
      </c>
      <c r="G2253" s="92">
        <v>11317</v>
      </c>
      <c r="H2253" s="45" t="s">
        <v>14011</v>
      </c>
    </row>
    <row r="2254" spans="2:8" x14ac:dyDescent="0.25">
      <c r="B2254" s="45" t="s">
        <v>16358</v>
      </c>
      <c r="C2254" s="45" t="s">
        <v>1785</v>
      </c>
      <c r="D2254" s="46" t="s">
        <v>23492</v>
      </c>
      <c r="E2254" s="45" t="s">
        <v>13809</v>
      </c>
      <c r="F2254" s="45" t="s">
        <v>13742</v>
      </c>
      <c r="G2254" s="92">
        <v>13027</v>
      </c>
      <c r="H2254" s="45" t="s">
        <v>13743</v>
      </c>
    </row>
    <row r="2255" spans="2:8" x14ac:dyDescent="0.25">
      <c r="B2255" s="45" t="s">
        <v>16359</v>
      </c>
      <c r="C2255" s="45" t="s">
        <v>724</v>
      </c>
      <c r="D2255" s="46" t="s">
        <v>23492</v>
      </c>
      <c r="E2255" s="45" t="s">
        <v>13756</v>
      </c>
      <c r="F2255" s="45" t="s">
        <v>13742</v>
      </c>
      <c r="G2255" s="92">
        <v>6175</v>
      </c>
      <c r="H2255" s="45" t="s">
        <v>13772</v>
      </c>
    </row>
    <row r="2256" spans="2:8" x14ac:dyDescent="0.25">
      <c r="B2256" s="28" t="s">
        <v>16360</v>
      </c>
      <c r="C2256" s="28" t="s">
        <v>89</v>
      </c>
      <c r="D2256" s="46" t="s">
        <v>23492</v>
      </c>
      <c r="E2256" s="28" t="s">
        <v>13816</v>
      </c>
      <c r="F2256" s="28" t="s">
        <v>13742</v>
      </c>
      <c r="G2256" s="93">
        <v>4761.5</v>
      </c>
      <c r="H2256" s="28" t="s">
        <v>13804</v>
      </c>
    </row>
    <row r="2257" spans="2:8" x14ac:dyDescent="0.25">
      <c r="B2257" s="45" t="s">
        <v>16361</v>
      </c>
      <c r="C2257" s="45" t="s">
        <v>201</v>
      </c>
      <c r="D2257" s="46" t="s">
        <v>23492</v>
      </c>
      <c r="E2257" s="45" t="s">
        <v>13748</v>
      </c>
      <c r="F2257" s="45" t="s">
        <v>13742</v>
      </c>
      <c r="G2257" s="92">
        <v>7960</v>
      </c>
      <c r="H2257" s="45" t="s">
        <v>13746</v>
      </c>
    </row>
    <row r="2258" spans="2:8" x14ac:dyDescent="0.25">
      <c r="B2258" s="45" t="s">
        <v>16362</v>
      </c>
      <c r="C2258" s="45" t="s">
        <v>15</v>
      </c>
      <c r="D2258" s="46" t="s">
        <v>23492</v>
      </c>
      <c r="E2258" s="45" t="s">
        <v>13913</v>
      </c>
      <c r="F2258" s="45" t="s">
        <v>13742</v>
      </c>
      <c r="G2258" s="92">
        <v>15482.5</v>
      </c>
      <c r="H2258" s="45" t="s">
        <v>13793</v>
      </c>
    </row>
    <row r="2259" spans="2:8" x14ac:dyDescent="0.25">
      <c r="B2259" s="45" t="s">
        <v>16363</v>
      </c>
      <c r="C2259" s="45" t="s">
        <v>1816</v>
      </c>
      <c r="D2259" s="46" t="s">
        <v>23492</v>
      </c>
      <c r="E2259" s="45" t="s">
        <v>14125</v>
      </c>
      <c r="F2259" s="45" t="s">
        <v>13742</v>
      </c>
      <c r="G2259" s="92">
        <v>6175</v>
      </c>
      <c r="H2259" s="45" t="s">
        <v>13772</v>
      </c>
    </row>
    <row r="2260" spans="2:8" x14ac:dyDescent="0.25">
      <c r="B2260" s="45" t="s">
        <v>16364</v>
      </c>
      <c r="C2260" s="45" t="s">
        <v>32</v>
      </c>
      <c r="D2260" s="46" t="s">
        <v>23492</v>
      </c>
      <c r="E2260" s="45" t="s">
        <v>13748</v>
      </c>
      <c r="F2260" s="45" t="s">
        <v>13742</v>
      </c>
      <c r="G2260" s="92">
        <v>13027</v>
      </c>
      <c r="H2260" s="45" t="s">
        <v>13743</v>
      </c>
    </row>
    <row r="2261" spans="2:8" x14ac:dyDescent="0.25">
      <c r="B2261" s="28" t="s">
        <v>16365</v>
      </c>
      <c r="C2261" s="28" t="s">
        <v>89</v>
      </c>
      <c r="D2261" s="46" t="s">
        <v>23492</v>
      </c>
      <c r="E2261" s="28" t="s">
        <v>14697</v>
      </c>
      <c r="F2261" s="28" t="s">
        <v>13742</v>
      </c>
      <c r="G2261" s="93">
        <v>5196</v>
      </c>
      <c r="H2261" s="28" t="s">
        <v>14308</v>
      </c>
    </row>
    <row r="2262" spans="2:8" x14ac:dyDescent="0.25">
      <c r="B2262" s="28" t="s">
        <v>16366</v>
      </c>
      <c r="C2262" s="28" t="s">
        <v>89</v>
      </c>
      <c r="D2262" s="46" t="s">
        <v>23492</v>
      </c>
      <c r="E2262" s="28" t="s">
        <v>14127</v>
      </c>
      <c r="F2262" s="28" t="s">
        <v>13742</v>
      </c>
      <c r="G2262" s="93">
        <v>4761.5</v>
      </c>
      <c r="H2262" s="28" t="s">
        <v>13804</v>
      </c>
    </row>
    <row r="2263" spans="2:8" x14ac:dyDescent="0.25">
      <c r="B2263" s="45" t="s">
        <v>16367</v>
      </c>
      <c r="C2263" s="45" t="s">
        <v>16368</v>
      </c>
      <c r="D2263" s="46" t="s">
        <v>23492</v>
      </c>
      <c r="E2263" s="45" t="s">
        <v>13759</v>
      </c>
      <c r="F2263" s="45" t="s">
        <v>13742</v>
      </c>
      <c r="G2263" s="92">
        <v>13027</v>
      </c>
      <c r="H2263" s="45" t="s">
        <v>13743</v>
      </c>
    </row>
    <row r="2264" spans="2:8" x14ac:dyDescent="0.25">
      <c r="B2264" s="28" t="s">
        <v>16369</v>
      </c>
      <c r="C2264" s="28" t="s">
        <v>89</v>
      </c>
      <c r="D2264" s="46" t="s">
        <v>23492</v>
      </c>
      <c r="E2264" s="28" t="s">
        <v>13865</v>
      </c>
      <c r="F2264" s="28" t="s">
        <v>13742</v>
      </c>
      <c r="G2264" s="93">
        <v>4550</v>
      </c>
      <c r="H2264" s="28" t="s">
        <v>14260</v>
      </c>
    </row>
    <row r="2265" spans="2:8" x14ac:dyDescent="0.25">
      <c r="B2265" s="28" t="s">
        <v>16370</v>
      </c>
      <c r="C2265" s="28" t="s">
        <v>89</v>
      </c>
      <c r="D2265" s="46" t="s">
        <v>23492</v>
      </c>
      <c r="E2265" s="28" t="s">
        <v>13910</v>
      </c>
      <c r="F2265" s="28" t="s">
        <v>13742</v>
      </c>
      <c r="G2265" s="93">
        <v>4134</v>
      </c>
      <c r="H2265" s="28" t="s">
        <v>14028</v>
      </c>
    </row>
    <row r="2266" spans="2:8" x14ac:dyDescent="0.25">
      <c r="B2266" s="28" t="s">
        <v>16371</v>
      </c>
      <c r="C2266" s="28" t="s">
        <v>89</v>
      </c>
      <c r="D2266" s="46" t="s">
        <v>23492</v>
      </c>
      <c r="E2266" s="28" t="s">
        <v>13828</v>
      </c>
      <c r="F2266" s="28" t="s">
        <v>13742</v>
      </c>
      <c r="G2266" s="93">
        <v>3984.5</v>
      </c>
      <c r="H2266" s="28" t="s">
        <v>14048</v>
      </c>
    </row>
    <row r="2267" spans="2:8" x14ac:dyDescent="0.25">
      <c r="B2267" s="45" t="s">
        <v>16372</v>
      </c>
      <c r="C2267" s="45" t="s">
        <v>615</v>
      </c>
      <c r="D2267" s="46" t="s">
        <v>23492</v>
      </c>
      <c r="E2267" s="45" t="s">
        <v>13774</v>
      </c>
      <c r="F2267" s="45" t="s">
        <v>13742</v>
      </c>
      <c r="G2267" s="92">
        <v>7960</v>
      </c>
      <c r="H2267" s="45" t="s">
        <v>13746</v>
      </c>
    </row>
    <row r="2268" spans="2:8" x14ac:dyDescent="0.25">
      <c r="B2268" s="45" t="s">
        <v>16373</v>
      </c>
      <c r="C2268" s="45" t="s">
        <v>15</v>
      </c>
      <c r="D2268" s="46" t="s">
        <v>23492</v>
      </c>
      <c r="E2268" s="45" t="s">
        <v>14083</v>
      </c>
      <c r="F2268" s="45" t="s">
        <v>13742</v>
      </c>
      <c r="G2268" s="92">
        <v>15482.5</v>
      </c>
      <c r="H2268" s="45" t="s">
        <v>13793</v>
      </c>
    </row>
    <row r="2269" spans="2:8" x14ac:dyDescent="0.25">
      <c r="B2269" s="45" t="s">
        <v>16374</v>
      </c>
      <c r="C2269" s="45" t="s">
        <v>97</v>
      </c>
      <c r="D2269" s="46" t="s">
        <v>23492</v>
      </c>
      <c r="E2269" s="45" t="s">
        <v>14006</v>
      </c>
      <c r="F2269" s="45" t="s">
        <v>13742</v>
      </c>
      <c r="G2269" s="92">
        <v>13027</v>
      </c>
      <c r="H2269" s="45" t="s">
        <v>13743</v>
      </c>
    </row>
    <row r="2270" spans="2:8" x14ac:dyDescent="0.25">
      <c r="B2270" s="45" t="s">
        <v>16375</v>
      </c>
      <c r="C2270" s="45" t="s">
        <v>293</v>
      </c>
      <c r="D2270" s="46" t="s">
        <v>23492</v>
      </c>
      <c r="E2270" s="45" t="s">
        <v>13816</v>
      </c>
      <c r="F2270" s="45" t="s">
        <v>13742</v>
      </c>
      <c r="G2270" s="92">
        <v>7128</v>
      </c>
      <c r="H2270" s="45" t="s">
        <v>13796</v>
      </c>
    </row>
    <row r="2271" spans="2:8" x14ac:dyDescent="0.25">
      <c r="B2271" s="28" t="s">
        <v>16376</v>
      </c>
      <c r="C2271" s="28" t="s">
        <v>89</v>
      </c>
      <c r="D2271" s="46" t="s">
        <v>23492</v>
      </c>
      <c r="E2271" s="28" t="s">
        <v>13809</v>
      </c>
      <c r="F2271" s="28" t="s">
        <v>13742</v>
      </c>
      <c r="G2271" s="93">
        <v>4761.5</v>
      </c>
      <c r="H2271" s="28" t="s">
        <v>15762</v>
      </c>
    </row>
    <row r="2272" spans="2:8" x14ac:dyDescent="0.25">
      <c r="B2272" s="45" t="s">
        <v>16377</v>
      </c>
      <c r="C2272" s="45" t="s">
        <v>436</v>
      </c>
      <c r="D2272" s="46" t="s">
        <v>23492</v>
      </c>
      <c r="E2272" s="45" t="s">
        <v>13931</v>
      </c>
      <c r="F2272" s="45" t="s">
        <v>13742</v>
      </c>
      <c r="G2272" s="92">
        <v>13027</v>
      </c>
      <c r="H2272" s="45" t="s">
        <v>13743</v>
      </c>
    </row>
    <row r="2273" spans="2:8" x14ac:dyDescent="0.25">
      <c r="B2273" s="45" t="s">
        <v>16378</v>
      </c>
      <c r="C2273" s="45" t="s">
        <v>16379</v>
      </c>
      <c r="D2273" s="46" t="s">
        <v>23492</v>
      </c>
      <c r="E2273" s="45" t="s">
        <v>13754</v>
      </c>
      <c r="F2273" s="45" t="s">
        <v>13742</v>
      </c>
      <c r="G2273" s="92">
        <v>7960</v>
      </c>
      <c r="H2273" s="45" t="s">
        <v>13746</v>
      </c>
    </row>
    <row r="2274" spans="2:8" x14ac:dyDescent="0.25">
      <c r="B2274" s="45" t="s">
        <v>16380</v>
      </c>
      <c r="C2274" s="45" t="s">
        <v>93</v>
      </c>
      <c r="D2274" s="46" t="s">
        <v>23492</v>
      </c>
      <c r="E2274" s="45" t="s">
        <v>13748</v>
      </c>
      <c r="F2274" s="45" t="s">
        <v>13742</v>
      </c>
      <c r="G2274" s="92">
        <v>4908.5</v>
      </c>
      <c r="H2274" s="45" t="s">
        <v>13995</v>
      </c>
    </row>
    <row r="2275" spans="2:8" x14ac:dyDescent="0.25">
      <c r="B2275" s="45" t="s">
        <v>16381</v>
      </c>
      <c r="C2275" s="45" t="s">
        <v>150</v>
      </c>
      <c r="D2275" s="46" t="s">
        <v>23492</v>
      </c>
      <c r="E2275" s="45" t="s">
        <v>13853</v>
      </c>
      <c r="F2275" s="45" t="s">
        <v>13742</v>
      </c>
      <c r="G2275" s="92">
        <v>13027</v>
      </c>
      <c r="H2275" s="45" t="s">
        <v>13743</v>
      </c>
    </row>
    <row r="2276" spans="2:8" x14ac:dyDescent="0.25">
      <c r="B2276" s="45" t="s">
        <v>16382</v>
      </c>
      <c r="C2276" s="45" t="s">
        <v>20</v>
      </c>
      <c r="D2276" s="46" t="s">
        <v>23492</v>
      </c>
      <c r="E2276" s="45" t="s">
        <v>13951</v>
      </c>
      <c r="F2276" s="45" t="s">
        <v>13742</v>
      </c>
      <c r="G2276" s="92">
        <v>13027</v>
      </c>
      <c r="H2276" s="45" t="s">
        <v>13743</v>
      </c>
    </row>
    <row r="2277" spans="2:8" x14ac:dyDescent="0.25">
      <c r="B2277" s="45" t="s">
        <v>16383</v>
      </c>
      <c r="C2277" s="45" t="s">
        <v>32</v>
      </c>
      <c r="D2277" s="46" t="s">
        <v>23492</v>
      </c>
      <c r="E2277" s="45" t="s">
        <v>13748</v>
      </c>
      <c r="F2277" s="45" t="s">
        <v>13742</v>
      </c>
      <c r="G2277" s="92">
        <v>15482.5</v>
      </c>
      <c r="H2277" s="45" t="s">
        <v>13793</v>
      </c>
    </row>
    <row r="2278" spans="2:8" x14ac:dyDescent="0.25">
      <c r="B2278" s="45" t="s">
        <v>16384</v>
      </c>
      <c r="C2278" s="45" t="s">
        <v>15</v>
      </c>
      <c r="D2278" s="46" t="s">
        <v>23492</v>
      </c>
      <c r="E2278" s="45" t="s">
        <v>13800</v>
      </c>
      <c r="F2278" s="45" t="s">
        <v>13742</v>
      </c>
      <c r="G2278" s="92">
        <v>6804.5</v>
      </c>
      <c r="H2278" s="45" t="s">
        <v>13927</v>
      </c>
    </row>
    <row r="2279" spans="2:8" x14ac:dyDescent="0.25">
      <c r="B2279" s="45" t="s">
        <v>16385</v>
      </c>
      <c r="C2279" s="45" t="s">
        <v>447</v>
      </c>
      <c r="D2279" s="46" t="s">
        <v>23492</v>
      </c>
      <c r="E2279" s="45" t="s">
        <v>16386</v>
      </c>
      <c r="F2279" s="45" t="s">
        <v>13742</v>
      </c>
      <c r="G2279" s="92">
        <v>4299.5</v>
      </c>
      <c r="H2279" s="45" t="s">
        <v>13801</v>
      </c>
    </row>
    <row r="2280" spans="2:8" x14ac:dyDescent="0.25">
      <c r="B2280" s="45" t="s">
        <v>16387</v>
      </c>
      <c r="C2280" s="45" t="s">
        <v>150</v>
      </c>
      <c r="D2280" s="46" t="s">
        <v>23492</v>
      </c>
      <c r="E2280" s="45" t="s">
        <v>13814</v>
      </c>
      <c r="F2280" s="45" t="s">
        <v>13742</v>
      </c>
      <c r="G2280" s="92">
        <v>3856.5</v>
      </c>
      <c r="H2280" s="45" t="s">
        <v>13765</v>
      </c>
    </row>
    <row r="2281" spans="2:8" x14ac:dyDescent="0.25">
      <c r="B2281" s="45" t="s">
        <v>16388</v>
      </c>
      <c r="C2281" s="45" t="s">
        <v>978</v>
      </c>
      <c r="D2281" s="46" t="s">
        <v>23492</v>
      </c>
      <c r="E2281" s="45" t="s">
        <v>14232</v>
      </c>
      <c r="F2281" s="45" t="s">
        <v>13742</v>
      </c>
      <c r="G2281" s="92">
        <v>8510.5</v>
      </c>
      <c r="H2281" s="45" t="s">
        <v>13760</v>
      </c>
    </row>
    <row r="2282" spans="2:8" x14ac:dyDescent="0.25">
      <c r="B2282" s="28" t="s">
        <v>16389</v>
      </c>
      <c r="C2282" s="28" t="s">
        <v>44</v>
      </c>
      <c r="D2282" s="46" t="s">
        <v>23492</v>
      </c>
      <c r="E2282" s="28" t="s">
        <v>13742</v>
      </c>
      <c r="F2282" s="28" t="s">
        <v>13981</v>
      </c>
      <c r="G2282" s="93">
        <v>6625</v>
      </c>
      <c r="H2282" s="28" t="s">
        <v>14687</v>
      </c>
    </row>
    <row r="2283" spans="2:8" x14ac:dyDescent="0.25">
      <c r="B2283" s="28" t="s">
        <v>16390</v>
      </c>
      <c r="C2283" s="28" t="s">
        <v>89</v>
      </c>
      <c r="D2283" s="46" t="s">
        <v>23492</v>
      </c>
      <c r="E2283" s="28" t="s">
        <v>13951</v>
      </c>
      <c r="F2283" s="28" t="s">
        <v>13742</v>
      </c>
      <c r="G2283" s="93">
        <v>13027</v>
      </c>
      <c r="H2283" s="28" t="s">
        <v>13835</v>
      </c>
    </row>
    <row r="2284" spans="2:8" x14ac:dyDescent="0.25">
      <c r="B2284" s="45" t="s">
        <v>16391</v>
      </c>
      <c r="C2284" s="45" t="s">
        <v>44</v>
      </c>
      <c r="D2284" s="46" t="s">
        <v>23492</v>
      </c>
      <c r="E2284" s="45" t="s">
        <v>14244</v>
      </c>
      <c r="F2284" s="45" t="s">
        <v>13742</v>
      </c>
      <c r="G2284" s="92">
        <v>8890</v>
      </c>
      <c r="H2284" s="45" t="s">
        <v>15390</v>
      </c>
    </row>
    <row r="2285" spans="2:8" x14ac:dyDescent="0.25">
      <c r="B2285" s="45" t="s">
        <v>16392</v>
      </c>
      <c r="C2285" s="45" t="s">
        <v>15</v>
      </c>
      <c r="D2285" s="46" t="s">
        <v>23492</v>
      </c>
      <c r="E2285" s="45" t="s">
        <v>13913</v>
      </c>
      <c r="F2285" s="45" t="s">
        <v>13742</v>
      </c>
      <c r="G2285" s="92">
        <v>15482.5</v>
      </c>
      <c r="H2285" s="45" t="s">
        <v>13793</v>
      </c>
    </row>
    <row r="2286" spans="2:8" x14ac:dyDescent="0.25">
      <c r="B2286" s="45" t="s">
        <v>16393</v>
      </c>
      <c r="C2286" s="45" t="s">
        <v>14408</v>
      </c>
      <c r="D2286" s="46" t="s">
        <v>23492</v>
      </c>
      <c r="E2286" s="45" t="s">
        <v>14723</v>
      </c>
      <c r="F2286" s="45" t="s">
        <v>13742</v>
      </c>
      <c r="G2286" s="92">
        <v>8510.5</v>
      </c>
      <c r="H2286" s="45" t="s">
        <v>13760</v>
      </c>
    </row>
    <row r="2287" spans="2:8" x14ac:dyDescent="0.25">
      <c r="B2287" s="45" t="s">
        <v>16394</v>
      </c>
      <c r="C2287" s="45" t="s">
        <v>5761</v>
      </c>
      <c r="D2287" s="46" t="s">
        <v>23492</v>
      </c>
      <c r="E2287" s="45" t="s">
        <v>14241</v>
      </c>
      <c r="F2287" s="45" t="s">
        <v>13742</v>
      </c>
      <c r="G2287" s="92">
        <v>10246</v>
      </c>
      <c r="H2287" s="45" t="s">
        <v>13812</v>
      </c>
    </row>
    <row r="2288" spans="2:8" x14ac:dyDescent="0.25">
      <c r="B2288" s="45" t="s">
        <v>16395</v>
      </c>
      <c r="C2288" s="45" t="s">
        <v>93</v>
      </c>
      <c r="D2288" s="46" t="s">
        <v>23492</v>
      </c>
      <c r="E2288" s="45" t="s">
        <v>13858</v>
      </c>
      <c r="F2288" s="45" t="s">
        <v>13742</v>
      </c>
      <c r="G2288" s="92">
        <v>3984.5</v>
      </c>
      <c r="H2288" s="45" t="s">
        <v>14138</v>
      </c>
    </row>
    <row r="2289" spans="2:8" x14ac:dyDescent="0.25">
      <c r="B2289" s="28" t="s">
        <v>16396</v>
      </c>
      <c r="C2289" s="28" t="s">
        <v>48</v>
      </c>
      <c r="D2289" s="46" t="s">
        <v>23492</v>
      </c>
      <c r="E2289" s="28" t="s">
        <v>13742</v>
      </c>
      <c r="F2289" s="28" t="s">
        <v>13951</v>
      </c>
      <c r="G2289" s="93">
        <v>12467</v>
      </c>
      <c r="H2289" s="28" t="s">
        <v>13743</v>
      </c>
    </row>
    <row r="2290" spans="2:8" x14ac:dyDescent="0.25">
      <c r="B2290" s="45" t="s">
        <v>16397</v>
      </c>
      <c r="C2290" s="45" t="s">
        <v>15</v>
      </c>
      <c r="D2290" s="46" t="s">
        <v>23492</v>
      </c>
      <c r="E2290" s="45" t="s">
        <v>13741</v>
      </c>
      <c r="F2290" s="45" t="s">
        <v>13742</v>
      </c>
      <c r="G2290" s="92">
        <v>3856.5</v>
      </c>
      <c r="H2290" s="45" t="s">
        <v>13765</v>
      </c>
    </row>
    <row r="2291" spans="2:8" x14ac:dyDescent="0.25">
      <c r="B2291" s="28" t="s">
        <v>16398</v>
      </c>
      <c r="C2291" s="28" t="s">
        <v>416</v>
      </c>
      <c r="D2291" s="46" t="s">
        <v>23492</v>
      </c>
      <c r="E2291" s="28" t="s">
        <v>13742</v>
      </c>
      <c r="F2291" s="28" t="s">
        <v>13981</v>
      </c>
      <c r="G2291" s="93">
        <v>5560</v>
      </c>
      <c r="H2291" s="28" t="s">
        <v>14065</v>
      </c>
    </row>
    <row r="2292" spans="2:8" x14ac:dyDescent="0.25">
      <c r="B2292" s="45" t="s">
        <v>16399</v>
      </c>
      <c r="C2292" s="45" t="s">
        <v>15</v>
      </c>
      <c r="D2292" s="46" t="s">
        <v>23492</v>
      </c>
      <c r="E2292" s="45" t="s">
        <v>13971</v>
      </c>
      <c r="F2292" s="45" t="s">
        <v>13742</v>
      </c>
      <c r="G2292" s="92">
        <v>7960</v>
      </c>
      <c r="H2292" s="45" t="s">
        <v>13746</v>
      </c>
    </row>
    <row r="2293" spans="2:8" x14ac:dyDescent="0.25">
      <c r="B2293" s="45" t="s">
        <v>16400</v>
      </c>
      <c r="C2293" s="45" t="s">
        <v>11</v>
      </c>
      <c r="D2293" s="46" t="s">
        <v>23492</v>
      </c>
      <c r="E2293" s="45" t="s">
        <v>13933</v>
      </c>
      <c r="F2293" s="45" t="s">
        <v>13742</v>
      </c>
      <c r="G2293" s="92">
        <v>4584</v>
      </c>
      <c r="H2293" s="45" t="s">
        <v>13935</v>
      </c>
    </row>
    <row r="2294" spans="2:8" x14ac:dyDescent="0.25">
      <c r="B2294" s="45" t="s">
        <v>16401</v>
      </c>
      <c r="C2294" s="45" t="s">
        <v>93</v>
      </c>
      <c r="D2294" s="46" t="s">
        <v>23492</v>
      </c>
      <c r="E2294" s="45" t="s">
        <v>16402</v>
      </c>
      <c r="F2294" s="45" t="s">
        <v>13742</v>
      </c>
      <c r="G2294" s="92">
        <v>6633.5</v>
      </c>
      <c r="H2294" s="45" t="s">
        <v>13949</v>
      </c>
    </row>
    <row r="2295" spans="2:8" x14ac:dyDescent="0.25">
      <c r="B2295" s="28" t="s">
        <v>16403</v>
      </c>
      <c r="C2295" s="28" t="s">
        <v>416</v>
      </c>
      <c r="D2295" s="46" t="s">
        <v>23492</v>
      </c>
      <c r="E2295" s="28" t="s">
        <v>13742</v>
      </c>
      <c r="F2295" s="28" t="s">
        <v>13951</v>
      </c>
      <c r="G2295" s="93">
        <v>6464.5</v>
      </c>
      <c r="H2295" s="28" t="s">
        <v>13927</v>
      </c>
    </row>
    <row r="2296" spans="2:8" x14ac:dyDescent="0.25">
      <c r="B2296" s="45" t="s">
        <v>16404</v>
      </c>
      <c r="C2296" s="45" t="s">
        <v>15</v>
      </c>
      <c r="D2296" s="46" t="s">
        <v>23492</v>
      </c>
      <c r="E2296" s="45" t="s">
        <v>13954</v>
      </c>
      <c r="F2296" s="45" t="s">
        <v>13742</v>
      </c>
      <c r="G2296" s="92">
        <v>7960</v>
      </c>
      <c r="H2296" s="45" t="s">
        <v>13746</v>
      </c>
    </row>
    <row r="2297" spans="2:8" x14ac:dyDescent="0.25">
      <c r="B2297" s="45" t="s">
        <v>16405</v>
      </c>
      <c r="C2297" s="45" t="s">
        <v>958</v>
      </c>
      <c r="D2297" s="46" t="s">
        <v>23492</v>
      </c>
      <c r="E2297" s="45" t="s">
        <v>13748</v>
      </c>
      <c r="F2297" s="45" t="s">
        <v>13742</v>
      </c>
      <c r="G2297" s="92">
        <v>3856.5</v>
      </c>
      <c r="H2297" s="45" t="s">
        <v>13765</v>
      </c>
    </row>
    <row r="2298" spans="2:8" x14ac:dyDescent="0.25">
      <c r="B2298" s="45" t="s">
        <v>16406</v>
      </c>
      <c r="C2298" s="45" t="s">
        <v>15</v>
      </c>
      <c r="D2298" s="46" t="s">
        <v>23492</v>
      </c>
      <c r="E2298" s="45" t="s">
        <v>13741</v>
      </c>
      <c r="F2298" s="45" t="s">
        <v>13742</v>
      </c>
      <c r="G2298" s="92">
        <v>7960</v>
      </c>
      <c r="H2298" s="45" t="s">
        <v>13746</v>
      </c>
    </row>
    <row r="2299" spans="2:8" x14ac:dyDescent="0.25">
      <c r="B2299" s="28" t="s">
        <v>16407</v>
      </c>
      <c r="C2299" s="28" t="s">
        <v>150</v>
      </c>
      <c r="D2299" s="46" t="s">
        <v>23492</v>
      </c>
      <c r="E2299" s="28" t="s">
        <v>13742</v>
      </c>
      <c r="F2299" s="28" t="s">
        <v>13768</v>
      </c>
      <c r="G2299" s="93">
        <v>6464.5</v>
      </c>
      <c r="H2299" s="28" t="s">
        <v>13927</v>
      </c>
    </row>
    <row r="2300" spans="2:8" x14ac:dyDescent="0.25">
      <c r="B2300" s="45" t="s">
        <v>16408</v>
      </c>
      <c r="C2300" s="45" t="s">
        <v>374</v>
      </c>
      <c r="D2300" s="46" t="s">
        <v>23492</v>
      </c>
      <c r="E2300" s="45" t="s">
        <v>15970</v>
      </c>
      <c r="F2300" s="45" t="s">
        <v>13742</v>
      </c>
      <c r="G2300" s="92">
        <v>15482.5</v>
      </c>
      <c r="H2300" s="45" t="s">
        <v>13793</v>
      </c>
    </row>
    <row r="2301" spans="2:8" x14ac:dyDescent="0.25">
      <c r="B2301" s="45" t="s">
        <v>16409</v>
      </c>
      <c r="C2301" s="45" t="s">
        <v>393</v>
      </c>
      <c r="D2301" s="46" t="s">
        <v>23492</v>
      </c>
      <c r="E2301" s="45" t="s">
        <v>13783</v>
      </c>
      <c r="F2301" s="45" t="s">
        <v>13742</v>
      </c>
      <c r="G2301" s="92">
        <v>7960</v>
      </c>
      <c r="H2301" s="45" t="s">
        <v>13746</v>
      </c>
    </row>
    <row r="2302" spans="2:8" x14ac:dyDescent="0.25">
      <c r="B2302" s="45" t="s">
        <v>16410</v>
      </c>
      <c r="C2302" s="45" t="s">
        <v>48</v>
      </c>
      <c r="D2302" s="46" t="s">
        <v>23492</v>
      </c>
      <c r="E2302" s="45" t="s">
        <v>13788</v>
      </c>
      <c r="F2302" s="45" t="s">
        <v>13742</v>
      </c>
      <c r="G2302" s="92">
        <v>3915</v>
      </c>
      <c r="H2302" s="45" t="s">
        <v>13752</v>
      </c>
    </row>
    <row r="2303" spans="2:8" x14ac:dyDescent="0.25">
      <c r="B2303" s="45" t="s">
        <v>16411</v>
      </c>
      <c r="C2303" s="45" t="s">
        <v>15</v>
      </c>
      <c r="D2303" s="46" t="s">
        <v>23492</v>
      </c>
      <c r="E2303" s="45" t="s">
        <v>13899</v>
      </c>
      <c r="F2303" s="45" t="s">
        <v>13742</v>
      </c>
      <c r="G2303" s="92">
        <v>4584</v>
      </c>
      <c r="H2303" s="45" t="s">
        <v>13878</v>
      </c>
    </row>
    <row r="2304" spans="2:8" x14ac:dyDescent="0.25">
      <c r="B2304" s="45" t="s">
        <v>16412</v>
      </c>
      <c r="C2304" s="45" t="s">
        <v>15</v>
      </c>
      <c r="D2304" s="46" t="s">
        <v>23492</v>
      </c>
      <c r="E2304" s="45" t="s">
        <v>13748</v>
      </c>
      <c r="F2304" s="45" t="s">
        <v>13742</v>
      </c>
      <c r="G2304" s="92">
        <v>4584</v>
      </c>
      <c r="H2304" s="45" t="s">
        <v>13878</v>
      </c>
    </row>
    <row r="2305" spans="2:8" x14ac:dyDescent="0.25">
      <c r="B2305" s="45" t="s">
        <v>16413</v>
      </c>
      <c r="C2305" s="45" t="s">
        <v>930</v>
      </c>
      <c r="D2305" s="46" t="s">
        <v>23492</v>
      </c>
      <c r="E2305" s="45" t="s">
        <v>13751</v>
      </c>
      <c r="F2305" s="45" t="s">
        <v>13742</v>
      </c>
      <c r="G2305" s="92">
        <v>4584</v>
      </c>
      <c r="H2305" s="45" t="s">
        <v>13935</v>
      </c>
    </row>
    <row r="2306" spans="2:8" x14ac:dyDescent="0.25">
      <c r="B2306" s="45" t="s">
        <v>16414</v>
      </c>
      <c r="C2306" s="45" t="s">
        <v>15</v>
      </c>
      <c r="D2306" s="46" t="s">
        <v>23492</v>
      </c>
      <c r="E2306" s="45" t="s">
        <v>13816</v>
      </c>
      <c r="F2306" s="45" t="s">
        <v>13742</v>
      </c>
      <c r="G2306" s="92">
        <v>3856.5</v>
      </c>
      <c r="H2306" s="45" t="s">
        <v>13765</v>
      </c>
    </row>
    <row r="2307" spans="2:8" x14ac:dyDescent="0.25">
      <c r="B2307" s="45" t="s">
        <v>16415</v>
      </c>
      <c r="C2307" s="45" t="s">
        <v>293</v>
      </c>
      <c r="D2307" s="46" t="s">
        <v>23492</v>
      </c>
      <c r="E2307" s="45" t="s">
        <v>13748</v>
      </c>
      <c r="F2307" s="45" t="s">
        <v>13742</v>
      </c>
      <c r="G2307" s="92">
        <v>4908.5</v>
      </c>
      <c r="H2307" s="45" t="s">
        <v>13995</v>
      </c>
    </row>
    <row r="2308" spans="2:8" x14ac:dyDescent="0.25">
      <c r="B2308" s="45" t="s">
        <v>16416</v>
      </c>
      <c r="C2308" s="45" t="s">
        <v>615</v>
      </c>
      <c r="D2308" s="46" t="s">
        <v>23492</v>
      </c>
      <c r="E2308" s="45" t="s">
        <v>13902</v>
      </c>
      <c r="F2308" s="45" t="s">
        <v>13742</v>
      </c>
      <c r="G2308" s="92">
        <v>15482.5</v>
      </c>
      <c r="H2308" s="45" t="s">
        <v>13793</v>
      </c>
    </row>
    <row r="2309" spans="2:8" x14ac:dyDescent="0.25">
      <c r="B2309" s="45" t="s">
        <v>16417</v>
      </c>
      <c r="C2309" s="45" t="s">
        <v>15</v>
      </c>
      <c r="D2309" s="46" t="s">
        <v>23492</v>
      </c>
      <c r="E2309" s="45" t="s">
        <v>13816</v>
      </c>
      <c r="F2309" s="45" t="s">
        <v>13742</v>
      </c>
      <c r="G2309" s="92">
        <v>4209.5</v>
      </c>
      <c r="H2309" s="45" t="s">
        <v>13922</v>
      </c>
    </row>
    <row r="2310" spans="2:8" x14ac:dyDescent="0.25">
      <c r="B2310" s="28" t="s">
        <v>16418</v>
      </c>
      <c r="C2310" s="28" t="s">
        <v>89</v>
      </c>
      <c r="D2310" s="46" t="s">
        <v>23492</v>
      </c>
      <c r="E2310" s="28" t="s">
        <v>14050</v>
      </c>
      <c r="F2310" s="28" t="s">
        <v>13742</v>
      </c>
      <c r="G2310" s="93">
        <v>4761.5</v>
      </c>
      <c r="H2310" s="28" t="s">
        <v>13804</v>
      </c>
    </row>
    <row r="2311" spans="2:8" x14ac:dyDescent="0.25">
      <c r="B2311" s="45" t="s">
        <v>16419</v>
      </c>
      <c r="C2311" s="45" t="s">
        <v>205</v>
      </c>
      <c r="D2311" s="46" t="s">
        <v>23492</v>
      </c>
      <c r="E2311" s="45" t="s">
        <v>13748</v>
      </c>
      <c r="F2311" s="45" t="s">
        <v>13742</v>
      </c>
      <c r="G2311" s="92">
        <v>8734.5</v>
      </c>
      <c r="H2311" s="45" t="s">
        <v>14444</v>
      </c>
    </row>
    <row r="2312" spans="2:8" x14ac:dyDescent="0.25">
      <c r="B2312" s="28" t="s">
        <v>16420</v>
      </c>
      <c r="C2312" s="28" t="s">
        <v>89</v>
      </c>
      <c r="D2312" s="46" t="s">
        <v>23492</v>
      </c>
      <c r="E2312" s="28" t="s">
        <v>14244</v>
      </c>
      <c r="F2312" s="28" t="s">
        <v>13742</v>
      </c>
      <c r="G2312" s="93">
        <v>3984.5</v>
      </c>
      <c r="H2312" s="28" t="s">
        <v>14048</v>
      </c>
    </row>
    <row r="2313" spans="2:8" x14ac:dyDescent="0.25">
      <c r="B2313" s="45" t="s">
        <v>16421</v>
      </c>
      <c r="C2313" s="45" t="s">
        <v>20</v>
      </c>
      <c r="D2313" s="46" t="s">
        <v>23492</v>
      </c>
      <c r="E2313" s="45" t="s">
        <v>14723</v>
      </c>
      <c r="F2313" s="45" t="s">
        <v>13742</v>
      </c>
      <c r="G2313" s="92">
        <v>13027</v>
      </c>
      <c r="H2313" s="45" t="s">
        <v>13743</v>
      </c>
    </row>
    <row r="2314" spans="2:8" x14ac:dyDescent="0.25">
      <c r="B2314" s="45" t="s">
        <v>16422</v>
      </c>
      <c r="C2314" s="45" t="s">
        <v>238</v>
      </c>
      <c r="D2314" s="46" t="s">
        <v>23492</v>
      </c>
      <c r="E2314" s="45" t="s">
        <v>13851</v>
      </c>
      <c r="F2314" s="45" t="s">
        <v>13742</v>
      </c>
      <c r="G2314" s="92">
        <v>4209.5</v>
      </c>
      <c r="H2314" s="45" t="s">
        <v>13922</v>
      </c>
    </row>
    <row r="2315" spans="2:8" x14ac:dyDescent="0.25">
      <c r="B2315" s="45" t="s">
        <v>16423</v>
      </c>
      <c r="C2315" s="45" t="s">
        <v>150</v>
      </c>
      <c r="D2315" s="46" t="s">
        <v>23492</v>
      </c>
      <c r="E2315" s="45" t="s">
        <v>13741</v>
      </c>
      <c r="F2315" s="45" t="s">
        <v>13742</v>
      </c>
      <c r="G2315" s="92">
        <v>3856.5</v>
      </c>
      <c r="H2315" s="45" t="s">
        <v>13765</v>
      </c>
    </row>
    <row r="2316" spans="2:8" x14ac:dyDescent="0.25">
      <c r="B2316" s="45" t="s">
        <v>16424</v>
      </c>
      <c r="C2316" s="45" t="s">
        <v>14551</v>
      </c>
      <c r="D2316" s="46" t="s">
        <v>23492</v>
      </c>
      <c r="E2316" s="45" t="s">
        <v>13785</v>
      </c>
      <c r="F2316" s="45" t="s">
        <v>13742</v>
      </c>
      <c r="G2316" s="92">
        <v>10246</v>
      </c>
      <c r="H2316" s="45" t="s">
        <v>13812</v>
      </c>
    </row>
    <row r="2317" spans="2:8" x14ac:dyDescent="0.25">
      <c r="B2317" s="45" t="s">
        <v>16425</v>
      </c>
      <c r="C2317" s="45" t="s">
        <v>684</v>
      </c>
      <c r="D2317" s="46" t="s">
        <v>23492</v>
      </c>
      <c r="E2317" s="45" t="s">
        <v>14042</v>
      </c>
      <c r="F2317" s="45" t="s">
        <v>13742</v>
      </c>
      <c r="G2317" s="92">
        <v>7960</v>
      </c>
      <c r="H2317" s="45" t="s">
        <v>13746</v>
      </c>
    </row>
    <row r="2318" spans="2:8" x14ac:dyDescent="0.25">
      <c r="B2318" s="45" t="s">
        <v>16426</v>
      </c>
      <c r="C2318" s="45" t="s">
        <v>201</v>
      </c>
      <c r="D2318" s="46" t="s">
        <v>23492</v>
      </c>
      <c r="E2318" s="45" t="s">
        <v>13768</v>
      </c>
      <c r="F2318" s="45" t="s">
        <v>13742</v>
      </c>
      <c r="G2318" s="92">
        <v>7960</v>
      </c>
      <c r="H2318" s="45" t="s">
        <v>13746</v>
      </c>
    </row>
    <row r="2319" spans="2:8" x14ac:dyDescent="0.25">
      <c r="B2319" s="45" t="s">
        <v>16427</v>
      </c>
      <c r="C2319" s="45" t="s">
        <v>14887</v>
      </c>
      <c r="D2319" s="46" t="s">
        <v>23492</v>
      </c>
      <c r="E2319" s="45" t="s">
        <v>13748</v>
      </c>
      <c r="F2319" s="45" t="s">
        <v>13742</v>
      </c>
      <c r="G2319" s="92">
        <v>13027</v>
      </c>
      <c r="H2319" s="45" t="s">
        <v>13743</v>
      </c>
    </row>
    <row r="2320" spans="2:8" x14ac:dyDescent="0.25">
      <c r="B2320" s="45" t="s">
        <v>16428</v>
      </c>
      <c r="C2320" s="45" t="s">
        <v>15122</v>
      </c>
      <c r="D2320" s="46" t="s">
        <v>23492</v>
      </c>
      <c r="E2320" s="45" t="s">
        <v>13741</v>
      </c>
      <c r="F2320" s="45" t="s">
        <v>13742</v>
      </c>
      <c r="G2320" s="92">
        <v>7960</v>
      </c>
      <c r="H2320" s="45" t="s">
        <v>13746</v>
      </c>
    </row>
    <row r="2321" spans="2:8" x14ac:dyDescent="0.25">
      <c r="B2321" s="45" t="s">
        <v>16429</v>
      </c>
      <c r="C2321" s="45" t="s">
        <v>13767</v>
      </c>
      <c r="D2321" s="46" t="s">
        <v>23492</v>
      </c>
      <c r="E2321" s="45" t="s">
        <v>13778</v>
      </c>
      <c r="F2321" s="45" t="s">
        <v>13742</v>
      </c>
      <c r="G2321" s="92">
        <v>13027</v>
      </c>
      <c r="H2321" s="45" t="s">
        <v>13743</v>
      </c>
    </row>
    <row r="2322" spans="2:8" x14ac:dyDescent="0.25">
      <c r="B2322" s="45" t="s">
        <v>16430</v>
      </c>
      <c r="C2322" s="45" t="s">
        <v>16431</v>
      </c>
      <c r="D2322" s="46" t="s">
        <v>23492</v>
      </c>
      <c r="E2322" s="45" t="s">
        <v>13759</v>
      </c>
      <c r="F2322" s="45" t="s">
        <v>13742</v>
      </c>
      <c r="G2322" s="92">
        <v>13027</v>
      </c>
      <c r="H2322" s="45" t="s">
        <v>13743</v>
      </c>
    </row>
    <row r="2323" spans="2:8" x14ac:dyDescent="0.25">
      <c r="B2323" s="45" t="s">
        <v>16432</v>
      </c>
      <c r="C2323" s="45" t="s">
        <v>6</v>
      </c>
      <c r="D2323" s="46" t="s">
        <v>23492</v>
      </c>
      <c r="E2323" s="45" t="s">
        <v>13759</v>
      </c>
      <c r="F2323" s="45" t="s">
        <v>13742</v>
      </c>
      <c r="G2323" s="92">
        <v>6804.5</v>
      </c>
      <c r="H2323" s="45" t="s">
        <v>13927</v>
      </c>
    </row>
    <row r="2324" spans="2:8" x14ac:dyDescent="0.25">
      <c r="B2324" s="45" t="s">
        <v>16433</v>
      </c>
      <c r="C2324" s="45" t="s">
        <v>150</v>
      </c>
      <c r="D2324" s="46" t="s">
        <v>23492</v>
      </c>
      <c r="E2324" s="45" t="s">
        <v>14723</v>
      </c>
      <c r="F2324" s="45" t="s">
        <v>13742</v>
      </c>
      <c r="G2324" s="92">
        <v>13027</v>
      </c>
      <c r="H2324" s="45" t="s">
        <v>13743</v>
      </c>
    </row>
    <row r="2325" spans="2:8" x14ac:dyDescent="0.25">
      <c r="B2325" s="45" t="s">
        <v>16434</v>
      </c>
      <c r="C2325" s="45" t="s">
        <v>11</v>
      </c>
      <c r="D2325" s="46" t="s">
        <v>23492</v>
      </c>
      <c r="E2325" s="45" t="s">
        <v>13933</v>
      </c>
      <c r="F2325" s="45" t="s">
        <v>13742</v>
      </c>
      <c r="G2325" s="92">
        <v>7960</v>
      </c>
      <c r="H2325" s="45" t="s">
        <v>13746</v>
      </c>
    </row>
    <row r="2326" spans="2:8" x14ac:dyDescent="0.25">
      <c r="B2326" s="45" t="s">
        <v>16435</v>
      </c>
      <c r="C2326" s="45" t="s">
        <v>150</v>
      </c>
      <c r="D2326" s="46" t="s">
        <v>23492</v>
      </c>
      <c r="E2326" s="45" t="s">
        <v>14228</v>
      </c>
      <c r="F2326" s="45" t="s">
        <v>13742</v>
      </c>
      <c r="G2326" s="92">
        <v>4299.5</v>
      </c>
      <c r="H2326" s="45" t="s">
        <v>13943</v>
      </c>
    </row>
    <row r="2327" spans="2:8" x14ac:dyDescent="0.25">
      <c r="B2327" s="45" t="s">
        <v>16436</v>
      </c>
      <c r="C2327" s="45" t="s">
        <v>201</v>
      </c>
      <c r="D2327" s="46" t="s">
        <v>23492</v>
      </c>
      <c r="E2327" s="45" t="s">
        <v>13865</v>
      </c>
      <c r="F2327" s="45" t="s">
        <v>13742</v>
      </c>
      <c r="G2327" s="92">
        <v>4600</v>
      </c>
      <c r="H2327" s="45" t="s">
        <v>16437</v>
      </c>
    </row>
    <row r="2328" spans="2:8" x14ac:dyDescent="0.25">
      <c r="B2328" s="45" t="s">
        <v>16438</v>
      </c>
      <c r="C2328" s="45" t="s">
        <v>15</v>
      </c>
      <c r="D2328" s="46" t="s">
        <v>23492</v>
      </c>
      <c r="E2328" s="45" t="s">
        <v>14321</v>
      </c>
      <c r="F2328" s="45" t="s">
        <v>13742</v>
      </c>
      <c r="G2328" s="92">
        <v>3856.5</v>
      </c>
      <c r="H2328" s="45" t="s">
        <v>13765</v>
      </c>
    </row>
    <row r="2329" spans="2:8" x14ac:dyDescent="0.25">
      <c r="B2329" s="45" t="s">
        <v>16439</v>
      </c>
      <c r="C2329" s="45" t="s">
        <v>15</v>
      </c>
      <c r="D2329" s="46" t="s">
        <v>23492</v>
      </c>
      <c r="E2329" s="45" t="s">
        <v>14723</v>
      </c>
      <c r="F2329" s="45" t="s">
        <v>13742</v>
      </c>
      <c r="G2329" s="92">
        <v>7960</v>
      </c>
      <c r="H2329" s="45" t="s">
        <v>13746</v>
      </c>
    </row>
    <row r="2330" spans="2:8" x14ac:dyDescent="0.25">
      <c r="B2330" s="28" t="s">
        <v>16440</v>
      </c>
      <c r="C2330" s="28" t="s">
        <v>89</v>
      </c>
      <c r="D2330" s="46" t="s">
        <v>23492</v>
      </c>
      <c r="E2330" s="28" t="s">
        <v>14094</v>
      </c>
      <c r="F2330" s="28" t="s">
        <v>13742</v>
      </c>
      <c r="G2330" s="93">
        <v>7960</v>
      </c>
      <c r="H2330" s="28" t="s">
        <v>14123</v>
      </c>
    </row>
    <row r="2331" spans="2:8" x14ac:dyDescent="0.25">
      <c r="B2331" s="45" t="s">
        <v>16441</v>
      </c>
      <c r="C2331" s="45" t="s">
        <v>15</v>
      </c>
      <c r="D2331" s="46" t="s">
        <v>23492</v>
      </c>
      <c r="E2331" s="45" t="s">
        <v>13748</v>
      </c>
      <c r="F2331" s="45" t="s">
        <v>13742</v>
      </c>
      <c r="G2331" s="92">
        <v>3856.5</v>
      </c>
      <c r="H2331" s="45" t="s">
        <v>13765</v>
      </c>
    </row>
    <row r="2332" spans="2:8" x14ac:dyDescent="0.25">
      <c r="B2332" s="45" t="s">
        <v>16442</v>
      </c>
      <c r="C2332" s="45" t="s">
        <v>15</v>
      </c>
      <c r="D2332" s="46" t="s">
        <v>23492</v>
      </c>
      <c r="E2332" s="45" t="s">
        <v>13913</v>
      </c>
      <c r="F2332" s="45" t="s">
        <v>13742</v>
      </c>
      <c r="G2332" s="92">
        <v>7960</v>
      </c>
      <c r="H2332" s="45" t="s">
        <v>13746</v>
      </c>
    </row>
    <row r="2333" spans="2:8" x14ac:dyDescent="0.25">
      <c r="B2333" s="45" t="s">
        <v>16443</v>
      </c>
      <c r="C2333" s="45" t="s">
        <v>615</v>
      </c>
      <c r="D2333" s="46" t="s">
        <v>23492</v>
      </c>
      <c r="E2333" s="45" t="s">
        <v>13899</v>
      </c>
      <c r="F2333" s="45" t="s">
        <v>13742</v>
      </c>
      <c r="G2333" s="92">
        <v>13027</v>
      </c>
      <c r="H2333" s="45" t="s">
        <v>13743</v>
      </c>
    </row>
    <row r="2334" spans="2:8" x14ac:dyDescent="0.25">
      <c r="B2334" s="45" t="s">
        <v>16444</v>
      </c>
      <c r="C2334" s="45" t="s">
        <v>15</v>
      </c>
      <c r="D2334" s="46" t="s">
        <v>23492</v>
      </c>
      <c r="E2334" s="45" t="s">
        <v>13741</v>
      </c>
      <c r="F2334" s="45" t="s">
        <v>13742</v>
      </c>
      <c r="G2334" s="92">
        <v>13027</v>
      </c>
      <c r="H2334" s="45" t="s">
        <v>13743</v>
      </c>
    </row>
    <row r="2335" spans="2:8" x14ac:dyDescent="0.25">
      <c r="B2335" s="28" t="s">
        <v>16445</v>
      </c>
      <c r="C2335" s="28" t="s">
        <v>89</v>
      </c>
      <c r="D2335" s="46" t="s">
        <v>23492</v>
      </c>
      <c r="E2335" s="28" t="s">
        <v>14094</v>
      </c>
      <c r="F2335" s="28" t="s">
        <v>13742</v>
      </c>
      <c r="G2335" s="93">
        <v>4134</v>
      </c>
      <c r="H2335" s="28" t="s">
        <v>14028</v>
      </c>
    </row>
    <row r="2336" spans="2:8" x14ac:dyDescent="0.25">
      <c r="B2336" s="45" t="s">
        <v>16446</v>
      </c>
      <c r="C2336" s="45" t="s">
        <v>101</v>
      </c>
      <c r="D2336" s="46" t="s">
        <v>23492</v>
      </c>
      <c r="E2336" s="45" t="s">
        <v>13748</v>
      </c>
      <c r="F2336" s="45" t="s">
        <v>13742</v>
      </c>
      <c r="G2336" s="92">
        <v>3856.5</v>
      </c>
      <c r="H2336" s="45" t="s">
        <v>13765</v>
      </c>
    </row>
    <row r="2337" spans="2:8" x14ac:dyDescent="0.25">
      <c r="B2337" s="45" t="s">
        <v>16447</v>
      </c>
      <c r="C2337" s="45" t="s">
        <v>20</v>
      </c>
      <c r="D2337" s="46" t="s">
        <v>23492</v>
      </c>
      <c r="E2337" s="45" t="s">
        <v>13924</v>
      </c>
      <c r="F2337" s="45" t="s">
        <v>13742</v>
      </c>
      <c r="G2337" s="92">
        <v>3856.5</v>
      </c>
      <c r="H2337" s="45" t="s">
        <v>13765</v>
      </c>
    </row>
    <row r="2338" spans="2:8" x14ac:dyDescent="0.25">
      <c r="B2338" s="45" t="s">
        <v>16448</v>
      </c>
      <c r="C2338" s="45" t="s">
        <v>44</v>
      </c>
      <c r="D2338" s="46" t="s">
        <v>23492</v>
      </c>
      <c r="E2338" s="45" t="s">
        <v>13800</v>
      </c>
      <c r="F2338" s="45" t="s">
        <v>13742</v>
      </c>
      <c r="G2338" s="92">
        <v>3856.5</v>
      </c>
      <c r="H2338" s="45" t="s">
        <v>13765</v>
      </c>
    </row>
    <row r="2339" spans="2:8" x14ac:dyDescent="0.25">
      <c r="B2339" s="28" t="s">
        <v>16449</v>
      </c>
      <c r="C2339" s="28" t="s">
        <v>44</v>
      </c>
      <c r="D2339" s="46" t="s">
        <v>23492</v>
      </c>
      <c r="E2339" s="28" t="s">
        <v>13742</v>
      </c>
      <c r="F2339" s="28" t="s">
        <v>13851</v>
      </c>
      <c r="G2339" s="93">
        <v>6464.5</v>
      </c>
      <c r="H2339" s="28" t="s">
        <v>13927</v>
      </c>
    </row>
    <row r="2340" spans="2:8" x14ac:dyDescent="0.25">
      <c r="B2340" s="45" t="s">
        <v>16450</v>
      </c>
      <c r="C2340" s="45" t="s">
        <v>97</v>
      </c>
      <c r="D2340" s="46" t="s">
        <v>23492</v>
      </c>
      <c r="E2340" s="45" t="s">
        <v>13748</v>
      </c>
      <c r="F2340" s="45" t="s">
        <v>13742</v>
      </c>
      <c r="G2340" s="92">
        <v>3856.5</v>
      </c>
      <c r="H2340" s="45" t="s">
        <v>13765</v>
      </c>
    </row>
    <row r="2341" spans="2:8" x14ac:dyDescent="0.25">
      <c r="B2341" s="45" t="s">
        <v>16451</v>
      </c>
      <c r="C2341" s="45" t="s">
        <v>14106</v>
      </c>
      <c r="D2341" s="46" t="s">
        <v>23492</v>
      </c>
      <c r="E2341" s="45" t="s">
        <v>13751</v>
      </c>
      <c r="F2341" s="45" t="s">
        <v>13742</v>
      </c>
      <c r="G2341" s="92">
        <v>13027</v>
      </c>
      <c r="H2341" s="45" t="s">
        <v>13743</v>
      </c>
    </row>
    <row r="2342" spans="2:8" x14ac:dyDescent="0.25">
      <c r="B2342" s="45" t="s">
        <v>16452</v>
      </c>
      <c r="C2342" s="45" t="s">
        <v>20</v>
      </c>
      <c r="D2342" s="46" t="s">
        <v>23492</v>
      </c>
      <c r="E2342" s="45" t="s">
        <v>13741</v>
      </c>
      <c r="F2342" s="45" t="s">
        <v>13742</v>
      </c>
      <c r="G2342" s="92">
        <v>7960</v>
      </c>
      <c r="H2342" s="45" t="s">
        <v>13746</v>
      </c>
    </row>
    <row r="2343" spans="2:8" x14ac:dyDescent="0.25">
      <c r="B2343" s="45" t="s">
        <v>16453</v>
      </c>
      <c r="C2343" s="45" t="s">
        <v>655</v>
      </c>
      <c r="D2343" s="46" t="s">
        <v>23492</v>
      </c>
      <c r="E2343" s="45" t="s">
        <v>13920</v>
      </c>
      <c r="F2343" s="45" t="s">
        <v>13742</v>
      </c>
      <c r="G2343" s="92">
        <v>6804.5</v>
      </c>
      <c r="H2343" s="45" t="s">
        <v>13927</v>
      </c>
    </row>
    <row r="2344" spans="2:8" x14ac:dyDescent="0.25">
      <c r="B2344" s="45" t="s">
        <v>16454</v>
      </c>
      <c r="C2344" s="45" t="s">
        <v>97</v>
      </c>
      <c r="D2344" s="46" t="s">
        <v>23492</v>
      </c>
      <c r="E2344" s="45" t="s">
        <v>13748</v>
      </c>
      <c r="F2344" s="45" t="s">
        <v>13742</v>
      </c>
      <c r="G2344" s="92">
        <v>7960</v>
      </c>
      <c r="H2344" s="45" t="s">
        <v>13746</v>
      </c>
    </row>
    <row r="2345" spans="2:8" x14ac:dyDescent="0.25">
      <c r="B2345" s="45" t="s">
        <v>16455</v>
      </c>
      <c r="C2345" s="45" t="s">
        <v>32</v>
      </c>
      <c r="D2345" s="46" t="s">
        <v>23492</v>
      </c>
      <c r="E2345" s="45" t="s">
        <v>13839</v>
      </c>
      <c r="F2345" s="45" t="s">
        <v>13742</v>
      </c>
      <c r="G2345" s="92">
        <v>7960</v>
      </c>
      <c r="H2345" s="45" t="s">
        <v>13746</v>
      </c>
    </row>
    <row r="2346" spans="2:8" x14ac:dyDescent="0.25">
      <c r="B2346" s="45" t="s">
        <v>16456</v>
      </c>
      <c r="C2346" s="45" t="s">
        <v>684</v>
      </c>
      <c r="D2346" s="46" t="s">
        <v>23492</v>
      </c>
      <c r="E2346" s="45" t="s">
        <v>13920</v>
      </c>
      <c r="F2346" s="45" t="s">
        <v>13742</v>
      </c>
      <c r="G2346" s="92">
        <v>7960</v>
      </c>
      <c r="H2346" s="45" t="s">
        <v>13872</v>
      </c>
    </row>
    <row r="2347" spans="2:8" x14ac:dyDescent="0.25">
      <c r="B2347" s="28" t="s">
        <v>16457</v>
      </c>
      <c r="C2347" s="28" t="s">
        <v>89</v>
      </c>
      <c r="D2347" s="46" t="s">
        <v>23492</v>
      </c>
      <c r="E2347" s="28" t="s">
        <v>13834</v>
      </c>
      <c r="F2347" s="28" t="s">
        <v>13742</v>
      </c>
      <c r="G2347" s="93">
        <v>15482.5</v>
      </c>
      <c r="H2347" s="28" t="s">
        <v>13840</v>
      </c>
    </row>
    <row r="2348" spans="2:8" x14ac:dyDescent="0.25">
      <c r="B2348" s="45" t="s">
        <v>16458</v>
      </c>
      <c r="C2348" s="45" t="s">
        <v>201</v>
      </c>
      <c r="D2348" s="46" t="s">
        <v>23492</v>
      </c>
      <c r="E2348" s="45" t="s">
        <v>13748</v>
      </c>
      <c r="F2348" s="45" t="s">
        <v>13742</v>
      </c>
      <c r="G2348" s="92">
        <v>7960</v>
      </c>
      <c r="H2348" s="45" t="s">
        <v>13746</v>
      </c>
    </row>
    <row r="2349" spans="2:8" x14ac:dyDescent="0.25">
      <c r="B2349" s="45" t="s">
        <v>16459</v>
      </c>
      <c r="C2349" s="45" t="s">
        <v>238</v>
      </c>
      <c r="D2349" s="46" t="s">
        <v>23492</v>
      </c>
      <c r="E2349" s="45" t="s">
        <v>13754</v>
      </c>
      <c r="F2349" s="45" t="s">
        <v>13742</v>
      </c>
      <c r="G2349" s="92">
        <v>7960</v>
      </c>
      <c r="H2349" s="45" t="s">
        <v>13746</v>
      </c>
    </row>
    <row r="2350" spans="2:8" x14ac:dyDescent="0.25">
      <c r="B2350" s="45" t="s">
        <v>16460</v>
      </c>
      <c r="C2350" s="45" t="s">
        <v>416</v>
      </c>
      <c r="D2350" s="46" t="s">
        <v>23492</v>
      </c>
      <c r="E2350" s="45" t="s">
        <v>13756</v>
      </c>
      <c r="F2350" s="45" t="s">
        <v>13742</v>
      </c>
      <c r="G2350" s="92">
        <v>3915</v>
      </c>
      <c r="H2350" s="45" t="s">
        <v>13752</v>
      </c>
    </row>
    <row r="2351" spans="2:8" x14ac:dyDescent="0.25">
      <c r="B2351" s="45" t="s">
        <v>16461</v>
      </c>
      <c r="C2351" s="45" t="s">
        <v>4907</v>
      </c>
      <c r="D2351" s="46" t="s">
        <v>23492</v>
      </c>
      <c r="E2351" s="45" t="s">
        <v>13945</v>
      </c>
      <c r="F2351" s="45" t="s">
        <v>13742</v>
      </c>
      <c r="G2351" s="92">
        <v>7960</v>
      </c>
      <c r="H2351" s="45" t="s">
        <v>13746</v>
      </c>
    </row>
    <row r="2352" spans="2:8" x14ac:dyDescent="0.25">
      <c r="B2352" s="28" t="s">
        <v>16462</v>
      </c>
      <c r="C2352" s="28" t="s">
        <v>89</v>
      </c>
      <c r="D2352" s="46" t="s">
        <v>23492</v>
      </c>
      <c r="E2352" s="28" t="s">
        <v>14237</v>
      </c>
      <c r="F2352" s="28" t="s">
        <v>13742</v>
      </c>
      <c r="G2352" s="93">
        <v>6804.5</v>
      </c>
      <c r="H2352" s="28" t="s">
        <v>14954</v>
      </c>
    </row>
    <row r="2353" spans="2:8" x14ac:dyDescent="0.25">
      <c r="B2353" s="28" t="s">
        <v>16463</v>
      </c>
      <c r="C2353" s="28" t="s">
        <v>44</v>
      </c>
      <c r="D2353" s="46" t="s">
        <v>23492</v>
      </c>
      <c r="E2353" s="28" t="s">
        <v>13742</v>
      </c>
      <c r="F2353" s="28" t="s">
        <v>14078</v>
      </c>
      <c r="G2353" s="93">
        <v>6464.5</v>
      </c>
      <c r="H2353" s="28" t="s">
        <v>14031</v>
      </c>
    </row>
    <row r="2354" spans="2:8" x14ac:dyDescent="0.25">
      <c r="B2354" s="28" t="s">
        <v>16464</v>
      </c>
      <c r="C2354" s="28" t="s">
        <v>89</v>
      </c>
      <c r="D2354" s="46" t="s">
        <v>23492</v>
      </c>
      <c r="E2354" s="28" t="s">
        <v>13834</v>
      </c>
      <c r="F2354" s="28" t="s">
        <v>13742</v>
      </c>
      <c r="G2354" s="93">
        <v>6633.5</v>
      </c>
      <c r="H2354" s="28" t="s">
        <v>13826</v>
      </c>
    </row>
    <row r="2355" spans="2:8" x14ac:dyDescent="0.25">
      <c r="B2355" s="45" t="s">
        <v>16465</v>
      </c>
      <c r="C2355" s="45" t="s">
        <v>150</v>
      </c>
      <c r="D2355" s="46" t="s">
        <v>23492</v>
      </c>
      <c r="E2355" s="45" t="s">
        <v>13756</v>
      </c>
      <c r="F2355" s="45" t="s">
        <v>13742</v>
      </c>
      <c r="G2355" s="92">
        <v>3856.5</v>
      </c>
      <c r="H2355" s="45" t="s">
        <v>13765</v>
      </c>
    </row>
    <row r="2356" spans="2:8" x14ac:dyDescent="0.25">
      <c r="B2356" s="45" t="s">
        <v>16466</v>
      </c>
      <c r="C2356" s="45" t="s">
        <v>615</v>
      </c>
      <c r="D2356" s="46" t="s">
        <v>23492</v>
      </c>
      <c r="E2356" s="45" t="s">
        <v>13839</v>
      </c>
      <c r="F2356" s="45" t="s">
        <v>13742</v>
      </c>
      <c r="G2356" s="92">
        <v>7960</v>
      </c>
      <c r="H2356" s="45" t="s">
        <v>13746</v>
      </c>
    </row>
    <row r="2357" spans="2:8" x14ac:dyDescent="0.25">
      <c r="B2357" s="45" t="s">
        <v>16467</v>
      </c>
      <c r="C2357" s="45" t="s">
        <v>44</v>
      </c>
      <c r="D2357" s="46" t="s">
        <v>23492</v>
      </c>
      <c r="E2357" s="45" t="s">
        <v>13800</v>
      </c>
      <c r="F2357" s="45" t="s">
        <v>13742</v>
      </c>
      <c r="G2357" s="92">
        <v>3856.5</v>
      </c>
      <c r="H2357" s="45" t="s">
        <v>13765</v>
      </c>
    </row>
    <row r="2358" spans="2:8" x14ac:dyDescent="0.25">
      <c r="B2358" s="45" t="s">
        <v>16468</v>
      </c>
      <c r="C2358" s="45" t="s">
        <v>132</v>
      </c>
      <c r="D2358" s="46" t="s">
        <v>23492</v>
      </c>
      <c r="E2358" s="45" t="s">
        <v>13809</v>
      </c>
      <c r="F2358" s="45" t="s">
        <v>13742</v>
      </c>
      <c r="G2358" s="92">
        <v>15482.5</v>
      </c>
      <c r="H2358" s="45" t="s">
        <v>13793</v>
      </c>
    </row>
    <row r="2359" spans="2:8" x14ac:dyDescent="0.25">
      <c r="B2359" s="45" t="s">
        <v>16469</v>
      </c>
      <c r="C2359" s="45" t="s">
        <v>205</v>
      </c>
      <c r="D2359" s="46" t="s">
        <v>23492</v>
      </c>
      <c r="E2359" s="45" t="s">
        <v>13748</v>
      </c>
      <c r="F2359" s="45" t="s">
        <v>13742</v>
      </c>
      <c r="G2359" s="92">
        <v>3856.5</v>
      </c>
      <c r="H2359" s="45" t="s">
        <v>13765</v>
      </c>
    </row>
    <row r="2360" spans="2:8" x14ac:dyDescent="0.25">
      <c r="B2360" s="28" t="s">
        <v>16470</v>
      </c>
      <c r="C2360" s="28" t="s">
        <v>89</v>
      </c>
      <c r="D2360" s="46" t="s">
        <v>23492</v>
      </c>
      <c r="E2360" s="28" t="s">
        <v>14027</v>
      </c>
      <c r="F2360" s="28" t="s">
        <v>13742</v>
      </c>
      <c r="G2360" s="93">
        <v>3856.5</v>
      </c>
      <c r="H2360" s="28" t="s">
        <v>13969</v>
      </c>
    </row>
    <row r="2361" spans="2:8" x14ac:dyDescent="0.25">
      <c r="B2361" s="45" t="s">
        <v>16471</v>
      </c>
      <c r="C2361" s="45" t="s">
        <v>293</v>
      </c>
      <c r="D2361" s="46" t="s">
        <v>23492</v>
      </c>
      <c r="E2361" s="45" t="s">
        <v>14244</v>
      </c>
      <c r="F2361" s="45" t="s">
        <v>13742</v>
      </c>
      <c r="G2361" s="92">
        <v>4299.5</v>
      </c>
      <c r="H2361" s="45" t="s">
        <v>13943</v>
      </c>
    </row>
    <row r="2362" spans="2:8" x14ac:dyDescent="0.25">
      <c r="B2362" s="45" t="s">
        <v>16472</v>
      </c>
      <c r="C2362" s="45" t="s">
        <v>13889</v>
      </c>
      <c r="D2362" s="46" t="s">
        <v>23492</v>
      </c>
      <c r="E2362" s="45" t="s">
        <v>13748</v>
      </c>
      <c r="F2362" s="45" t="s">
        <v>13742</v>
      </c>
      <c r="G2362" s="92">
        <v>7960</v>
      </c>
      <c r="H2362" s="45" t="s">
        <v>13746</v>
      </c>
    </row>
    <row r="2363" spans="2:8" x14ac:dyDescent="0.25">
      <c r="B2363" s="45" t="s">
        <v>16473</v>
      </c>
      <c r="C2363" s="45" t="s">
        <v>491</v>
      </c>
      <c r="D2363" s="46" t="s">
        <v>23492</v>
      </c>
      <c r="E2363" s="45" t="s">
        <v>14122</v>
      </c>
      <c r="F2363" s="45" t="s">
        <v>13742</v>
      </c>
      <c r="G2363" s="92">
        <v>7960</v>
      </c>
      <c r="H2363" s="45" t="s">
        <v>13746</v>
      </c>
    </row>
    <row r="2364" spans="2:8" x14ac:dyDescent="0.25">
      <c r="B2364" s="45" t="s">
        <v>16474</v>
      </c>
      <c r="C2364" s="45" t="s">
        <v>20</v>
      </c>
      <c r="D2364" s="46" t="s">
        <v>23492</v>
      </c>
      <c r="E2364" s="45" t="s">
        <v>13954</v>
      </c>
      <c r="F2364" s="45" t="s">
        <v>13742</v>
      </c>
      <c r="G2364" s="92">
        <v>7960</v>
      </c>
      <c r="H2364" s="45" t="s">
        <v>13746</v>
      </c>
    </row>
    <row r="2365" spans="2:8" x14ac:dyDescent="0.25">
      <c r="B2365" s="45" t="s">
        <v>16475</v>
      </c>
      <c r="C2365" s="45" t="s">
        <v>97</v>
      </c>
      <c r="D2365" s="46" t="s">
        <v>23492</v>
      </c>
      <c r="E2365" s="45" t="s">
        <v>13745</v>
      </c>
      <c r="F2365" s="45" t="s">
        <v>13742</v>
      </c>
      <c r="G2365" s="92">
        <v>15920</v>
      </c>
      <c r="H2365" s="45" t="s">
        <v>13872</v>
      </c>
    </row>
    <row r="2366" spans="2:8" x14ac:dyDescent="0.25">
      <c r="B2366" s="45" t="s">
        <v>16476</v>
      </c>
      <c r="C2366" s="45" t="s">
        <v>6</v>
      </c>
      <c r="D2366" s="46" t="s">
        <v>23492</v>
      </c>
      <c r="E2366" s="45" t="s">
        <v>13896</v>
      </c>
      <c r="F2366" s="45" t="s">
        <v>13742</v>
      </c>
      <c r="G2366" s="92">
        <v>3856.5</v>
      </c>
      <c r="H2366" s="45" t="s">
        <v>13765</v>
      </c>
    </row>
    <row r="2367" spans="2:8" x14ac:dyDescent="0.25">
      <c r="B2367" s="45" t="s">
        <v>16477</v>
      </c>
      <c r="C2367" s="45" t="s">
        <v>14408</v>
      </c>
      <c r="D2367" s="46" t="s">
        <v>23492</v>
      </c>
      <c r="E2367" s="45" t="s">
        <v>13945</v>
      </c>
      <c r="F2367" s="45" t="s">
        <v>13742</v>
      </c>
      <c r="G2367" s="92">
        <v>13027</v>
      </c>
      <c r="H2367" s="45" t="s">
        <v>13743</v>
      </c>
    </row>
    <row r="2368" spans="2:8" x14ac:dyDescent="0.25">
      <c r="B2368" s="45" t="s">
        <v>16478</v>
      </c>
      <c r="C2368" s="45" t="s">
        <v>958</v>
      </c>
      <c r="D2368" s="46" t="s">
        <v>23492</v>
      </c>
      <c r="E2368" s="45" t="s">
        <v>13885</v>
      </c>
      <c r="F2368" s="45" t="s">
        <v>13742</v>
      </c>
      <c r="G2368" s="92">
        <v>7960</v>
      </c>
      <c r="H2368" s="45" t="s">
        <v>13746</v>
      </c>
    </row>
    <row r="2369" spans="2:8" x14ac:dyDescent="0.25">
      <c r="B2369" s="45" t="s">
        <v>16479</v>
      </c>
      <c r="C2369" s="45" t="s">
        <v>150</v>
      </c>
      <c r="D2369" s="46" t="s">
        <v>23492</v>
      </c>
      <c r="E2369" s="45" t="s">
        <v>13858</v>
      </c>
      <c r="F2369" s="45" t="s">
        <v>13742</v>
      </c>
      <c r="G2369" s="92">
        <v>3856.5</v>
      </c>
      <c r="H2369" s="45" t="s">
        <v>13765</v>
      </c>
    </row>
    <row r="2370" spans="2:8" x14ac:dyDescent="0.25">
      <c r="B2370" s="28" t="s">
        <v>16480</v>
      </c>
      <c r="C2370" s="28" t="s">
        <v>150</v>
      </c>
      <c r="D2370" s="46" t="s">
        <v>23492</v>
      </c>
      <c r="E2370" s="28" t="s">
        <v>13742</v>
      </c>
      <c r="F2370" s="28" t="s">
        <v>14078</v>
      </c>
      <c r="G2370" s="93">
        <v>12467</v>
      </c>
      <c r="H2370" s="28" t="s">
        <v>14004</v>
      </c>
    </row>
    <row r="2371" spans="2:8" x14ac:dyDescent="0.25">
      <c r="B2371" s="45" t="s">
        <v>16481</v>
      </c>
      <c r="C2371" s="45" t="s">
        <v>6</v>
      </c>
      <c r="D2371" s="46" t="s">
        <v>23492</v>
      </c>
      <c r="E2371" s="45" t="s">
        <v>14087</v>
      </c>
      <c r="F2371" s="45" t="s">
        <v>13742</v>
      </c>
      <c r="G2371" s="92">
        <v>3856.5</v>
      </c>
      <c r="H2371" s="45" t="s">
        <v>13765</v>
      </c>
    </row>
    <row r="2372" spans="2:8" x14ac:dyDescent="0.25">
      <c r="B2372" s="45" t="s">
        <v>16482</v>
      </c>
      <c r="C2372" s="45" t="s">
        <v>15</v>
      </c>
      <c r="D2372" s="46" t="s">
        <v>23492</v>
      </c>
      <c r="E2372" s="45" t="s">
        <v>13741</v>
      </c>
      <c r="F2372" s="45" t="s">
        <v>13742</v>
      </c>
      <c r="G2372" s="92">
        <v>8510.5</v>
      </c>
      <c r="H2372" s="45" t="s">
        <v>13760</v>
      </c>
    </row>
    <row r="2373" spans="2:8" x14ac:dyDescent="0.25">
      <c r="B2373" s="45" t="s">
        <v>16483</v>
      </c>
      <c r="C2373" s="45" t="s">
        <v>13750</v>
      </c>
      <c r="D2373" s="46" t="s">
        <v>23492</v>
      </c>
      <c r="E2373" s="45" t="s">
        <v>13814</v>
      </c>
      <c r="F2373" s="45" t="s">
        <v>13742</v>
      </c>
      <c r="G2373" s="92">
        <v>3856.5</v>
      </c>
      <c r="H2373" s="45" t="s">
        <v>13765</v>
      </c>
    </row>
    <row r="2374" spans="2:8" x14ac:dyDescent="0.25">
      <c r="B2374" s="45" t="s">
        <v>16484</v>
      </c>
      <c r="C2374" s="45" t="s">
        <v>14483</v>
      </c>
      <c r="D2374" s="46" t="s">
        <v>23492</v>
      </c>
      <c r="E2374" s="45" t="s">
        <v>13913</v>
      </c>
      <c r="F2374" s="45" t="s">
        <v>13742</v>
      </c>
      <c r="G2374" s="92">
        <v>14256</v>
      </c>
      <c r="H2374" s="45" t="s">
        <v>13796</v>
      </c>
    </row>
    <row r="2375" spans="2:8" x14ac:dyDescent="0.25">
      <c r="B2375" s="45" t="s">
        <v>16485</v>
      </c>
      <c r="C2375" s="45" t="s">
        <v>93</v>
      </c>
      <c r="D2375" s="46" t="s">
        <v>23492</v>
      </c>
      <c r="E2375" s="45" t="s">
        <v>13828</v>
      </c>
      <c r="F2375" s="45" t="s">
        <v>13742</v>
      </c>
      <c r="G2375" s="92">
        <v>6633.5</v>
      </c>
      <c r="H2375" s="45" t="s">
        <v>13949</v>
      </c>
    </row>
    <row r="2376" spans="2:8" x14ac:dyDescent="0.25">
      <c r="B2376" s="45" t="s">
        <v>16486</v>
      </c>
      <c r="C2376" s="45" t="s">
        <v>15301</v>
      </c>
      <c r="D2376" s="46" t="s">
        <v>23492</v>
      </c>
      <c r="E2376" s="45" t="s">
        <v>13894</v>
      </c>
      <c r="F2376" s="45" t="s">
        <v>13742</v>
      </c>
      <c r="G2376" s="92">
        <v>10246</v>
      </c>
      <c r="H2376" s="45" t="s">
        <v>13812</v>
      </c>
    </row>
    <row r="2377" spans="2:8" x14ac:dyDescent="0.25">
      <c r="B2377" s="45" t="s">
        <v>16487</v>
      </c>
      <c r="C2377" s="45" t="s">
        <v>20</v>
      </c>
      <c r="D2377" s="46" t="s">
        <v>23492</v>
      </c>
      <c r="E2377" s="45" t="s">
        <v>14042</v>
      </c>
      <c r="F2377" s="45" t="s">
        <v>13742</v>
      </c>
      <c r="G2377" s="92">
        <v>7960</v>
      </c>
      <c r="H2377" s="45" t="s">
        <v>13746</v>
      </c>
    </row>
    <row r="2378" spans="2:8" x14ac:dyDescent="0.25">
      <c r="B2378" s="45" t="s">
        <v>16488</v>
      </c>
      <c r="C2378" s="45" t="s">
        <v>930</v>
      </c>
      <c r="D2378" s="46" t="s">
        <v>23492</v>
      </c>
      <c r="E2378" s="45" t="s">
        <v>13751</v>
      </c>
      <c r="F2378" s="45" t="s">
        <v>13742</v>
      </c>
      <c r="G2378" s="92">
        <v>10246</v>
      </c>
      <c r="H2378" s="45" t="s">
        <v>13812</v>
      </c>
    </row>
    <row r="2379" spans="2:8" x14ac:dyDescent="0.25">
      <c r="B2379" s="45" t="s">
        <v>16489</v>
      </c>
      <c r="C2379" s="45" t="s">
        <v>930</v>
      </c>
      <c r="D2379" s="46" t="s">
        <v>23492</v>
      </c>
      <c r="E2379" s="45" t="s">
        <v>13751</v>
      </c>
      <c r="F2379" s="45" t="s">
        <v>13742</v>
      </c>
      <c r="G2379" s="92">
        <v>5985.5</v>
      </c>
      <c r="H2379" s="45" t="s">
        <v>13757</v>
      </c>
    </row>
    <row r="2380" spans="2:8" x14ac:dyDescent="0.25">
      <c r="B2380" s="45" t="s">
        <v>16490</v>
      </c>
      <c r="C2380" s="45" t="s">
        <v>15</v>
      </c>
      <c r="D2380" s="46" t="s">
        <v>23492</v>
      </c>
      <c r="E2380" s="45" t="s">
        <v>14532</v>
      </c>
      <c r="F2380" s="45" t="s">
        <v>13742</v>
      </c>
      <c r="G2380" s="92">
        <v>4134</v>
      </c>
      <c r="H2380" s="45" t="s">
        <v>13900</v>
      </c>
    </row>
    <row r="2381" spans="2:8" x14ac:dyDescent="0.25">
      <c r="B2381" s="45" t="s">
        <v>16491</v>
      </c>
      <c r="C2381" s="45" t="s">
        <v>15</v>
      </c>
      <c r="D2381" s="46" t="s">
        <v>23492</v>
      </c>
      <c r="E2381" s="45" t="s">
        <v>14785</v>
      </c>
      <c r="F2381" s="45" t="s">
        <v>13742</v>
      </c>
      <c r="G2381" s="92">
        <v>6804.5</v>
      </c>
      <c r="H2381" s="45" t="s">
        <v>13927</v>
      </c>
    </row>
    <row r="2382" spans="2:8" x14ac:dyDescent="0.25">
      <c r="B2382" s="45" t="s">
        <v>16492</v>
      </c>
      <c r="C2382" s="45" t="s">
        <v>16493</v>
      </c>
      <c r="D2382" s="46" t="s">
        <v>23492</v>
      </c>
      <c r="E2382" s="45" t="s">
        <v>13899</v>
      </c>
      <c r="F2382" s="45" t="s">
        <v>13742</v>
      </c>
      <c r="G2382" s="92">
        <v>6804.5</v>
      </c>
      <c r="H2382" s="45" t="s">
        <v>13927</v>
      </c>
    </row>
    <row r="2383" spans="2:8" x14ac:dyDescent="0.25">
      <c r="B2383" s="28" t="s">
        <v>16494</v>
      </c>
      <c r="C2383" s="28" t="s">
        <v>436</v>
      </c>
      <c r="D2383" s="46" t="s">
        <v>23492</v>
      </c>
      <c r="E2383" s="28" t="s">
        <v>13742</v>
      </c>
      <c r="F2383" s="28" t="s">
        <v>13951</v>
      </c>
      <c r="G2383" s="93">
        <v>12467</v>
      </c>
      <c r="H2383" s="28" t="s">
        <v>14004</v>
      </c>
    </row>
    <row r="2384" spans="2:8" x14ac:dyDescent="0.25">
      <c r="B2384" s="45" t="s">
        <v>16495</v>
      </c>
      <c r="C2384" s="45" t="s">
        <v>13767</v>
      </c>
      <c r="D2384" s="46" t="s">
        <v>23492</v>
      </c>
      <c r="E2384" s="45" t="s">
        <v>13778</v>
      </c>
      <c r="F2384" s="45" t="s">
        <v>13742</v>
      </c>
      <c r="G2384" s="92">
        <v>4299.5</v>
      </c>
      <c r="H2384" s="45" t="s">
        <v>13801</v>
      </c>
    </row>
    <row r="2385" spans="2:8" x14ac:dyDescent="0.25">
      <c r="B2385" s="28" t="s">
        <v>16496</v>
      </c>
      <c r="C2385" s="28" t="s">
        <v>89</v>
      </c>
      <c r="D2385" s="46" t="s">
        <v>23492</v>
      </c>
      <c r="E2385" s="28" t="s">
        <v>14461</v>
      </c>
      <c r="F2385" s="28" t="s">
        <v>13742</v>
      </c>
      <c r="G2385" s="93">
        <v>3984.5</v>
      </c>
      <c r="H2385" s="28" t="s">
        <v>14048</v>
      </c>
    </row>
    <row r="2386" spans="2:8" x14ac:dyDescent="0.25">
      <c r="B2386" s="45" t="s">
        <v>16497</v>
      </c>
      <c r="C2386" s="45" t="s">
        <v>97</v>
      </c>
      <c r="D2386" s="46" t="s">
        <v>23492</v>
      </c>
      <c r="E2386" s="45" t="s">
        <v>13985</v>
      </c>
      <c r="F2386" s="45" t="s">
        <v>13742</v>
      </c>
      <c r="G2386" s="92">
        <v>15482.5</v>
      </c>
      <c r="H2386" s="45" t="s">
        <v>13793</v>
      </c>
    </row>
    <row r="2387" spans="2:8" x14ac:dyDescent="0.25">
      <c r="B2387" s="45" t="s">
        <v>16498</v>
      </c>
      <c r="C2387" s="45" t="s">
        <v>101</v>
      </c>
      <c r="D2387" s="46" t="s">
        <v>23492</v>
      </c>
      <c r="E2387" s="45" t="s">
        <v>14159</v>
      </c>
      <c r="F2387" s="45" t="s">
        <v>13742</v>
      </c>
      <c r="G2387" s="92">
        <v>13027</v>
      </c>
      <c r="H2387" s="45" t="s">
        <v>13743</v>
      </c>
    </row>
    <row r="2388" spans="2:8" x14ac:dyDescent="0.25">
      <c r="B2388" s="45" t="s">
        <v>16499</v>
      </c>
      <c r="C2388" s="45" t="s">
        <v>32</v>
      </c>
      <c r="D2388" s="46" t="s">
        <v>23492</v>
      </c>
      <c r="E2388" s="45" t="s">
        <v>13748</v>
      </c>
      <c r="F2388" s="45" t="s">
        <v>13742</v>
      </c>
      <c r="G2388" s="92">
        <v>11317</v>
      </c>
      <c r="H2388" s="45" t="s">
        <v>14011</v>
      </c>
    </row>
    <row r="2389" spans="2:8" x14ac:dyDescent="0.25">
      <c r="B2389" s="45" t="s">
        <v>16500</v>
      </c>
      <c r="C2389" s="45" t="s">
        <v>684</v>
      </c>
      <c r="D2389" s="46" t="s">
        <v>23492</v>
      </c>
      <c r="E2389" s="45" t="s">
        <v>14042</v>
      </c>
      <c r="F2389" s="45" t="s">
        <v>13742</v>
      </c>
      <c r="G2389" s="92">
        <v>7960</v>
      </c>
      <c r="H2389" s="45" t="s">
        <v>13746</v>
      </c>
    </row>
    <row r="2390" spans="2:8" x14ac:dyDescent="0.25">
      <c r="B2390" s="28" t="s">
        <v>16501</v>
      </c>
      <c r="C2390" s="28" t="s">
        <v>89</v>
      </c>
      <c r="D2390" s="46" t="s">
        <v>23492</v>
      </c>
      <c r="E2390" s="28" t="s">
        <v>13899</v>
      </c>
      <c r="F2390" s="28" t="s">
        <v>13742</v>
      </c>
      <c r="G2390" s="93">
        <v>4908.5</v>
      </c>
      <c r="H2390" s="28" t="s">
        <v>13995</v>
      </c>
    </row>
    <row r="2391" spans="2:8" x14ac:dyDescent="0.25">
      <c r="B2391" s="45" t="s">
        <v>16502</v>
      </c>
      <c r="C2391" s="45" t="s">
        <v>48</v>
      </c>
      <c r="D2391" s="46" t="s">
        <v>23492</v>
      </c>
      <c r="E2391" s="45" t="s">
        <v>13945</v>
      </c>
      <c r="F2391" s="45" t="s">
        <v>13742</v>
      </c>
      <c r="G2391" s="92">
        <v>6633.5</v>
      </c>
      <c r="H2391" s="45" t="s">
        <v>13949</v>
      </c>
    </row>
    <row r="2392" spans="2:8" x14ac:dyDescent="0.25">
      <c r="B2392" s="45" t="s">
        <v>16503</v>
      </c>
      <c r="C2392" s="45" t="s">
        <v>20</v>
      </c>
      <c r="D2392" s="46" t="s">
        <v>23492</v>
      </c>
      <c r="E2392" s="45" t="s">
        <v>14344</v>
      </c>
      <c r="F2392" s="45" t="s">
        <v>13742</v>
      </c>
      <c r="G2392" s="92">
        <v>5985.5</v>
      </c>
      <c r="H2392" s="45" t="s">
        <v>13757</v>
      </c>
    </row>
    <row r="2393" spans="2:8" x14ac:dyDescent="0.25">
      <c r="B2393" s="45" t="s">
        <v>16504</v>
      </c>
      <c r="C2393" s="45" t="s">
        <v>11</v>
      </c>
      <c r="D2393" s="46" t="s">
        <v>23492</v>
      </c>
      <c r="E2393" s="45" t="s">
        <v>13933</v>
      </c>
      <c r="F2393" s="45" t="s">
        <v>13742</v>
      </c>
      <c r="G2393" s="92">
        <v>7960</v>
      </c>
      <c r="H2393" s="45" t="s">
        <v>13746</v>
      </c>
    </row>
    <row r="2394" spans="2:8" x14ac:dyDescent="0.25">
      <c r="B2394" s="45" t="s">
        <v>16505</v>
      </c>
      <c r="C2394" s="45" t="s">
        <v>97</v>
      </c>
      <c r="D2394" s="46" t="s">
        <v>23492</v>
      </c>
      <c r="E2394" s="45" t="s">
        <v>13748</v>
      </c>
      <c r="F2394" s="45" t="s">
        <v>13742</v>
      </c>
      <c r="G2394" s="92">
        <v>5196</v>
      </c>
      <c r="H2394" s="45" t="s">
        <v>13856</v>
      </c>
    </row>
    <row r="2395" spans="2:8" x14ac:dyDescent="0.25">
      <c r="B2395" s="45" t="s">
        <v>16506</v>
      </c>
      <c r="C2395" s="45" t="s">
        <v>16507</v>
      </c>
      <c r="D2395" s="46" t="s">
        <v>23492</v>
      </c>
      <c r="E2395" s="45" t="s">
        <v>13913</v>
      </c>
      <c r="F2395" s="45" t="s">
        <v>13742</v>
      </c>
      <c r="G2395" s="92">
        <v>7960</v>
      </c>
      <c r="H2395" s="45" t="s">
        <v>13746</v>
      </c>
    </row>
    <row r="2396" spans="2:8" x14ac:dyDescent="0.25">
      <c r="B2396" s="45" t="s">
        <v>16508</v>
      </c>
      <c r="C2396" s="45" t="s">
        <v>16017</v>
      </c>
      <c r="D2396" s="46" t="s">
        <v>23492</v>
      </c>
      <c r="E2396" s="45" t="s">
        <v>14122</v>
      </c>
      <c r="F2396" s="45" t="s">
        <v>13742</v>
      </c>
      <c r="G2396" s="92">
        <v>7960</v>
      </c>
      <c r="H2396" s="45" t="s">
        <v>13746</v>
      </c>
    </row>
    <row r="2397" spans="2:8" x14ac:dyDescent="0.25">
      <c r="B2397" s="45" t="s">
        <v>16509</v>
      </c>
      <c r="C2397" s="45" t="s">
        <v>15</v>
      </c>
      <c r="D2397" s="46" t="s">
        <v>23492</v>
      </c>
      <c r="E2397" s="45" t="s">
        <v>14723</v>
      </c>
      <c r="F2397" s="45" t="s">
        <v>13742</v>
      </c>
      <c r="G2397" s="92">
        <v>7960</v>
      </c>
      <c r="H2397" s="45" t="s">
        <v>13746</v>
      </c>
    </row>
    <row r="2398" spans="2:8" x14ac:dyDescent="0.25">
      <c r="B2398" s="45" t="s">
        <v>16510</v>
      </c>
      <c r="C2398" s="45" t="s">
        <v>44</v>
      </c>
      <c r="D2398" s="46" t="s">
        <v>23492</v>
      </c>
      <c r="E2398" s="45" t="s">
        <v>13762</v>
      </c>
      <c r="F2398" s="45" t="s">
        <v>13742</v>
      </c>
      <c r="G2398" s="92">
        <v>3856.5</v>
      </c>
      <c r="H2398" s="45" t="s">
        <v>13765</v>
      </c>
    </row>
    <row r="2399" spans="2:8" x14ac:dyDescent="0.25">
      <c r="B2399" s="45" t="s">
        <v>16511</v>
      </c>
      <c r="C2399" s="45" t="s">
        <v>97</v>
      </c>
      <c r="D2399" s="46" t="s">
        <v>23492</v>
      </c>
      <c r="E2399" s="45" t="s">
        <v>13748</v>
      </c>
      <c r="F2399" s="45" t="s">
        <v>13742</v>
      </c>
      <c r="G2399" s="92">
        <v>3856.5</v>
      </c>
      <c r="H2399" s="45" t="s">
        <v>13765</v>
      </c>
    </row>
    <row r="2400" spans="2:8" x14ac:dyDescent="0.25">
      <c r="B2400" s="45" t="s">
        <v>16512</v>
      </c>
      <c r="C2400" s="45" t="s">
        <v>6686</v>
      </c>
      <c r="D2400" s="46" t="s">
        <v>23492</v>
      </c>
      <c r="E2400" s="45" t="s">
        <v>14118</v>
      </c>
      <c r="F2400" s="45" t="s">
        <v>13742</v>
      </c>
      <c r="G2400" s="92">
        <v>6431</v>
      </c>
      <c r="H2400" s="45" t="s">
        <v>14312</v>
      </c>
    </row>
    <row r="2401" spans="2:8" x14ac:dyDescent="0.25">
      <c r="B2401" s="45" t="s">
        <v>16513</v>
      </c>
      <c r="C2401" s="45" t="s">
        <v>293</v>
      </c>
      <c r="D2401" s="46" t="s">
        <v>23492</v>
      </c>
      <c r="E2401" s="45" t="s">
        <v>13756</v>
      </c>
      <c r="F2401" s="45" t="s">
        <v>13742</v>
      </c>
      <c r="G2401" s="92">
        <v>13027</v>
      </c>
      <c r="H2401" s="45" t="s">
        <v>13743</v>
      </c>
    </row>
    <row r="2402" spans="2:8" x14ac:dyDescent="0.25">
      <c r="B2402" s="45" t="s">
        <v>16514</v>
      </c>
      <c r="C2402" s="45" t="s">
        <v>2359</v>
      </c>
      <c r="D2402" s="46" t="s">
        <v>23492</v>
      </c>
      <c r="E2402" s="45" t="s">
        <v>13954</v>
      </c>
      <c r="F2402" s="45" t="s">
        <v>13742</v>
      </c>
      <c r="G2402" s="92">
        <v>15482.5</v>
      </c>
      <c r="H2402" s="45" t="s">
        <v>13793</v>
      </c>
    </row>
    <row r="2403" spans="2:8" x14ac:dyDescent="0.25">
      <c r="B2403" s="45" t="s">
        <v>16515</v>
      </c>
      <c r="C2403" s="45" t="s">
        <v>15</v>
      </c>
      <c r="D2403" s="46" t="s">
        <v>23492</v>
      </c>
      <c r="E2403" s="45" t="s">
        <v>13971</v>
      </c>
      <c r="F2403" s="45" t="s">
        <v>13742</v>
      </c>
      <c r="G2403" s="92">
        <v>7960</v>
      </c>
      <c r="H2403" s="45" t="s">
        <v>13746</v>
      </c>
    </row>
    <row r="2404" spans="2:8" x14ac:dyDescent="0.25">
      <c r="B2404" s="45" t="s">
        <v>16516</v>
      </c>
      <c r="C2404" s="45" t="s">
        <v>14853</v>
      </c>
      <c r="D2404" s="46" t="s">
        <v>23492</v>
      </c>
      <c r="E2404" s="45" t="s">
        <v>14127</v>
      </c>
      <c r="F2404" s="45" t="s">
        <v>13742</v>
      </c>
      <c r="G2404" s="92">
        <v>7960</v>
      </c>
      <c r="H2404" s="45" t="s">
        <v>13746</v>
      </c>
    </row>
    <row r="2405" spans="2:8" x14ac:dyDescent="0.25">
      <c r="B2405" s="45" t="s">
        <v>16517</v>
      </c>
      <c r="C2405" s="45" t="s">
        <v>44</v>
      </c>
      <c r="D2405" s="46" t="s">
        <v>23492</v>
      </c>
      <c r="E2405" s="45" t="s">
        <v>13748</v>
      </c>
      <c r="F2405" s="45" t="s">
        <v>13742</v>
      </c>
      <c r="G2405" s="92">
        <v>3856.5</v>
      </c>
      <c r="H2405" s="45" t="s">
        <v>13765</v>
      </c>
    </row>
    <row r="2406" spans="2:8" x14ac:dyDescent="0.25">
      <c r="B2406" s="28" t="s">
        <v>16518</v>
      </c>
      <c r="C2406" s="28" t="s">
        <v>89</v>
      </c>
      <c r="D2406" s="46" t="s">
        <v>23492</v>
      </c>
      <c r="E2406" s="28" t="s">
        <v>13843</v>
      </c>
      <c r="F2406" s="28" t="s">
        <v>13742</v>
      </c>
      <c r="G2406" s="93">
        <v>7478</v>
      </c>
      <c r="H2406" s="28" t="s">
        <v>14732</v>
      </c>
    </row>
    <row r="2407" spans="2:8" x14ac:dyDescent="0.25">
      <c r="B2407" s="45" t="s">
        <v>16519</v>
      </c>
      <c r="C2407" s="45" t="s">
        <v>416</v>
      </c>
      <c r="D2407" s="46" t="s">
        <v>23492</v>
      </c>
      <c r="E2407" s="45" t="s">
        <v>15231</v>
      </c>
      <c r="F2407" s="45" t="s">
        <v>13742</v>
      </c>
      <c r="G2407" s="92">
        <v>7960</v>
      </c>
      <c r="H2407" s="45" t="s">
        <v>13746</v>
      </c>
    </row>
    <row r="2408" spans="2:8" x14ac:dyDescent="0.25">
      <c r="B2408" s="45" t="s">
        <v>16520</v>
      </c>
      <c r="C2408" s="45" t="s">
        <v>11</v>
      </c>
      <c r="D2408" s="46" t="s">
        <v>23492</v>
      </c>
      <c r="E2408" s="45" t="s">
        <v>13756</v>
      </c>
      <c r="F2408" s="45" t="s">
        <v>13742</v>
      </c>
      <c r="G2408" s="92">
        <v>7960</v>
      </c>
      <c r="H2408" s="45" t="s">
        <v>13746</v>
      </c>
    </row>
    <row r="2409" spans="2:8" x14ac:dyDescent="0.25">
      <c r="B2409" s="28" t="s">
        <v>16521</v>
      </c>
      <c r="C2409" s="28" t="s">
        <v>491</v>
      </c>
      <c r="D2409" s="46" t="s">
        <v>23492</v>
      </c>
      <c r="E2409" s="28" t="s">
        <v>13742</v>
      </c>
      <c r="F2409" s="28" t="s">
        <v>13951</v>
      </c>
      <c r="G2409" s="93">
        <v>6625</v>
      </c>
      <c r="H2409" s="28" t="s">
        <v>14687</v>
      </c>
    </row>
    <row r="2410" spans="2:8" x14ac:dyDescent="0.25">
      <c r="B2410" s="45" t="s">
        <v>16522</v>
      </c>
      <c r="C2410" s="45" t="s">
        <v>958</v>
      </c>
      <c r="D2410" s="46" t="s">
        <v>23492</v>
      </c>
      <c r="E2410" s="45" t="s">
        <v>13754</v>
      </c>
      <c r="F2410" s="45" t="s">
        <v>13742</v>
      </c>
      <c r="G2410" s="92">
        <v>7960</v>
      </c>
      <c r="H2410" s="45" t="s">
        <v>13746</v>
      </c>
    </row>
    <row r="2411" spans="2:8" x14ac:dyDescent="0.25">
      <c r="B2411" s="45" t="s">
        <v>16523</v>
      </c>
      <c r="C2411" s="45" t="s">
        <v>6</v>
      </c>
      <c r="D2411" s="46" t="s">
        <v>23492</v>
      </c>
      <c r="E2411" s="45" t="s">
        <v>13896</v>
      </c>
      <c r="F2411" s="45" t="s">
        <v>13742</v>
      </c>
      <c r="G2411" s="92">
        <v>3856.5</v>
      </c>
      <c r="H2411" s="45" t="s">
        <v>13765</v>
      </c>
    </row>
    <row r="2412" spans="2:8" x14ac:dyDescent="0.25">
      <c r="B2412" s="45" t="s">
        <v>16524</v>
      </c>
      <c r="C2412" s="45" t="s">
        <v>32</v>
      </c>
      <c r="D2412" s="46" t="s">
        <v>23492</v>
      </c>
      <c r="E2412" s="45" t="s">
        <v>13920</v>
      </c>
      <c r="F2412" s="45" t="s">
        <v>13742</v>
      </c>
      <c r="G2412" s="92">
        <v>7960</v>
      </c>
      <c r="H2412" s="45" t="s">
        <v>13746</v>
      </c>
    </row>
    <row r="2413" spans="2:8" x14ac:dyDescent="0.25">
      <c r="B2413" s="45" t="s">
        <v>16525</v>
      </c>
      <c r="C2413" s="45" t="s">
        <v>1001</v>
      </c>
      <c r="D2413" s="46" t="s">
        <v>23492</v>
      </c>
      <c r="E2413" s="45" t="s">
        <v>14188</v>
      </c>
      <c r="F2413" s="45" t="s">
        <v>13742</v>
      </c>
      <c r="G2413" s="92">
        <v>13027</v>
      </c>
      <c r="H2413" s="45" t="s">
        <v>13743</v>
      </c>
    </row>
    <row r="2414" spans="2:8" x14ac:dyDescent="0.25">
      <c r="B2414" s="45" t="s">
        <v>16526</v>
      </c>
      <c r="C2414" s="45" t="s">
        <v>15</v>
      </c>
      <c r="D2414" s="46" t="s">
        <v>23492</v>
      </c>
      <c r="E2414" s="45" t="s">
        <v>13990</v>
      </c>
      <c r="F2414" s="45" t="s">
        <v>13742</v>
      </c>
      <c r="G2414" s="92">
        <v>7960</v>
      </c>
      <c r="H2414" s="45" t="s">
        <v>13746</v>
      </c>
    </row>
    <row r="2415" spans="2:8" x14ac:dyDescent="0.25">
      <c r="B2415" s="45" t="s">
        <v>16527</v>
      </c>
      <c r="C2415" s="45" t="s">
        <v>32</v>
      </c>
      <c r="D2415" s="46" t="s">
        <v>23492</v>
      </c>
      <c r="E2415" s="45" t="s">
        <v>13748</v>
      </c>
      <c r="F2415" s="45" t="s">
        <v>13742</v>
      </c>
      <c r="G2415" s="92">
        <v>3856.5</v>
      </c>
      <c r="H2415" s="45" t="s">
        <v>13765</v>
      </c>
    </row>
    <row r="2416" spans="2:8" x14ac:dyDescent="0.25">
      <c r="B2416" s="45" t="s">
        <v>16528</v>
      </c>
      <c r="C2416" s="45" t="s">
        <v>101</v>
      </c>
      <c r="D2416" s="46" t="s">
        <v>23492</v>
      </c>
      <c r="E2416" s="45" t="s">
        <v>13894</v>
      </c>
      <c r="F2416" s="45" t="s">
        <v>13742</v>
      </c>
      <c r="G2416" s="92">
        <v>15482.5</v>
      </c>
      <c r="H2416" s="45" t="s">
        <v>13793</v>
      </c>
    </row>
    <row r="2417" spans="2:8" x14ac:dyDescent="0.25">
      <c r="B2417" s="45" t="s">
        <v>16529</v>
      </c>
      <c r="C2417" s="45" t="s">
        <v>590</v>
      </c>
      <c r="D2417" s="46" t="s">
        <v>23492</v>
      </c>
      <c r="E2417" s="45" t="s">
        <v>13764</v>
      </c>
      <c r="F2417" s="45" t="s">
        <v>13742</v>
      </c>
      <c r="G2417" s="92">
        <v>7960</v>
      </c>
      <c r="H2417" s="45" t="s">
        <v>13746</v>
      </c>
    </row>
    <row r="2418" spans="2:8" x14ac:dyDescent="0.25">
      <c r="B2418" s="45" t="s">
        <v>16530</v>
      </c>
      <c r="C2418" s="45" t="s">
        <v>11</v>
      </c>
      <c r="D2418" s="46" t="s">
        <v>23492</v>
      </c>
      <c r="E2418" s="45" t="s">
        <v>14159</v>
      </c>
      <c r="F2418" s="45" t="s">
        <v>13742</v>
      </c>
      <c r="G2418" s="92">
        <v>13027</v>
      </c>
      <c r="H2418" s="45" t="s">
        <v>13743</v>
      </c>
    </row>
    <row r="2419" spans="2:8" x14ac:dyDescent="0.25">
      <c r="B2419" s="45" t="s">
        <v>16531</v>
      </c>
      <c r="C2419" s="45" t="s">
        <v>205</v>
      </c>
      <c r="D2419" s="46" t="s">
        <v>23492</v>
      </c>
      <c r="E2419" s="45" t="s">
        <v>13748</v>
      </c>
      <c r="F2419" s="45" t="s">
        <v>13742</v>
      </c>
      <c r="G2419" s="92">
        <v>8734.5</v>
      </c>
      <c r="H2419" s="45" t="s">
        <v>14444</v>
      </c>
    </row>
    <row r="2420" spans="2:8" x14ac:dyDescent="0.25">
      <c r="B2420" s="45" t="s">
        <v>16532</v>
      </c>
      <c r="C2420" s="45" t="s">
        <v>6347</v>
      </c>
      <c r="D2420" s="46" t="s">
        <v>23492</v>
      </c>
      <c r="E2420" s="45" t="s">
        <v>13800</v>
      </c>
      <c r="F2420" s="45" t="s">
        <v>13742</v>
      </c>
      <c r="G2420" s="92">
        <v>7960</v>
      </c>
      <c r="H2420" s="45" t="s">
        <v>13746</v>
      </c>
    </row>
    <row r="2421" spans="2:8" x14ac:dyDescent="0.25">
      <c r="B2421" s="28" t="s">
        <v>16533</v>
      </c>
      <c r="C2421" s="28" t="s">
        <v>89</v>
      </c>
      <c r="D2421" s="46" t="s">
        <v>23492</v>
      </c>
      <c r="E2421" s="28" t="s">
        <v>14237</v>
      </c>
      <c r="F2421" s="28" t="s">
        <v>13742</v>
      </c>
      <c r="G2421" s="93">
        <v>4134</v>
      </c>
      <c r="H2421" s="28" t="s">
        <v>14028</v>
      </c>
    </row>
    <row r="2422" spans="2:8" x14ac:dyDescent="0.25">
      <c r="B2422" s="45" t="s">
        <v>16534</v>
      </c>
      <c r="C2422" s="45" t="s">
        <v>15</v>
      </c>
      <c r="D2422" s="46" t="s">
        <v>23492</v>
      </c>
      <c r="E2422" s="45" t="s">
        <v>13834</v>
      </c>
      <c r="F2422" s="45" t="s">
        <v>13742</v>
      </c>
      <c r="G2422" s="92">
        <v>3915</v>
      </c>
      <c r="H2422" s="45" t="s">
        <v>13752</v>
      </c>
    </row>
    <row r="2423" spans="2:8" x14ac:dyDescent="0.25">
      <c r="B2423" s="45" t="s">
        <v>16534</v>
      </c>
      <c r="C2423" s="45" t="s">
        <v>615</v>
      </c>
      <c r="D2423" s="46" t="s">
        <v>23492</v>
      </c>
      <c r="E2423" s="45" t="s">
        <v>13834</v>
      </c>
      <c r="F2423" s="45" t="s">
        <v>13742</v>
      </c>
      <c r="G2423" s="92">
        <v>13027</v>
      </c>
      <c r="H2423" s="45" t="s">
        <v>13743</v>
      </c>
    </row>
    <row r="2424" spans="2:8" x14ac:dyDescent="0.25">
      <c r="B2424" s="45" t="s">
        <v>16535</v>
      </c>
      <c r="C2424" s="45" t="s">
        <v>15</v>
      </c>
      <c r="D2424" s="46" t="s">
        <v>23492</v>
      </c>
      <c r="E2424" s="45" t="s">
        <v>13816</v>
      </c>
      <c r="F2424" s="45" t="s">
        <v>13742</v>
      </c>
      <c r="G2424" s="92">
        <v>4584</v>
      </c>
      <c r="H2424" s="45" t="s">
        <v>13935</v>
      </c>
    </row>
    <row r="2425" spans="2:8" x14ac:dyDescent="0.25">
      <c r="B2425" s="45" t="s">
        <v>16536</v>
      </c>
      <c r="C2425" s="45" t="s">
        <v>11</v>
      </c>
      <c r="D2425" s="46" t="s">
        <v>23492</v>
      </c>
      <c r="E2425" s="45" t="s">
        <v>13933</v>
      </c>
      <c r="F2425" s="45" t="s">
        <v>13742</v>
      </c>
      <c r="G2425" s="92">
        <v>5985.5</v>
      </c>
      <c r="H2425" s="45" t="s">
        <v>13757</v>
      </c>
    </row>
    <row r="2426" spans="2:8" x14ac:dyDescent="0.25">
      <c r="B2426" s="45" t="s">
        <v>16537</v>
      </c>
      <c r="C2426" s="45" t="s">
        <v>20</v>
      </c>
      <c r="D2426" s="46" t="s">
        <v>23492</v>
      </c>
      <c r="E2426" s="45" t="s">
        <v>13865</v>
      </c>
      <c r="F2426" s="45" t="s">
        <v>13742</v>
      </c>
      <c r="G2426" s="92">
        <v>4209.5</v>
      </c>
      <c r="H2426" s="45" t="s">
        <v>13922</v>
      </c>
    </row>
    <row r="2427" spans="2:8" x14ac:dyDescent="0.25">
      <c r="B2427" s="45" t="s">
        <v>16538</v>
      </c>
      <c r="C2427" s="45" t="s">
        <v>6</v>
      </c>
      <c r="D2427" s="46" t="s">
        <v>23492</v>
      </c>
      <c r="E2427" s="45" t="s">
        <v>13851</v>
      </c>
      <c r="F2427" s="45" t="s">
        <v>13742</v>
      </c>
      <c r="G2427" s="92">
        <v>13027</v>
      </c>
      <c r="H2427" s="45" t="s">
        <v>13743</v>
      </c>
    </row>
    <row r="2428" spans="2:8" x14ac:dyDescent="0.25">
      <c r="B2428" s="28" t="s">
        <v>16539</v>
      </c>
      <c r="C2428" s="28" t="s">
        <v>89</v>
      </c>
      <c r="D2428" s="46" t="s">
        <v>23492</v>
      </c>
      <c r="E2428" s="28" t="s">
        <v>13887</v>
      </c>
      <c r="F2428" s="28" t="s">
        <v>13742</v>
      </c>
      <c r="G2428" s="93">
        <v>7128</v>
      </c>
      <c r="H2428" s="28" t="s">
        <v>14494</v>
      </c>
    </row>
    <row r="2429" spans="2:8" x14ac:dyDescent="0.25">
      <c r="B2429" s="28" t="s">
        <v>16540</v>
      </c>
      <c r="C2429" s="28" t="s">
        <v>89</v>
      </c>
      <c r="D2429" s="46" t="s">
        <v>23492</v>
      </c>
      <c r="E2429" s="28" t="s">
        <v>13809</v>
      </c>
      <c r="F2429" s="28" t="s">
        <v>13742</v>
      </c>
      <c r="G2429" s="93">
        <v>10246</v>
      </c>
      <c r="H2429" s="28" t="s">
        <v>13812</v>
      </c>
    </row>
    <row r="2430" spans="2:8" x14ac:dyDescent="0.25">
      <c r="B2430" s="45" t="s">
        <v>16541</v>
      </c>
      <c r="C2430" s="45" t="s">
        <v>338</v>
      </c>
      <c r="D2430" s="46" t="s">
        <v>23492</v>
      </c>
      <c r="E2430" s="45" t="s">
        <v>14042</v>
      </c>
      <c r="F2430" s="45" t="s">
        <v>13742</v>
      </c>
      <c r="G2430" s="92">
        <v>7960</v>
      </c>
      <c r="H2430" s="45" t="s">
        <v>13746</v>
      </c>
    </row>
    <row r="2431" spans="2:8" x14ac:dyDescent="0.25">
      <c r="B2431" s="45" t="s">
        <v>16542</v>
      </c>
      <c r="C2431" s="45" t="s">
        <v>20</v>
      </c>
      <c r="D2431" s="46" t="s">
        <v>23492</v>
      </c>
      <c r="E2431" s="45" t="s">
        <v>13756</v>
      </c>
      <c r="F2431" s="45" t="s">
        <v>13742</v>
      </c>
      <c r="G2431" s="92">
        <v>15482.5</v>
      </c>
      <c r="H2431" s="45" t="s">
        <v>13793</v>
      </c>
    </row>
    <row r="2432" spans="2:8" x14ac:dyDescent="0.25">
      <c r="B2432" s="45" t="s">
        <v>16543</v>
      </c>
      <c r="C2432" s="45" t="s">
        <v>1602</v>
      </c>
      <c r="D2432" s="46" t="s">
        <v>23492</v>
      </c>
      <c r="E2432" s="45" t="s">
        <v>13748</v>
      </c>
      <c r="F2432" s="45" t="s">
        <v>13742</v>
      </c>
      <c r="G2432" s="92">
        <v>3856.5</v>
      </c>
      <c r="H2432" s="45" t="s">
        <v>13765</v>
      </c>
    </row>
    <row r="2433" spans="2:8" x14ac:dyDescent="0.25">
      <c r="B2433" s="45" t="s">
        <v>16544</v>
      </c>
      <c r="C2433" s="45" t="s">
        <v>436</v>
      </c>
      <c r="D2433" s="46" t="s">
        <v>23492</v>
      </c>
      <c r="E2433" s="45" t="s">
        <v>15058</v>
      </c>
      <c r="F2433" s="45" t="s">
        <v>13742</v>
      </c>
      <c r="G2433" s="92">
        <v>7960</v>
      </c>
      <c r="H2433" s="45" t="s">
        <v>13746</v>
      </c>
    </row>
    <row r="2434" spans="2:8" x14ac:dyDescent="0.25">
      <c r="B2434" s="45" t="s">
        <v>16545</v>
      </c>
      <c r="C2434" s="45" t="s">
        <v>201</v>
      </c>
      <c r="D2434" s="46" t="s">
        <v>23492</v>
      </c>
      <c r="E2434" s="45" t="s">
        <v>14563</v>
      </c>
      <c r="F2434" s="45" t="s">
        <v>13742</v>
      </c>
      <c r="G2434" s="92">
        <v>3856.5</v>
      </c>
      <c r="H2434" s="45" t="s">
        <v>13765</v>
      </c>
    </row>
    <row r="2435" spans="2:8" x14ac:dyDescent="0.25">
      <c r="B2435" s="45" t="s">
        <v>16546</v>
      </c>
      <c r="C2435" s="45" t="s">
        <v>684</v>
      </c>
      <c r="D2435" s="46" t="s">
        <v>23492</v>
      </c>
      <c r="E2435" s="45" t="s">
        <v>14042</v>
      </c>
      <c r="F2435" s="45" t="s">
        <v>13742</v>
      </c>
      <c r="G2435" s="92">
        <v>7960</v>
      </c>
      <c r="H2435" s="45" t="s">
        <v>13746</v>
      </c>
    </row>
    <row r="2436" spans="2:8" x14ac:dyDescent="0.25">
      <c r="B2436" s="45" t="s">
        <v>16547</v>
      </c>
      <c r="C2436" s="45" t="s">
        <v>684</v>
      </c>
      <c r="D2436" s="46" t="s">
        <v>23492</v>
      </c>
      <c r="E2436" s="45" t="s">
        <v>13853</v>
      </c>
      <c r="F2436" s="45" t="s">
        <v>13742</v>
      </c>
      <c r="G2436" s="92">
        <v>7960</v>
      </c>
      <c r="H2436" s="45" t="s">
        <v>13746</v>
      </c>
    </row>
    <row r="2437" spans="2:8" x14ac:dyDescent="0.25">
      <c r="B2437" s="45" t="s">
        <v>16548</v>
      </c>
      <c r="C2437" s="45" t="s">
        <v>132</v>
      </c>
      <c r="D2437" s="46" t="s">
        <v>23492</v>
      </c>
      <c r="E2437" s="45" t="s">
        <v>13865</v>
      </c>
      <c r="F2437" s="45" t="s">
        <v>13742</v>
      </c>
      <c r="G2437" s="92">
        <v>7960</v>
      </c>
      <c r="H2437" s="45" t="s">
        <v>13746</v>
      </c>
    </row>
    <row r="2438" spans="2:8" x14ac:dyDescent="0.25">
      <c r="B2438" s="45" t="s">
        <v>16549</v>
      </c>
      <c r="C2438" s="45" t="s">
        <v>374</v>
      </c>
      <c r="D2438" s="46" t="s">
        <v>23492</v>
      </c>
      <c r="E2438" s="45" t="s">
        <v>14777</v>
      </c>
      <c r="F2438" s="45" t="s">
        <v>13742</v>
      </c>
      <c r="G2438" s="92">
        <v>16261.5</v>
      </c>
      <c r="H2438" s="45" t="s">
        <v>13769</v>
      </c>
    </row>
    <row r="2439" spans="2:8" x14ac:dyDescent="0.25">
      <c r="B2439" s="28" t="s">
        <v>16550</v>
      </c>
      <c r="C2439" s="28" t="s">
        <v>6</v>
      </c>
      <c r="D2439" s="46" t="s">
        <v>23492</v>
      </c>
      <c r="E2439" s="28" t="s">
        <v>13742</v>
      </c>
      <c r="F2439" s="28" t="s">
        <v>13887</v>
      </c>
      <c r="G2439" s="93">
        <v>4201</v>
      </c>
      <c r="H2439" s="28" t="s">
        <v>14761</v>
      </c>
    </row>
    <row r="2440" spans="2:8" x14ac:dyDescent="0.25">
      <c r="B2440" s="45" t="s">
        <v>16551</v>
      </c>
      <c r="C2440" s="45" t="s">
        <v>48</v>
      </c>
      <c r="D2440" s="46" t="s">
        <v>23492</v>
      </c>
      <c r="E2440" s="45" t="s">
        <v>14027</v>
      </c>
      <c r="F2440" s="45" t="s">
        <v>13742</v>
      </c>
      <c r="G2440" s="92">
        <v>13027</v>
      </c>
      <c r="H2440" s="45" t="s">
        <v>13743</v>
      </c>
    </row>
    <row r="2441" spans="2:8" x14ac:dyDescent="0.25">
      <c r="B2441" s="45" t="s">
        <v>16552</v>
      </c>
      <c r="C2441" s="45" t="s">
        <v>44</v>
      </c>
      <c r="D2441" s="46" t="s">
        <v>23492</v>
      </c>
      <c r="E2441" s="45" t="s">
        <v>13748</v>
      </c>
      <c r="F2441" s="45" t="s">
        <v>13742</v>
      </c>
      <c r="G2441" s="92">
        <v>6804.5</v>
      </c>
      <c r="H2441" s="45" t="s">
        <v>13927</v>
      </c>
    </row>
    <row r="2442" spans="2:8" x14ac:dyDescent="0.25">
      <c r="B2442" s="45" t="s">
        <v>16553</v>
      </c>
      <c r="C2442" s="45" t="s">
        <v>205</v>
      </c>
      <c r="D2442" s="46" t="s">
        <v>23492</v>
      </c>
      <c r="E2442" s="45" t="s">
        <v>13748</v>
      </c>
      <c r="F2442" s="45" t="s">
        <v>13742</v>
      </c>
      <c r="G2442" s="92">
        <v>7960</v>
      </c>
      <c r="H2442" s="45" t="s">
        <v>13746</v>
      </c>
    </row>
    <row r="2443" spans="2:8" x14ac:dyDescent="0.25">
      <c r="B2443" s="45" t="s">
        <v>16554</v>
      </c>
      <c r="C2443" s="45" t="s">
        <v>15</v>
      </c>
      <c r="D2443" s="46" t="s">
        <v>23492</v>
      </c>
      <c r="E2443" s="45" t="s">
        <v>13902</v>
      </c>
      <c r="F2443" s="45" t="s">
        <v>13742</v>
      </c>
      <c r="G2443" s="92">
        <v>15482.5</v>
      </c>
      <c r="H2443" s="45" t="s">
        <v>13793</v>
      </c>
    </row>
    <row r="2444" spans="2:8" x14ac:dyDescent="0.25">
      <c r="B2444" s="45" t="s">
        <v>16555</v>
      </c>
      <c r="C2444" s="45" t="s">
        <v>205</v>
      </c>
      <c r="D2444" s="46" t="s">
        <v>23492</v>
      </c>
      <c r="E2444" s="45" t="s">
        <v>13756</v>
      </c>
      <c r="F2444" s="45" t="s">
        <v>13742</v>
      </c>
      <c r="G2444" s="92">
        <v>15482.5</v>
      </c>
      <c r="H2444" s="45" t="s">
        <v>13793</v>
      </c>
    </row>
    <row r="2445" spans="2:8" x14ac:dyDescent="0.25">
      <c r="B2445" s="28" t="s">
        <v>16556</v>
      </c>
      <c r="C2445" s="28" t="s">
        <v>89</v>
      </c>
      <c r="D2445" s="46" t="s">
        <v>23492</v>
      </c>
      <c r="E2445" s="28" t="s">
        <v>13887</v>
      </c>
      <c r="F2445" s="28" t="s">
        <v>13742</v>
      </c>
      <c r="G2445" s="93">
        <v>7960</v>
      </c>
      <c r="H2445" s="28" t="s">
        <v>14123</v>
      </c>
    </row>
    <row r="2446" spans="2:8" x14ac:dyDescent="0.25">
      <c r="B2446" s="45" t="s">
        <v>16557</v>
      </c>
      <c r="C2446" s="45" t="s">
        <v>20</v>
      </c>
      <c r="D2446" s="46" t="s">
        <v>23492</v>
      </c>
      <c r="E2446" s="45" t="s">
        <v>13924</v>
      </c>
      <c r="F2446" s="45" t="s">
        <v>13742</v>
      </c>
      <c r="G2446" s="92">
        <v>7960</v>
      </c>
      <c r="H2446" s="45" t="s">
        <v>13746</v>
      </c>
    </row>
    <row r="2447" spans="2:8" x14ac:dyDescent="0.25">
      <c r="B2447" s="45" t="s">
        <v>16558</v>
      </c>
      <c r="C2447" s="45" t="s">
        <v>6347</v>
      </c>
      <c r="D2447" s="46" t="s">
        <v>23492</v>
      </c>
      <c r="E2447" s="45" t="s">
        <v>13902</v>
      </c>
      <c r="F2447" s="45" t="s">
        <v>13742</v>
      </c>
      <c r="G2447" s="92">
        <v>6175</v>
      </c>
      <c r="H2447" s="45" t="s">
        <v>13772</v>
      </c>
    </row>
    <row r="2448" spans="2:8" x14ac:dyDescent="0.25">
      <c r="B2448" s="45" t="s">
        <v>16559</v>
      </c>
      <c r="C2448" s="45" t="s">
        <v>150</v>
      </c>
      <c r="D2448" s="46" t="s">
        <v>23492</v>
      </c>
      <c r="E2448" s="45" t="s">
        <v>13741</v>
      </c>
      <c r="F2448" s="45" t="s">
        <v>13742</v>
      </c>
      <c r="G2448" s="92">
        <v>3856.5</v>
      </c>
      <c r="H2448" s="45" t="s">
        <v>13765</v>
      </c>
    </row>
    <row r="2449" spans="2:8" x14ac:dyDescent="0.25">
      <c r="B2449" s="28" t="s">
        <v>16560</v>
      </c>
      <c r="C2449" s="28" t="s">
        <v>89</v>
      </c>
      <c r="D2449" s="46" t="s">
        <v>23492</v>
      </c>
      <c r="E2449" s="28" t="s">
        <v>13920</v>
      </c>
      <c r="F2449" s="28" t="s">
        <v>13742</v>
      </c>
      <c r="G2449" s="93">
        <v>4908.5</v>
      </c>
      <c r="H2449" s="28" t="s">
        <v>13995</v>
      </c>
    </row>
    <row r="2450" spans="2:8" x14ac:dyDescent="0.25">
      <c r="B2450" s="45" t="s">
        <v>16561</v>
      </c>
      <c r="C2450" s="45" t="s">
        <v>48</v>
      </c>
      <c r="D2450" s="46" t="s">
        <v>23492</v>
      </c>
      <c r="E2450" s="45" t="s">
        <v>14342</v>
      </c>
      <c r="F2450" s="45" t="s">
        <v>13742</v>
      </c>
      <c r="G2450" s="92">
        <v>7960</v>
      </c>
      <c r="H2450" s="45" t="s">
        <v>13746</v>
      </c>
    </row>
    <row r="2451" spans="2:8" x14ac:dyDescent="0.25">
      <c r="B2451" s="45" t="s">
        <v>16562</v>
      </c>
      <c r="C2451" s="45" t="s">
        <v>44</v>
      </c>
      <c r="D2451" s="46" t="s">
        <v>23492</v>
      </c>
      <c r="E2451" s="45" t="s">
        <v>13851</v>
      </c>
      <c r="F2451" s="45" t="s">
        <v>13742</v>
      </c>
      <c r="G2451" s="92">
        <v>5985.5</v>
      </c>
      <c r="H2451" s="45" t="s">
        <v>13757</v>
      </c>
    </row>
    <row r="2452" spans="2:8" x14ac:dyDescent="0.25">
      <c r="B2452" s="45" t="s">
        <v>16563</v>
      </c>
      <c r="C2452" s="45" t="s">
        <v>16238</v>
      </c>
      <c r="D2452" s="46" t="s">
        <v>23492</v>
      </c>
      <c r="E2452" s="45" t="s">
        <v>13807</v>
      </c>
      <c r="F2452" s="45" t="s">
        <v>13742</v>
      </c>
      <c r="G2452" s="92">
        <v>6431</v>
      </c>
      <c r="H2452" s="45" t="s">
        <v>14312</v>
      </c>
    </row>
    <row r="2453" spans="2:8" x14ac:dyDescent="0.25">
      <c r="B2453" s="28" t="s">
        <v>16564</v>
      </c>
      <c r="C2453" s="28" t="s">
        <v>89</v>
      </c>
      <c r="D2453" s="46" t="s">
        <v>23492</v>
      </c>
      <c r="E2453" s="28" t="s">
        <v>13774</v>
      </c>
      <c r="F2453" s="28" t="s">
        <v>13742</v>
      </c>
      <c r="G2453" s="93">
        <v>15482.5</v>
      </c>
      <c r="H2453" s="28" t="s">
        <v>13840</v>
      </c>
    </row>
    <row r="2454" spans="2:8" x14ac:dyDescent="0.25">
      <c r="B2454" s="45" t="s">
        <v>16565</v>
      </c>
      <c r="C2454" s="45" t="s">
        <v>13889</v>
      </c>
      <c r="D2454" s="46" t="s">
        <v>23492</v>
      </c>
      <c r="E2454" s="45" t="s">
        <v>13748</v>
      </c>
      <c r="F2454" s="45" t="s">
        <v>13742</v>
      </c>
      <c r="G2454" s="92">
        <v>13027</v>
      </c>
      <c r="H2454" s="45" t="s">
        <v>13743</v>
      </c>
    </row>
    <row r="2455" spans="2:8" x14ac:dyDescent="0.25">
      <c r="B2455" s="45" t="s">
        <v>16566</v>
      </c>
      <c r="C2455" s="45" t="s">
        <v>3373</v>
      </c>
      <c r="D2455" s="46" t="s">
        <v>23492</v>
      </c>
      <c r="E2455" s="45" t="s">
        <v>15291</v>
      </c>
      <c r="F2455" s="45" t="s">
        <v>13742</v>
      </c>
      <c r="G2455" s="92">
        <v>13027</v>
      </c>
      <c r="H2455" s="45" t="s">
        <v>13743</v>
      </c>
    </row>
    <row r="2456" spans="2:8" x14ac:dyDescent="0.25">
      <c r="B2456" s="45" t="s">
        <v>16567</v>
      </c>
      <c r="C2456" s="45" t="s">
        <v>15</v>
      </c>
      <c r="D2456" s="46" t="s">
        <v>23492</v>
      </c>
      <c r="E2456" s="45" t="s">
        <v>13990</v>
      </c>
      <c r="F2456" s="45" t="s">
        <v>13742</v>
      </c>
      <c r="G2456" s="92">
        <v>7960</v>
      </c>
      <c r="H2456" s="45" t="s">
        <v>13746</v>
      </c>
    </row>
    <row r="2457" spans="2:8" x14ac:dyDescent="0.25">
      <c r="B2457" s="28" t="s">
        <v>16568</v>
      </c>
      <c r="C2457" s="28" t="s">
        <v>89</v>
      </c>
      <c r="D2457" s="46" t="s">
        <v>23492</v>
      </c>
      <c r="E2457" s="28" t="s">
        <v>13968</v>
      </c>
      <c r="F2457" s="28" t="s">
        <v>13742</v>
      </c>
      <c r="G2457" s="93">
        <v>4134</v>
      </c>
      <c r="H2457" s="28" t="s">
        <v>14028</v>
      </c>
    </row>
    <row r="2458" spans="2:8" x14ac:dyDescent="0.25">
      <c r="B2458" s="45" t="s">
        <v>16569</v>
      </c>
      <c r="C2458" s="45" t="s">
        <v>24</v>
      </c>
      <c r="D2458" s="46" t="s">
        <v>23492</v>
      </c>
      <c r="E2458" s="45" t="s">
        <v>13759</v>
      </c>
      <c r="F2458" s="45" t="s">
        <v>13742</v>
      </c>
      <c r="G2458" s="92">
        <v>15482.5</v>
      </c>
      <c r="H2458" s="45" t="s">
        <v>13793</v>
      </c>
    </row>
    <row r="2459" spans="2:8" x14ac:dyDescent="0.25">
      <c r="B2459" s="45" t="s">
        <v>16570</v>
      </c>
      <c r="C2459" s="45" t="s">
        <v>15</v>
      </c>
      <c r="D2459" s="46" t="s">
        <v>23492</v>
      </c>
      <c r="E2459" s="45" t="s">
        <v>14431</v>
      </c>
      <c r="F2459" s="45" t="s">
        <v>13742</v>
      </c>
      <c r="G2459" s="92">
        <v>4299.5</v>
      </c>
      <c r="H2459" s="45" t="s">
        <v>13801</v>
      </c>
    </row>
    <row r="2460" spans="2:8" x14ac:dyDescent="0.25">
      <c r="B2460" s="45" t="s">
        <v>16571</v>
      </c>
      <c r="C2460" s="45" t="s">
        <v>13926</v>
      </c>
      <c r="D2460" s="46" t="s">
        <v>23492</v>
      </c>
      <c r="E2460" s="45" t="s">
        <v>13748</v>
      </c>
      <c r="F2460" s="45" t="s">
        <v>13742</v>
      </c>
      <c r="G2460" s="92">
        <v>7960</v>
      </c>
      <c r="H2460" s="45" t="s">
        <v>13746</v>
      </c>
    </row>
    <row r="2461" spans="2:8" x14ac:dyDescent="0.25">
      <c r="B2461" s="45" t="s">
        <v>16572</v>
      </c>
      <c r="C2461" s="45" t="s">
        <v>1573</v>
      </c>
      <c r="D2461" s="46" t="s">
        <v>23492</v>
      </c>
      <c r="E2461" s="45" t="s">
        <v>13885</v>
      </c>
      <c r="F2461" s="45" t="s">
        <v>13742</v>
      </c>
      <c r="G2461" s="92">
        <v>7960</v>
      </c>
      <c r="H2461" s="45" t="s">
        <v>13746</v>
      </c>
    </row>
    <row r="2462" spans="2:8" x14ac:dyDescent="0.25">
      <c r="B2462" s="45" t="s">
        <v>16573</v>
      </c>
      <c r="C2462" s="45" t="s">
        <v>16574</v>
      </c>
      <c r="D2462" s="46" t="s">
        <v>23492</v>
      </c>
      <c r="E2462" s="45" t="s">
        <v>13741</v>
      </c>
      <c r="F2462" s="45" t="s">
        <v>13742</v>
      </c>
      <c r="G2462" s="92">
        <v>13027</v>
      </c>
      <c r="H2462" s="45" t="s">
        <v>13743</v>
      </c>
    </row>
    <row r="2463" spans="2:8" x14ac:dyDescent="0.25">
      <c r="B2463" s="45" t="s">
        <v>16575</v>
      </c>
      <c r="C2463" s="45" t="s">
        <v>16576</v>
      </c>
      <c r="D2463" s="46" t="s">
        <v>23492</v>
      </c>
      <c r="E2463" s="45" t="s">
        <v>14118</v>
      </c>
      <c r="F2463" s="45" t="s">
        <v>13742</v>
      </c>
      <c r="G2463" s="92">
        <v>13027</v>
      </c>
      <c r="H2463" s="45" t="s">
        <v>13743</v>
      </c>
    </row>
    <row r="2464" spans="2:8" x14ac:dyDescent="0.25">
      <c r="B2464" s="45" t="s">
        <v>16577</v>
      </c>
      <c r="C2464" s="45" t="s">
        <v>13750</v>
      </c>
      <c r="D2464" s="46" t="s">
        <v>23492</v>
      </c>
      <c r="E2464" s="45" t="s">
        <v>13764</v>
      </c>
      <c r="F2464" s="45" t="s">
        <v>13742</v>
      </c>
      <c r="G2464" s="92">
        <v>3915</v>
      </c>
      <c r="H2464" s="45" t="s">
        <v>13752</v>
      </c>
    </row>
    <row r="2465" spans="2:8" x14ac:dyDescent="0.25">
      <c r="B2465" s="45" t="s">
        <v>16578</v>
      </c>
      <c r="C2465" s="45" t="s">
        <v>13750</v>
      </c>
      <c r="D2465" s="46" t="s">
        <v>23492</v>
      </c>
      <c r="E2465" s="45" t="s">
        <v>13764</v>
      </c>
      <c r="F2465" s="45" t="s">
        <v>13742</v>
      </c>
      <c r="G2465" s="92">
        <v>13027</v>
      </c>
      <c r="H2465" s="45" t="s">
        <v>13743</v>
      </c>
    </row>
    <row r="2466" spans="2:8" x14ac:dyDescent="0.25">
      <c r="B2466" s="28" t="s">
        <v>16579</v>
      </c>
      <c r="C2466" s="28" t="s">
        <v>89</v>
      </c>
      <c r="D2466" s="46" t="s">
        <v>23492</v>
      </c>
      <c r="E2466" s="28" t="s">
        <v>13853</v>
      </c>
      <c r="F2466" s="28" t="s">
        <v>13742</v>
      </c>
      <c r="G2466" s="93">
        <v>3856.5</v>
      </c>
      <c r="H2466" s="28" t="s">
        <v>13969</v>
      </c>
    </row>
    <row r="2467" spans="2:8" x14ac:dyDescent="0.25">
      <c r="B2467" s="28" t="s">
        <v>16580</v>
      </c>
      <c r="C2467" s="28" t="s">
        <v>89</v>
      </c>
      <c r="D2467" s="46" t="s">
        <v>23492</v>
      </c>
      <c r="E2467" s="28" t="s">
        <v>13809</v>
      </c>
      <c r="F2467" s="28" t="s">
        <v>13742</v>
      </c>
      <c r="G2467" s="93">
        <v>9611.5</v>
      </c>
      <c r="H2467" s="28" t="s">
        <v>14245</v>
      </c>
    </row>
    <row r="2468" spans="2:8" x14ac:dyDescent="0.25">
      <c r="B2468" s="45" t="s">
        <v>16581</v>
      </c>
      <c r="C2468" s="45" t="s">
        <v>32</v>
      </c>
      <c r="D2468" s="46" t="s">
        <v>23492</v>
      </c>
      <c r="E2468" s="45" t="s">
        <v>13748</v>
      </c>
      <c r="F2468" s="45" t="s">
        <v>13742</v>
      </c>
      <c r="G2468" s="92">
        <v>4584</v>
      </c>
      <c r="H2468" s="45" t="s">
        <v>13935</v>
      </c>
    </row>
    <row r="2469" spans="2:8" x14ac:dyDescent="0.25">
      <c r="B2469" s="45" t="s">
        <v>16582</v>
      </c>
      <c r="C2469" s="45" t="s">
        <v>11622</v>
      </c>
      <c r="D2469" s="46" t="s">
        <v>23492</v>
      </c>
      <c r="E2469" s="45" t="s">
        <v>13954</v>
      </c>
      <c r="F2469" s="45" t="s">
        <v>13742</v>
      </c>
      <c r="G2469" s="92">
        <v>13027</v>
      </c>
      <c r="H2469" s="45" t="s">
        <v>13743</v>
      </c>
    </row>
    <row r="2470" spans="2:8" x14ac:dyDescent="0.25">
      <c r="B2470" s="28" t="s">
        <v>16583</v>
      </c>
      <c r="C2470" s="28" t="s">
        <v>491</v>
      </c>
      <c r="D2470" s="46" t="s">
        <v>23492</v>
      </c>
      <c r="E2470" s="28" t="s">
        <v>13742</v>
      </c>
      <c r="F2470" s="28" t="s">
        <v>13981</v>
      </c>
      <c r="G2470" s="93">
        <v>5560</v>
      </c>
      <c r="H2470" s="28" t="s">
        <v>14065</v>
      </c>
    </row>
    <row r="2471" spans="2:8" x14ac:dyDescent="0.25">
      <c r="B2471" s="45" t="s">
        <v>16584</v>
      </c>
      <c r="C2471" s="45" t="s">
        <v>44</v>
      </c>
      <c r="D2471" s="46" t="s">
        <v>23492</v>
      </c>
      <c r="E2471" s="45" t="s">
        <v>13862</v>
      </c>
      <c r="F2471" s="45" t="s">
        <v>13742</v>
      </c>
      <c r="G2471" s="92">
        <v>3856.5</v>
      </c>
      <c r="H2471" s="45" t="s">
        <v>13765</v>
      </c>
    </row>
    <row r="2472" spans="2:8" x14ac:dyDescent="0.25">
      <c r="B2472" s="45" t="s">
        <v>16585</v>
      </c>
      <c r="C2472" s="45" t="s">
        <v>13750</v>
      </c>
      <c r="D2472" s="46" t="s">
        <v>23492</v>
      </c>
      <c r="E2472" s="45" t="s">
        <v>13756</v>
      </c>
      <c r="F2472" s="45" t="s">
        <v>13742</v>
      </c>
      <c r="G2472" s="92">
        <v>13027</v>
      </c>
      <c r="H2472" s="45" t="s">
        <v>13743</v>
      </c>
    </row>
    <row r="2473" spans="2:8" x14ac:dyDescent="0.25">
      <c r="B2473" s="45" t="s">
        <v>16586</v>
      </c>
      <c r="C2473" s="45" t="s">
        <v>16587</v>
      </c>
      <c r="D2473" s="46" t="s">
        <v>23492</v>
      </c>
      <c r="E2473" s="45" t="s">
        <v>13759</v>
      </c>
      <c r="F2473" s="45" t="s">
        <v>13742</v>
      </c>
      <c r="G2473" s="92">
        <v>7960</v>
      </c>
      <c r="H2473" s="45" t="s">
        <v>13746</v>
      </c>
    </row>
    <row r="2474" spans="2:8" x14ac:dyDescent="0.25">
      <c r="B2474" s="45" t="s">
        <v>16588</v>
      </c>
      <c r="C2474" s="45" t="s">
        <v>15</v>
      </c>
      <c r="D2474" s="46" t="s">
        <v>23492</v>
      </c>
      <c r="E2474" s="45" t="s">
        <v>13924</v>
      </c>
      <c r="F2474" s="45" t="s">
        <v>13742</v>
      </c>
      <c r="G2474" s="92">
        <v>15482.5</v>
      </c>
      <c r="H2474" s="45" t="s">
        <v>13793</v>
      </c>
    </row>
    <row r="2475" spans="2:8" x14ac:dyDescent="0.25">
      <c r="B2475" s="45" t="s">
        <v>16589</v>
      </c>
      <c r="C2475" s="45" t="s">
        <v>201</v>
      </c>
      <c r="D2475" s="46" t="s">
        <v>23492</v>
      </c>
      <c r="E2475" s="45" t="s">
        <v>13748</v>
      </c>
      <c r="F2475" s="45" t="s">
        <v>13742</v>
      </c>
      <c r="G2475" s="92">
        <v>7960</v>
      </c>
      <c r="H2475" s="45" t="s">
        <v>13746</v>
      </c>
    </row>
    <row r="2476" spans="2:8" x14ac:dyDescent="0.25">
      <c r="B2476" s="45" t="s">
        <v>16590</v>
      </c>
      <c r="C2476" s="45" t="s">
        <v>2196</v>
      </c>
      <c r="D2476" s="46" t="s">
        <v>23492</v>
      </c>
      <c r="E2476" s="45" t="s">
        <v>14757</v>
      </c>
      <c r="F2476" s="45" t="s">
        <v>13742</v>
      </c>
      <c r="G2476" s="92">
        <v>5985.5</v>
      </c>
      <c r="H2476" s="45" t="s">
        <v>14498</v>
      </c>
    </row>
    <row r="2477" spans="2:8" x14ac:dyDescent="0.25">
      <c r="B2477" s="45" t="s">
        <v>16591</v>
      </c>
      <c r="C2477" s="45" t="s">
        <v>20</v>
      </c>
      <c r="D2477" s="46" t="s">
        <v>23492</v>
      </c>
      <c r="E2477" s="45" t="s">
        <v>13741</v>
      </c>
      <c r="F2477" s="45" t="s">
        <v>13742</v>
      </c>
      <c r="G2477" s="92">
        <v>15482.5</v>
      </c>
      <c r="H2477" s="45" t="s">
        <v>13793</v>
      </c>
    </row>
    <row r="2478" spans="2:8" x14ac:dyDescent="0.25">
      <c r="B2478" s="45" t="s">
        <v>16592</v>
      </c>
      <c r="C2478" s="45" t="s">
        <v>24</v>
      </c>
      <c r="D2478" s="46" t="s">
        <v>23492</v>
      </c>
      <c r="E2478" s="45" t="s">
        <v>13756</v>
      </c>
      <c r="F2478" s="45" t="s">
        <v>13742</v>
      </c>
      <c r="G2478" s="92">
        <v>7960</v>
      </c>
      <c r="H2478" s="45" t="s">
        <v>13746</v>
      </c>
    </row>
    <row r="2479" spans="2:8" x14ac:dyDescent="0.25">
      <c r="B2479" s="45" t="s">
        <v>16593</v>
      </c>
      <c r="C2479" s="45" t="s">
        <v>746</v>
      </c>
      <c r="D2479" s="46" t="s">
        <v>23492</v>
      </c>
      <c r="E2479" s="45" t="s">
        <v>13783</v>
      </c>
      <c r="F2479" s="45" t="s">
        <v>13742</v>
      </c>
      <c r="G2479" s="92">
        <v>10246</v>
      </c>
      <c r="H2479" s="45" t="s">
        <v>13812</v>
      </c>
    </row>
    <row r="2480" spans="2:8" x14ac:dyDescent="0.25">
      <c r="B2480" s="45" t="s">
        <v>16594</v>
      </c>
      <c r="C2480" s="45" t="s">
        <v>293</v>
      </c>
      <c r="D2480" s="46" t="s">
        <v>23492</v>
      </c>
      <c r="E2480" s="45" t="s">
        <v>14266</v>
      </c>
      <c r="F2480" s="45" t="s">
        <v>13742</v>
      </c>
      <c r="G2480" s="92">
        <v>6633.5</v>
      </c>
      <c r="H2480" s="45" t="s">
        <v>14292</v>
      </c>
    </row>
    <row r="2481" spans="2:8" x14ac:dyDescent="0.25">
      <c r="B2481" s="45" t="s">
        <v>16595</v>
      </c>
      <c r="C2481" s="45" t="s">
        <v>293</v>
      </c>
      <c r="D2481" s="46" t="s">
        <v>23492</v>
      </c>
      <c r="E2481" s="45" t="s">
        <v>14244</v>
      </c>
      <c r="F2481" s="45" t="s">
        <v>13742</v>
      </c>
      <c r="G2481" s="92">
        <v>6633.5</v>
      </c>
      <c r="H2481" s="45" t="s">
        <v>14292</v>
      </c>
    </row>
    <row r="2482" spans="2:8" x14ac:dyDescent="0.25">
      <c r="B2482" s="45" t="s">
        <v>16596</v>
      </c>
      <c r="C2482" s="45" t="s">
        <v>15</v>
      </c>
      <c r="D2482" s="46" t="s">
        <v>23492</v>
      </c>
      <c r="E2482" s="45" t="s">
        <v>13971</v>
      </c>
      <c r="F2482" s="45" t="s">
        <v>13742</v>
      </c>
      <c r="G2482" s="92">
        <v>7960</v>
      </c>
      <c r="H2482" s="45" t="s">
        <v>13746</v>
      </c>
    </row>
    <row r="2483" spans="2:8" x14ac:dyDescent="0.25">
      <c r="B2483" s="45" t="s">
        <v>16597</v>
      </c>
      <c r="C2483" s="45" t="s">
        <v>15</v>
      </c>
      <c r="D2483" s="46" t="s">
        <v>23492</v>
      </c>
      <c r="E2483" s="45" t="s">
        <v>13971</v>
      </c>
      <c r="F2483" s="45" t="s">
        <v>13742</v>
      </c>
      <c r="G2483" s="92">
        <v>7960</v>
      </c>
      <c r="H2483" s="45" t="s">
        <v>13746</v>
      </c>
    </row>
    <row r="2484" spans="2:8" x14ac:dyDescent="0.25">
      <c r="B2484" s="45" t="s">
        <v>16598</v>
      </c>
      <c r="C2484" s="45" t="s">
        <v>15</v>
      </c>
      <c r="D2484" s="46" t="s">
        <v>23492</v>
      </c>
      <c r="E2484" s="45" t="s">
        <v>14222</v>
      </c>
      <c r="F2484" s="45" t="s">
        <v>13742</v>
      </c>
      <c r="G2484" s="92">
        <v>7960</v>
      </c>
      <c r="H2484" s="45" t="s">
        <v>13746</v>
      </c>
    </row>
    <row r="2485" spans="2:8" x14ac:dyDescent="0.25">
      <c r="B2485" s="45" t="s">
        <v>16599</v>
      </c>
      <c r="C2485" s="45" t="s">
        <v>416</v>
      </c>
      <c r="D2485" s="46" t="s">
        <v>23492</v>
      </c>
      <c r="E2485" s="45" t="s">
        <v>13832</v>
      </c>
      <c r="F2485" s="45" t="s">
        <v>13742</v>
      </c>
      <c r="G2485" s="92">
        <v>3915</v>
      </c>
      <c r="H2485" s="45" t="s">
        <v>13752</v>
      </c>
    </row>
    <row r="2486" spans="2:8" x14ac:dyDescent="0.25">
      <c r="B2486" s="45" t="s">
        <v>16600</v>
      </c>
      <c r="C2486" s="45" t="s">
        <v>2359</v>
      </c>
      <c r="D2486" s="46" t="s">
        <v>23492</v>
      </c>
      <c r="E2486" s="45" t="s">
        <v>14177</v>
      </c>
      <c r="F2486" s="45" t="s">
        <v>13742</v>
      </c>
      <c r="G2486" s="92">
        <v>7960</v>
      </c>
      <c r="H2486" s="45" t="s">
        <v>13746</v>
      </c>
    </row>
    <row r="2487" spans="2:8" x14ac:dyDescent="0.25">
      <c r="B2487" s="45" t="s">
        <v>16601</v>
      </c>
      <c r="C2487" s="45" t="s">
        <v>930</v>
      </c>
      <c r="D2487" s="46" t="s">
        <v>23492</v>
      </c>
      <c r="E2487" s="45" t="s">
        <v>13751</v>
      </c>
      <c r="F2487" s="45" t="s">
        <v>13742</v>
      </c>
      <c r="G2487" s="92">
        <v>3915</v>
      </c>
      <c r="H2487" s="45" t="s">
        <v>13752</v>
      </c>
    </row>
    <row r="2488" spans="2:8" x14ac:dyDescent="0.25">
      <c r="B2488" s="45" t="s">
        <v>16602</v>
      </c>
      <c r="C2488" s="45" t="s">
        <v>930</v>
      </c>
      <c r="D2488" s="46" t="s">
        <v>23492</v>
      </c>
      <c r="E2488" s="45" t="s">
        <v>13751</v>
      </c>
      <c r="F2488" s="45" t="s">
        <v>13742</v>
      </c>
      <c r="G2488" s="92">
        <v>12699.5</v>
      </c>
      <c r="H2488" s="45" t="s">
        <v>14469</v>
      </c>
    </row>
    <row r="2489" spans="2:8" x14ac:dyDescent="0.25">
      <c r="B2489" s="45" t="s">
        <v>16603</v>
      </c>
      <c r="C2489" s="45" t="s">
        <v>201</v>
      </c>
      <c r="D2489" s="46" t="s">
        <v>23492</v>
      </c>
      <c r="E2489" s="45" t="s">
        <v>13839</v>
      </c>
      <c r="F2489" s="45" t="s">
        <v>13742</v>
      </c>
      <c r="G2489" s="92">
        <v>12699.5</v>
      </c>
      <c r="H2489" s="45" t="s">
        <v>14469</v>
      </c>
    </row>
    <row r="2490" spans="2:8" x14ac:dyDescent="0.25">
      <c r="B2490" s="45" t="s">
        <v>16604</v>
      </c>
      <c r="C2490" s="45" t="s">
        <v>201</v>
      </c>
      <c r="D2490" s="46" t="s">
        <v>23492</v>
      </c>
      <c r="E2490" s="45" t="s">
        <v>13816</v>
      </c>
      <c r="F2490" s="45" t="s">
        <v>13742</v>
      </c>
      <c r="G2490" s="92">
        <v>15482.5</v>
      </c>
      <c r="H2490" s="45" t="s">
        <v>13793</v>
      </c>
    </row>
    <row r="2491" spans="2:8" x14ac:dyDescent="0.25">
      <c r="B2491" s="45" t="s">
        <v>16605</v>
      </c>
      <c r="C2491" s="45" t="s">
        <v>6</v>
      </c>
      <c r="D2491" s="46" t="s">
        <v>23492</v>
      </c>
      <c r="E2491" s="45" t="s">
        <v>13858</v>
      </c>
      <c r="F2491" s="45" t="s">
        <v>13742</v>
      </c>
      <c r="G2491" s="92">
        <v>7960</v>
      </c>
      <c r="H2491" s="45" t="s">
        <v>13746</v>
      </c>
    </row>
    <row r="2492" spans="2:8" x14ac:dyDescent="0.25">
      <c r="B2492" s="45" t="s">
        <v>16606</v>
      </c>
      <c r="C2492" s="45" t="s">
        <v>6</v>
      </c>
      <c r="D2492" s="46" t="s">
        <v>23492</v>
      </c>
      <c r="E2492" s="45" t="s">
        <v>13990</v>
      </c>
      <c r="F2492" s="45" t="s">
        <v>13742</v>
      </c>
      <c r="G2492" s="92">
        <v>7960</v>
      </c>
      <c r="H2492" s="45" t="s">
        <v>13746</v>
      </c>
    </row>
    <row r="2493" spans="2:8" x14ac:dyDescent="0.25">
      <c r="B2493" s="45" t="s">
        <v>16607</v>
      </c>
      <c r="C2493" s="45" t="s">
        <v>60</v>
      </c>
      <c r="D2493" s="46" t="s">
        <v>23492</v>
      </c>
      <c r="E2493" s="45" t="s">
        <v>15095</v>
      </c>
      <c r="F2493" s="45" t="s">
        <v>13742</v>
      </c>
      <c r="G2493" s="92">
        <v>13027</v>
      </c>
      <c r="H2493" s="45" t="s">
        <v>13743</v>
      </c>
    </row>
    <row r="2494" spans="2:8" x14ac:dyDescent="0.25">
      <c r="B2494" s="45" t="s">
        <v>16608</v>
      </c>
      <c r="C2494" s="45" t="s">
        <v>44</v>
      </c>
      <c r="D2494" s="46" t="s">
        <v>23492</v>
      </c>
      <c r="E2494" s="45" t="s">
        <v>14358</v>
      </c>
      <c r="F2494" s="45" t="s">
        <v>13742</v>
      </c>
      <c r="G2494" s="92">
        <v>4299.5</v>
      </c>
      <c r="H2494" s="45" t="s">
        <v>13943</v>
      </c>
    </row>
    <row r="2495" spans="2:8" x14ac:dyDescent="0.25">
      <c r="B2495" s="28" t="s">
        <v>16609</v>
      </c>
      <c r="C2495" s="28" t="s">
        <v>416</v>
      </c>
      <c r="D2495" s="46" t="s">
        <v>23492</v>
      </c>
      <c r="E2495" s="28" t="s">
        <v>13742</v>
      </c>
      <c r="F2495" s="28" t="s">
        <v>14202</v>
      </c>
      <c r="G2495" s="93">
        <v>6625</v>
      </c>
      <c r="H2495" s="28" t="s">
        <v>14687</v>
      </c>
    </row>
    <row r="2496" spans="2:8" x14ac:dyDescent="0.25">
      <c r="B2496" s="45" t="s">
        <v>16610</v>
      </c>
      <c r="C2496" s="45" t="s">
        <v>1602</v>
      </c>
      <c r="D2496" s="46" t="s">
        <v>23492</v>
      </c>
      <c r="E2496" s="45" t="s">
        <v>13913</v>
      </c>
      <c r="F2496" s="45" t="s">
        <v>13742</v>
      </c>
      <c r="G2496" s="92">
        <v>15920</v>
      </c>
      <c r="H2496" s="45" t="s">
        <v>13746</v>
      </c>
    </row>
    <row r="2497" spans="2:8" x14ac:dyDescent="0.25">
      <c r="B2497" s="45" t="s">
        <v>16611</v>
      </c>
      <c r="C2497" s="45" t="s">
        <v>48</v>
      </c>
      <c r="D2497" s="46" t="s">
        <v>23492</v>
      </c>
      <c r="E2497" s="45" t="s">
        <v>14272</v>
      </c>
      <c r="F2497" s="45" t="s">
        <v>13742</v>
      </c>
      <c r="G2497" s="92">
        <v>13027</v>
      </c>
      <c r="H2497" s="45" t="s">
        <v>13743</v>
      </c>
    </row>
    <row r="2498" spans="2:8" x14ac:dyDescent="0.25">
      <c r="B2498" s="28" t="s">
        <v>16612</v>
      </c>
      <c r="C2498" s="28" t="s">
        <v>416</v>
      </c>
      <c r="D2498" s="46" t="s">
        <v>23492</v>
      </c>
      <c r="E2498" s="28" t="s">
        <v>13742</v>
      </c>
      <c r="F2498" s="28" t="s">
        <v>13951</v>
      </c>
      <c r="G2498" s="93">
        <v>6464.5</v>
      </c>
      <c r="H2498" s="28" t="s">
        <v>13927</v>
      </c>
    </row>
    <row r="2499" spans="2:8" x14ac:dyDescent="0.25">
      <c r="B2499" s="45" t="s">
        <v>16613</v>
      </c>
      <c r="C2499" s="45" t="s">
        <v>15</v>
      </c>
      <c r="D2499" s="46" t="s">
        <v>23492</v>
      </c>
      <c r="E2499" s="45" t="s">
        <v>13741</v>
      </c>
      <c r="F2499" s="45" t="s">
        <v>13742</v>
      </c>
      <c r="G2499" s="92">
        <v>3915</v>
      </c>
      <c r="H2499" s="45" t="s">
        <v>13752</v>
      </c>
    </row>
    <row r="2500" spans="2:8" x14ac:dyDescent="0.25">
      <c r="B2500" s="28" t="s">
        <v>16614</v>
      </c>
      <c r="C2500" s="28" t="s">
        <v>48</v>
      </c>
      <c r="D2500" s="46" t="s">
        <v>23492</v>
      </c>
      <c r="E2500" s="28" t="s">
        <v>13742</v>
      </c>
      <c r="F2500" s="28" t="s">
        <v>13951</v>
      </c>
      <c r="G2500" s="93">
        <v>12467</v>
      </c>
      <c r="H2500" s="28" t="s">
        <v>13743</v>
      </c>
    </row>
    <row r="2501" spans="2:8" x14ac:dyDescent="0.25">
      <c r="B2501" s="45" t="s">
        <v>16615</v>
      </c>
      <c r="C2501" s="45" t="s">
        <v>15</v>
      </c>
      <c r="D2501" s="46" t="s">
        <v>23492</v>
      </c>
      <c r="E2501" s="45" t="s">
        <v>13834</v>
      </c>
      <c r="F2501" s="45" t="s">
        <v>13742</v>
      </c>
      <c r="G2501" s="92">
        <v>10246</v>
      </c>
      <c r="H2501" s="45" t="s">
        <v>13812</v>
      </c>
    </row>
    <row r="2502" spans="2:8" x14ac:dyDescent="0.25">
      <c r="B2502" s="45" t="s">
        <v>16616</v>
      </c>
      <c r="C2502" s="45" t="s">
        <v>201</v>
      </c>
      <c r="D2502" s="46" t="s">
        <v>23492</v>
      </c>
      <c r="E2502" s="45" t="s">
        <v>13748</v>
      </c>
      <c r="F2502" s="45" t="s">
        <v>13742</v>
      </c>
      <c r="G2502" s="92">
        <v>7960</v>
      </c>
      <c r="H2502" s="45" t="s">
        <v>13746</v>
      </c>
    </row>
    <row r="2503" spans="2:8" x14ac:dyDescent="0.25">
      <c r="B2503" s="45" t="s">
        <v>16617</v>
      </c>
      <c r="C2503" s="45" t="s">
        <v>6347</v>
      </c>
      <c r="D2503" s="46" t="s">
        <v>23492</v>
      </c>
      <c r="E2503" s="45" t="s">
        <v>13754</v>
      </c>
      <c r="F2503" s="45" t="s">
        <v>13742</v>
      </c>
      <c r="G2503" s="92">
        <v>7960</v>
      </c>
      <c r="H2503" s="45" t="s">
        <v>13746</v>
      </c>
    </row>
    <row r="2504" spans="2:8" x14ac:dyDescent="0.25">
      <c r="B2504" s="45" t="s">
        <v>16618</v>
      </c>
      <c r="C2504" s="45" t="s">
        <v>15</v>
      </c>
      <c r="D2504" s="46" t="s">
        <v>23492</v>
      </c>
      <c r="E2504" s="45" t="s">
        <v>13816</v>
      </c>
      <c r="F2504" s="45" t="s">
        <v>13742</v>
      </c>
      <c r="G2504" s="92">
        <v>3856.5</v>
      </c>
      <c r="H2504" s="45" t="s">
        <v>13765</v>
      </c>
    </row>
    <row r="2505" spans="2:8" x14ac:dyDescent="0.25">
      <c r="B2505" s="45" t="s">
        <v>16619</v>
      </c>
      <c r="C2505" s="45" t="s">
        <v>20</v>
      </c>
      <c r="D2505" s="46" t="s">
        <v>23492</v>
      </c>
      <c r="E2505" s="45" t="s">
        <v>13783</v>
      </c>
      <c r="F2505" s="45" t="s">
        <v>13742</v>
      </c>
      <c r="G2505" s="92">
        <v>7960</v>
      </c>
      <c r="H2505" s="45" t="s">
        <v>13746</v>
      </c>
    </row>
    <row r="2506" spans="2:8" x14ac:dyDescent="0.25">
      <c r="B2506" s="45" t="s">
        <v>16620</v>
      </c>
      <c r="C2506" s="45" t="s">
        <v>416</v>
      </c>
      <c r="D2506" s="46" t="s">
        <v>23492</v>
      </c>
      <c r="E2506" s="45" t="s">
        <v>13762</v>
      </c>
      <c r="F2506" s="45" t="s">
        <v>13742</v>
      </c>
      <c r="G2506" s="92">
        <v>7960</v>
      </c>
      <c r="H2506" s="45" t="s">
        <v>13746</v>
      </c>
    </row>
    <row r="2507" spans="2:8" x14ac:dyDescent="0.25">
      <c r="B2507" s="45" t="s">
        <v>16621</v>
      </c>
      <c r="C2507" s="45" t="s">
        <v>44</v>
      </c>
      <c r="D2507" s="46" t="s">
        <v>23492</v>
      </c>
      <c r="E2507" s="45" t="s">
        <v>13954</v>
      </c>
      <c r="F2507" s="45" t="s">
        <v>13742</v>
      </c>
      <c r="G2507" s="92">
        <v>4209.5</v>
      </c>
      <c r="H2507" s="45" t="s">
        <v>13922</v>
      </c>
    </row>
    <row r="2508" spans="2:8" x14ac:dyDescent="0.25">
      <c r="B2508" s="45" t="s">
        <v>16622</v>
      </c>
      <c r="C2508" s="45" t="s">
        <v>2024</v>
      </c>
      <c r="D2508" s="46" t="s">
        <v>23492</v>
      </c>
      <c r="E2508" s="45" t="s">
        <v>13748</v>
      </c>
      <c r="F2508" s="45" t="s">
        <v>13742</v>
      </c>
      <c r="G2508" s="92">
        <v>7960</v>
      </c>
      <c r="H2508" s="45" t="s">
        <v>13746</v>
      </c>
    </row>
    <row r="2509" spans="2:8" x14ac:dyDescent="0.25">
      <c r="B2509" s="45" t="s">
        <v>16623</v>
      </c>
      <c r="C2509" s="45" t="s">
        <v>293</v>
      </c>
      <c r="D2509" s="46" t="s">
        <v>23492</v>
      </c>
      <c r="E2509" s="45" t="s">
        <v>13756</v>
      </c>
      <c r="F2509" s="45" t="s">
        <v>13742</v>
      </c>
      <c r="G2509" s="92">
        <v>7960</v>
      </c>
      <c r="H2509" s="45" t="s">
        <v>13746</v>
      </c>
    </row>
    <row r="2510" spans="2:8" x14ac:dyDescent="0.25">
      <c r="B2510" s="28" t="s">
        <v>16624</v>
      </c>
      <c r="C2510" s="28" t="s">
        <v>89</v>
      </c>
      <c r="D2510" s="46" t="s">
        <v>23492</v>
      </c>
      <c r="E2510" s="28" t="s">
        <v>14656</v>
      </c>
      <c r="F2510" s="28" t="s">
        <v>13742</v>
      </c>
      <c r="G2510" s="93">
        <v>11317</v>
      </c>
      <c r="H2510" s="28" t="s">
        <v>16625</v>
      </c>
    </row>
    <row r="2511" spans="2:8" x14ac:dyDescent="0.25">
      <c r="B2511" s="45" t="s">
        <v>16626</v>
      </c>
      <c r="C2511" s="45" t="s">
        <v>97</v>
      </c>
      <c r="D2511" s="46" t="s">
        <v>23492</v>
      </c>
      <c r="E2511" s="45" t="s">
        <v>14244</v>
      </c>
      <c r="F2511" s="45" t="s">
        <v>13742</v>
      </c>
      <c r="G2511" s="92">
        <v>13027</v>
      </c>
      <c r="H2511" s="45" t="s">
        <v>13743</v>
      </c>
    </row>
    <row r="2512" spans="2:8" x14ac:dyDescent="0.25">
      <c r="B2512" s="45" t="s">
        <v>16627</v>
      </c>
      <c r="C2512" s="45" t="s">
        <v>20</v>
      </c>
      <c r="D2512" s="46" t="s">
        <v>23492</v>
      </c>
      <c r="E2512" s="45" t="s">
        <v>13954</v>
      </c>
      <c r="F2512" s="45" t="s">
        <v>13742</v>
      </c>
      <c r="G2512" s="92">
        <v>7960</v>
      </c>
      <c r="H2512" s="45" t="s">
        <v>13746</v>
      </c>
    </row>
    <row r="2513" spans="2:8" x14ac:dyDescent="0.25">
      <c r="B2513" s="45" t="s">
        <v>16628</v>
      </c>
      <c r="C2513" s="45" t="s">
        <v>6</v>
      </c>
      <c r="D2513" s="46" t="s">
        <v>23492</v>
      </c>
      <c r="E2513" s="45" t="s">
        <v>13741</v>
      </c>
      <c r="F2513" s="45" t="s">
        <v>13742</v>
      </c>
      <c r="G2513" s="92">
        <v>13027</v>
      </c>
      <c r="H2513" s="45" t="s">
        <v>13743</v>
      </c>
    </row>
    <row r="2514" spans="2:8" x14ac:dyDescent="0.25">
      <c r="B2514" s="45" t="s">
        <v>16629</v>
      </c>
      <c r="C2514" s="45" t="s">
        <v>11</v>
      </c>
      <c r="D2514" s="46" t="s">
        <v>23492</v>
      </c>
      <c r="E2514" s="45" t="s">
        <v>13933</v>
      </c>
      <c r="F2514" s="45" t="s">
        <v>13742</v>
      </c>
      <c r="G2514" s="92">
        <v>15482.5</v>
      </c>
      <c r="H2514" s="45" t="s">
        <v>13793</v>
      </c>
    </row>
    <row r="2515" spans="2:8" x14ac:dyDescent="0.25">
      <c r="B2515" s="28" t="s">
        <v>16630</v>
      </c>
      <c r="C2515" s="28" t="s">
        <v>89</v>
      </c>
      <c r="D2515" s="46" t="s">
        <v>23492</v>
      </c>
      <c r="E2515" s="28" t="s">
        <v>13816</v>
      </c>
      <c r="F2515" s="28" t="s">
        <v>13742</v>
      </c>
      <c r="G2515" s="93">
        <v>3915</v>
      </c>
      <c r="H2515" s="28" t="s">
        <v>13817</v>
      </c>
    </row>
    <row r="2516" spans="2:8" x14ac:dyDescent="0.25">
      <c r="B2516" s="45" t="s">
        <v>16631</v>
      </c>
      <c r="C2516" s="45" t="s">
        <v>16632</v>
      </c>
      <c r="D2516" s="46" t="s">
        <v>23492</v>
      </c>
      <c r="E2516" s="45" t="s">
        <v>13834</v>
      </c>
      <c r="F2516" s="45" t="s">
        <v>13742</v>
      </c>
      <c r="G2516" s="92">
        <v>13027</v>
      </c>
      <c r="H2516" s="45" t="s">
        <v>13743</v>
      </c>
    </row>
    <row r="2517" spans="2:8" x14ac:dyDescent="0.25">
      <c r="B2517" s="45" t="s">
        <v>16633</v>
      </c>
      <c r="C2517" s="45" t="s">
        <v>659</v>
      </c>
      <c r="D2517" s="46" t="s">
        <v>23492</v>
      </c>
      <c r="E2517" s="45" t="s">
        <v>14210</v>
      </c>
      <c r="F2517" s="45" t="s">
        <v>13742</v>
      </c>
      <c r="G2517" s="92">
        <v>5985.5</v>
      </c>
      <c r="H2517" s="45" t="s">
        <v>14498</v>
      </c>
    </row>
    <row r="2518" spans="2:8" x14ac:dyDescent="0.25">
      <c r="B2518" s="28" t="s">
        <v>16634</v>
      </c>
      <c r="C2518" s="28" t="s">
        <v>89</v>
      </c>
      <c r="D2518" s="46" t="s">
        <v>23492</v>
      </c>
      <c r="E2518" s="28" t="s">
        <v>13822</v>
      </c>
      <c r="F2518" s="28" t="s">
        <v>13742</v>
      </c>
      <c r="G2518" s="93">
        <v>4761.5</v>
      </c>
      <c r="H2518" s="28" t="s">
        <v>13804</v>
      </c>
    </row>
    <row r="2519" spans="2:8" x14ac:dyDescent="0.25">
      <c r="B2519" s="28" t="s">
        <v>16635</v>
      </c>
      <c r="C2519" s="28" t="s">
        <v>89</v>
      </c>
      <c r="D2519" s="46" t="s">
        <v>23492</v>
      </c>
      <c r="E2519" s="28" t="s">
        <v>13785</v>
      </c>
      <c r="F2519" s="28" t="s">
        <v>13742</v>
      </c>
      <c r="G2519" s="93">
        <v>10246</v>
      </c>
      <c r="H2519" s="28" t="s">
        <v>13812</v>
      </c>
    </row>
    <row r="2520" spans="2:8" x14ac:dyDescent="0.25">
      <c r="B2520" s="45" t="s">
        <v>16636</v>
      </c>
      <c r="C2520" s="45" t="s">
        <v>105</v>
      </c>
      <c r="D2520" s="46" t="s">
        <v>23492</v>
      </c>
      <c r="E2520" s="45" t="s">
        <v>13853</v>
      </c>
      <c r="F2520" s="45" t="s">
        <v>13742</v>
      </c>
      <c r="G2520" s="92">
        <v>4299.5</v>
      </c>
      <c r="H2520" s="45" t="s">
        <v>13801</v>
      </c>
    </row>
    <row r="2521" spans="2:8" x14ac:dyDescent="0.25">
      <c r="B2521" s="45" t="s">
        <v>16637</v>
      </c>
      <c r="C2521" s="45" t="s">
        <v>930</v>
      </c>
      <c r="D2521" s="46" t="s">
        <v>23492</v>
      </c>
      <c r="E2521" s="45" t="s">
        <v>13751</v>
      </c>
      <c r="F2521" s="45" t="s">
        <v>13742</v>
      </c>
      <c r="G2521" s="92">
        <v>6175</v>
      </c>
      <c r="H2521" s="45" t="s">
        <v>13772</v>
      </c>
    </row>
    <row r="2522" spans="2:8" x14ac:dyDescent="0.25">
      <c r="B2522" s="45" t="s">
        <v>16638</v>
      </c>
      <c r="C2522" s="45" t="s">
        <v>48</v>
      </c>
      <c r="D2522" s="46" t="s">
        <v>23492</v>
      </c>
      <c r="E2522" s="45" t="s">
        <v>14342</v>
      </c>
      <c r="F2522" s="45" t="s">
        <v>13742</v>
      </c>
      <c r="G2522" s="92">
        <v>7960</v>
      </c>
      <c r="H2522" s="45" t="s">
        <v>13746</v>
      </c>
    </row>
    <row r="2523" spans="2:8" x14ac:dyDescent="0.25">
      <c r="B2523" s="45" t="s">
        <v>16639</v>
      </c>
      <c r="C2523" s="45" t="s">
        <v>930</v>
      </c>
      <c r="D2523" s="46" t="s">
        <v>23492</v>
      </c>
      <c r="E2523" s="45" t="s">
        <v>13751</v>
      </c>
      <c r="F2523" s="45" t="s">
        <v>13742</v>
      </c>
      <c r="G2523" s="92">
        <v>4584</v>
      </c>
      <c r="H2523" s="45" t="s">
        <v>13935</v>
      </c>
    </row>
    <row r="2524" spans="2:8" x14ac:dyDescent="0.25">
      <c r="B2524" s="28" t="s">
        <v>16640</v>
      </c>
      <c r="C2524" s="28" t="s">
        <v>89</v>
      </c>
      <c r="D2524" s="46" t="s">
        <v>23492</v>
      </c>
      <c r="E2524" s="28" t="s">
        <v>14232</v>
      </c>
      <c r="F2524" s="28" t="s">
        <v>13742</v>
      </c>
      <c r="G2524" s="93">
        <v>8890</v>
      </c>
      <c r="H2524" s="28" t="s">
        <v>13874</v>
      </c>
    </row>
    <row r="2525" spans="2:8" x14ac:dyDescent="0.25">
      <c r="B2525" s="45" t="s">
        <v>16641</v>
      </c>
      <c r="C2525" s="45" t="s">
        <v>436</v>
      </c>
      <c r="D2525" s="46" t="s">
        <v>23492</v>
      </c>
      <c r="E2525" s="45" t="s">
        <v>13981</v>
      </c>
      <c r="F2525" s="45" t="s">
        <v>13742</v>
      </c>
      <c r="G2525" s="92">
        <v>5985.5</v>
      </c>
      <c r="H2525" s="45" t="s">
        <v>13757</v>
      </c>
    </row>
    <row r="2526" spans="2:8" x14ac:dyDescent="0.25">
      <c r="B2526" s="45" t="s">
        <v>16642</v>
      </c>
      <c r="C2526" s="45" t="s">
        <v>132</v>
      </c>
      <c r="D2526" s="46" t="s">
        <v>23492</v>
      </c>
      <c r="E2526" s="45" t="s">
        <v>14062</v>
      </c>
      <c r="F2526" s="45" t="s">
        <v>13742</v>
      </c>
      <c r="G2526" s="92">
        <v>6175</v>
      </c>
      <c r="H2526" s="45" t="s">
        <v>13772</v>
      </c>
    </row>
    <row r="2527" spans="2:8" x14ac:dyDescent="0.25">
      <c r="B2527" s="28" t="s">
        <v>16643</v>
      </c>
      <c r="C2527" s="28" t="s">
        <v>89</v>
      </c>
      <c r="D2527" s="46" t="s">
        <v>23492</v>
      </c>
      <c r="E2527" s="28" t="s">
        <v>13858</v>
      </c>
      <c r="F2527" s="28" t="s">
        <v>13742</v>
      </c>
      <c r="G2527" s="93">
        <v>10246</v>
      </c>
      <c r="H2527" s="28" t="s">
        <v>13812</v>
      </c>
    </row>
    <row r="2528" spans="2:8" x14ac:dyDescent="0.25">
      <c r="B2528" s="45" t="s">
        <v>16644</v>
      </c>
      <c r="C2528" s="45" t="s">
        <v>201</v>
      </c>
      <c r="D2528" s="46" t="s">
        <v>23492</v>
      </c>
      <c r="E2528" s="45" t="s">
        <v>13748</v>
      </c>
      <c r="F2528" s="45" t="s">
        <v>13742</v>
      </c>
      <c r="G2528" s="92">
        <v>7128</v>
      </c>
      <c r="H2528" s="45" t="s">
        <v>13796</v>
      </c>
    </row>
    <row r="2529" spans="2:8" x14ac:dyDescent="0.25">
      <c r="B2529" s="45" t="s">
        <v>16645</v>
      </c>
      <c r="C2529" s="45" t="s">
        <v>48</v>
      </c>
      <c r="D2529" s="46" t="s">
        <v>23492</v>
      </c>
      <c r="E2529" s="45" t="s">
        <v>13885</v>
      </c>
      <c r="F2529" s="45" t="s">
        <v>13742</v>
      </c>
      <c r="G2529" s="92">
        <v>13027</v>
      </c>
      <c r="H2529" s="45" t="s">
        <v>13743</v>
      </c>
    </row>
    <row r="2530" spans="2:8" x14ac:dyDescent="0.25">
      <c r="B2530" s="45" t="s">
        <v>16646</v>
      </c>
      <c r="C2530" s="45" t="s">
        <v>293</v>
      </c>
      <c r="D2530" s="46" t="s">
        <v>23492</v>
      </c>
      <c r="E2530" s="45" t="s">
        <v>13809</v>
      </c>
      <c r="F2530" s="45" t="s">
        <v>13742</v>
      </c>
      <c r="G2530" s="92">
        <v>7128</v>
      </c>
      <c r="H2530" s="45" t="s">
        <v>13796</v>
      </c>
    </row>
    <row r="2531" spans="2:8" x14ac:dyDescent="0.25">
      <c r="B2531" s="45" t="s">
        <v>16647</v>
      </c>
      <c r="C2531" s="45" t="s">
        <v>48</v>
      </c>
      <c r="D2531" s="46" t="s">
        <v>23492</v>
      </c>
      <c r="E2531" s="45" t="s">
        <v>14342</v>
      </c>
      <c r="F2531" s="45" t="s">
        <v>13742</v>
      </c>
      <c r="G2531" s="92">
        <v>7960</v>
      </c>
      <c r="H2531" s="45" t="s">
        <v>13746</v>
      </c>
    </row>
    <row r="2532" spans="2:8" x14ac:dyDescent="0.25">
      <c r="B2532" s="45" t="s">
        <v>16648</v>
      </c>
      <c r="C2532" s="45" t="s">
        <v>416</v>
      </c>
      <c r="D2532" s="46" t="s">
        <v>23492</v>
      </c>
      <c r="E2532" s="45" t="s">
        <v>13858</v>
      </c>
      <c r="F2532" s="45" t="s">
        <v>13742</v>
      </c>
      <c r="G2532" s="92">
        <v>13027</v>
      </c>
      <c r="H2532" s="45" t="s">
        <v>13743</v>
      </c>
    </row>
    <row r="2533" spans="2:8" x14ac:dyDescent="0.25">
      <c r="B2533" s="45" t="s">
        <v>16649</v>
      </c>
      <c r="C2533" s="45" t="s">
        <v>15</v>
      </c>
      <c r="D2533" s="46" t="s">
        <v>23492</v>
      </c>
      <c r="E2533" s="45" t="s">
        <v>14697</v>
      </c>
      <c r="F2533" s="45" t="s">
        <v>13742</v>
      </c>
      <c r="G2533" s="92">
        <v>8510.5</v>
      </c>
      <c r="H2533" s="45" t="s">
        <v>13760</v>
      </c>
    </row>
    <row r="2534" spans="2:8" x14ac:dyDescent="0.25">
      <c r="B2534" s="45" t="s">
        <v>16650</v>
      </c>
      <c r="C2534" s="45" t="s">
        <v>684</v>
      </c>
      <c r="D2534" s="46" t="s">
        <v>23492</v>
      </c>
      <c r="E2534" s="45" t="s">
        <v>14237</v>
      </c>
      <c r="F2534" s="45" t="s">
        <v>13742</v>
      </c>
      <c r="G2534" s="92">
        <v>7960</v>
      </c>
      <c r="H2534" s="45" t="s">
        <v>13746</v>
      </c>
    </row>
    <row r="2535" spans="2:8" x14ac:dyDescent="0.25">
      <c r="B2535" s="45" t="s">
        <v>16651</v>
      </c>
      <c r="C2535" s="45" t="s">
        <v>15909</v>
      </c>
      <c r="D2535" s="46" t="s">
        <v>23492</v>
      </c>
      <c r="E2535" s="45" t="s">
        <v>13951</v>
      </c>
      <c r="F2535" s="45" t="s">
        <v>13742</v>
      </c>
      <c r="G2535" s="92">
        <v>13027</v>
      </c>
      <c r="H2535" s="45" t="s">
        <v>13743</v>
      </c>
    </row>
    <row r="2536" spans="2:8" x14ac:dyDescent="0.25">
      <c r="B2536" s="45" t="s">
        <v>16652</v>
      </c>
      <c r="C2536" s="45" t="s">
        <v>201</v>
      </c>
      <c r="D2536" s="46" t="s">
        <v>23492</v>
      </c>
      <c r="E2536" s="45" t="s">
        <v>14008</v>
      </c>
      <c r="F2536" s="45" t="s">
        <v>13742</v>
      </c>
      <c r="G2536" s="92">
        <v>7960</v>
      </c>
      <c r="H2536" s="45" t="s">
        <v>13746</v>
      </c>
    </row>
    <row r="2537" spans="2:8" x14ac:dyDescent="0.25">
      <c r="B2537" s="45" t="s">
        <v>16653</v>
      </c>
      <c r="C2537" s="45" t="s">
        <v>374</v>
      </c>
      <c r="D2537" s="46" t="s">
        <v>23492</v>
      </c>
      <c r="E2537" s="45" t="s">
        <v>15543</v>
      </c>
      <c r="F2537" s="45" t="s">
        <v>13742</v>
      </c>
      <c r="G2537" s="92">
        <v>3856.5</v>
      </c>
      <c r="H2537" s="45" t="s">
        <v>13765</v>
      </c>
    </row>
    <row r="2538" spans="2:8" x14ac:dyDescent="0.25">
      <c r="B2538" s="45" t="s">
        <v>16654</v>
      </c>
      <c r="C2538" s="45" t="s">
        <v>15</v>
      </c>
      <c r="D2538" s="46" t="s">
        <v>23492</v>
      </c>
      <c r="E2538" s="45" t="s">
        <v>13971</v>
      </c>
      <c r="F2538" s="45" t="s">
        <v>13742</v>
      </c>
      <c r="G2538" s="92">
        <v>7960</v>
      </c>
      <c r="H2538" s="45" t="s">
        <v>13746</v>
      </c>
    </row>
    <row r="2539" spans="2:8" x14ac:dyDescent="0.25">
      <c r="B2539" s="28" t="s">
        <v>16655</v>
      </c>
      <c r="C2539" s="28" t="s">
        <v>89</v>
      </c>
      <c r="D2539" s="46" t="s">
        <v>23492</v>
      </c>
      <c r="E2539" s="28" t="s">
        <v>13867</v>
      </c>
      <c r="F2539" s="28" t="s">
        <v>13742</v>
      </c>
      <c r="G2539" s="93">
        <v>5985.5</v>
      </c>
      <c r="H2539" s="28" t="s">
        <v>13868</v>
      </c>
    </row>
    <row r="2540" spans="2:8" x14ac:dyDescent="0.25">
      <c r="B2540" s="45" t="s">
        <v>16656</v>
      </c>
      <c r="C2540" s="45" t="s">
        <v>93</v>
      </c>
      <c r="D2540" s="46" t="s">
        <v>23492</v>
      </c>
      <c r="E2540" s="45" t="s">
        <v>13754</v>
      </c>
      <c r="F2540" s="45" t="s">
        <v>13742</v>
      </c>
      <c r="G2540" s="92">
        <v>4299.5</v>
      </c>
      <c r="H2540" s="45" t="s">
        <v>13801</v>
      </c>
    </row>
    <row r="2541" spans="2:8" x14ac:dyDescent="0.25">
      <c r="B2541" s="45" t="s">
        <v>16657</v>
      </c>
      <c r="C2541" s="45" t="s">
        <v>16309</v>
      </c>
      <c r="D2541" s="46" t="s">
        <v>23492</v>
      </c>
      <c r="E2541" s="45" t="s">
        <v>14127</v>
      </c>
      <c r="F2541" s="45" t="s">
        <v>13742</v>
      </c>
      <c r="G2541" s="92">
        <v>7128</v>
      </c>
      <c r="H2541" s="45" t="s">
        <v>13796</v>
      </c>
    </row>
    <row r="2542" spans="2:8" x14ac:dyDescent="0.25">
      <c r="B2542" s="45" t="s">
        <v>16658</v>
      </c>
      <c r="C2542" s="45" t="s">
        <v>615</v>
      </c>
      <c r="D2542" s="46" t="s">
        <v>23492</v>
      </c>
      <c r="E2542" s="45" t="s">
        <v>13745</v>
      </c>
      <c r="F2542" s="45" t="s">
        <v>13742</v>
      </c>
      <c r="G2542" s="92">
        <v>15920</v>
      </c>
      <c r="H2542" s="45" t="s">
        <v>13746</v>
      </c>
    </row>
    <row r="2543" spans="2:8" x14ac:dyDescent="0.25">
      <c r="B2543" s="45" t="s">
        <v>16659</v>
      </c>
      <c r="C2543" s="45" t="s">
        <v>15</v>
      </c>
      <c r="D2543" s="46" t="s">
        <v>23492</v>
      </c>
      <c r="E2543" s="45" t="s">
        <v>13756</v>
      </c>
      <c r="F2543" s="45" t="s">
        <v>13742</v>
      </c>
      <c r="G2543" s="92">
        <v>15482.5</v>
      </c>
      <c r="H2543" s="45" t="s">
        <v>13793</v>
      </c>
    </row>
    <row r="2544" spans="2:8" x14ac:dyDescent="0.25">
      <c r="B2544" s="45" t="s">
        <v>16660</v>
      </c>
      <c r="C2544" s="45" t="s">
        <v>13750</v>
      </c>
      <c r="D2544" s="46" t="s">
        <v>23492</v>
      </c>
      <c r="E2544" s="45" t="s">
        <v>13933</v>
      </c>
      <c r="F2544" s="45" t="s">
        <v>13742</v>
      </c>
      <c r="G2544" s="92">
        <v>4600</v>
      </c>
      <c r="H2544" s="45" t="s">
        <v>14249</v>
      </c>
    </row>
    <row r="2545" spans="2:8" x14ac:dyDescent="0.25">
      <c r="B2545" s="45" t="s">
        <v>16661</v>
      </c>
      <c r="C2545" s="45" t="s">
        <v>8520</v>
      </c>
      <c r="D2545" s="46" t="s">
        <v>23492</v>
      </c>
      <c r="E2545" s="45" t="s">
        <v>13748</v>
      </c>
      <c r="F2545" s="45" t="s">
        <v>13742</v>
      </c>
      <c r="G2545" s="92">
        <v>7960</v>
      </c>
      <c r="H2545" s="45" t="s">
        <v>13746</v>
      </c>
    </row>
    <row r="2546" spans="2:8" x14ac:dyDescent="0.25">
      <c r="B2546" s="45" t="s">
        <v>16662</v>
      </c>
      <c r="C2546" s="45" t="s">
        <v>416</v>
      </c>
      <c r="D2546" s="46" t="s">
        <v>23492</v>
      </c>
      <c r="E2546" s="45" t="s">
        <v>13756</v>
      </c>
      <c r="F2546" s="45" t="s">
        <v>13742</v>
      </c>
      <c r="G2546" s="92">
        <v>12336.5</v>
      </c>
      <c r="H2546" s="45" t="s">
        <v>13791</v>
      </c>
    </row>
    <row r="2547" spans="2:8" x14ac:dyDescent="0.25">
      <c r="B2547" s="45" t="s">
        <v>16663</v>
      </c>
      <c r="C2547" s="45" t="s">
        <v>6</v>
      </c>
      <c r="D2547" s="46" t="s">
        <v>23492</v>
      </c>
      <c r="E2547" s="45" t="s">
        <v>13748</v>
      </c>
      <c r="F2547" s="45" t="s">
        <v>13742</v>
      </c>
      <c r="G2547" s="92">
        <v>6804.5</v>
      </c>
      <c r="H2547" s="45" t="s">
        <v>13927</v>
      </c>
    </row>
    <row r="2548" spans="2:8" x14ac:dyDescent="0.25">
      <c r="B2548" s="45" t="s">
        <v>16664</v>
      </c>
      <c r="C2548" s="45" t="s">
        <v>724</v>
      </c>
      <c r="D2548" s="46" t="s">
        <v>23492</v>
      </c>
      <c r="E2548" s="45" t="s">
        <v>13759</v>
      </c>
      <c r="F2548" s="45" t="s">
        <v>13742</v>
      </c>
      <c r="G2548" s="92">
        <v>5985.5</v>
      </c>
      <c r="H2548" s="45" t="s">
        <v>13757</v>
      </c>
    </row>
    <row r="2549" spans="2:8" x14ac:dyDescent="0.25">
      <c r="B2549" s="45" t="s">
        <v>16665</v>
      </c>
      <c r="C2549" s="45" t="s">
        <v>14316</v>
      </c>
      <c r="D2549" s="46" t="s">
        <v>23492</v>
      </c>
      <c r="E2549" s="45" t="s">
        <v>13924</v>
      </c>
      <c r="F2549" s="45" t="s">
        <v>13742</v>
      </c>
      <c r="G2549" s="92">
        <v>7960</v>
      </c>
      <c r="H2549" s="45" t="s">
        <v>13872</v>
      </c>
    </row>
    <row r="2550" spans="2:8" x14ac:dyDescent="0.25">
      <c r="B2550" s="45" t="s">
        <v>16666</v>
      </c>
      <c r="C2550" s="45" t="s">
        <v>13926</v>
      </c>
      <c r="D2550" s="46" t="s">
        <v>23492</v>
      </c>
      <c r="E2550" s="45" t="s">
        <v>13748</v>
      </c>
      <c r="F2550" s="45" t="s">
        <v>13742</v>
      </c>
      <c r="G2550" s="92">
        <v>7960</v>
      </c>
      <c r="H2550" s="45" t="s">
        <v>13746</v>
      </c>
    </row>
    <row r="2551" spans="2:8" x14ac:dyDescent="0.25">
      <c r="B2551" s="45" t="s">
        <v>16667</v>
      </c>
      <c r="C2551" s="45" t="s">
        <v>590</v>
      </c>
      <c r="D2551" s="46" t="s">
        <v>23492</v>
      </c>
      <c r="E2551" s="45" t="s">
        <v>13954</v>
      </c>
      <c r="F2551" s="45" t="s">
        <v>13742</v>
      </c>
      <c r="G2551" s="92">
        <v>6804.5</v>
      </c>
      <c r="H2551" s="45" t="s">
        <v>13927</v>
      </c>
    </row>
    <row r="2552" spans="2:8" x14ac:dyDescent="0.25">
      <c r="B2552" s="45" t="s">
        <v>16668</v>
      </c>
      <c r="C2552" s="45" t="s">
        <v>44</v>
      </c>
      <c r="D2552" s="46" t="s">
        <v>23492</v>
      </c>
      <c r="E2552" s="45" t="s">
        <v>13748</v>
      </c>
      <c r="F2552" s="45" t="s">
        <v>13742</v>
      </c>
      <c r="G2552" s="92">
        <v>3856.5</v>
      </c>
      <c r="H2552" s="45" t="s">
        <v>13765</v>
      </c>
    </row>
    <row r="2553" spans="2:8" x14ac:dyDescent="0.25">
      <c r="B2553" s="45" t="s">
        <v>16669</v>
      </c>
      <c r="C2553" s="45" t="s">
        <v>14483</v>
      </c>
      <c r="D2553" s="46" t="s">
        <v>23492</v>
      </c>
      <c r="E2553" s="45" t="s">
        <v>13913</v>
      </c>
      <c r="F2553" s="45" t="s">
        <v>13742</v>
      </c>
      <c r="G2553" s="92">
        <v>15920</v>
      </c>
      <c r="H2553" s="45" t="s">
        <v>13746</v>
      </c>
    </row>
    <row r="2554" spans="2:8" x14ac:dyDescent="0.25">
      <c r="B2554" s="45" t="s">
        <v>16670</v>
      </c>
      <c r="C2554" s="45" t="s">
        <v>6</v>
      </c>
      <c r="D2554" s="46" t="s">
        <v>23492</v>
      </c>
      <c r="E2554" s="45" t="s">
        <v>13887</v>
      </c>
      <c r="F2554" s="45" t="s">
        <v>13742</v>
      </c>
      <c r="G2554" s="92">
        <v>3856.5</v>
      </c>
      <c r="H2554" s="45" t="s">
        <v>13765</v>
      </c>
    </row>
    <row r="2555" spans="2:8" x14ac:dyDescent="0.25">
      <c r="B2555" s="45" t="s">
        <v>16671</v>
      </c>
      <c r="C2555" s="45" t="s">
        <v>6</v>
      </c>
      <c r="D2555" s="46" t="s">
        <v>23492</v>
      </c>
      <c r="E2555" s="45" t="s">
        <v>13851</v>
      </c>
      <c r="F2555" s="45" t="s">
        <v>13742</v>
      </c>
      <c r="G2555" s="92">
        <v>7960</v>
      </c>
      <c r="H2555" s="45" t="s">
        <v>13746</v>
      </c>
    </row>
    <row r="2556" spans="2:8" x14ac:dyDescent="0.25">
      <c r="B2556" s="45" t="s">
        <v>16672</v>
      </c>
      <c r="C2556" s="45" t="s">
        <v>201</v>
      </c>
      <c r="D2556" s="46" t="s">
        <v>23492</v>
      </c>
      <c r="E2556" s="45" t="s">
        <v>13748</v>
      </c>
      <c r="F2556" s="45" t="s">
        <v>13742</v>
      </c>
      <c r="G2556" s="92">
        <v>7960</v>
      </c>
      <c r="H2556" s="45" t="s">
        <v>13746</v>
      </c>
    </row>
    <row r="2557" spans="2:8" x14ac:dyDescent="0.25">
      <c r="B2557" s="45" t="s">
        <v>16673</v>
      </c>
      <c r="C2557" s="45" t="s">
        <v>105</v>
      </c>
      <c r="D2557" s="46" t="s">
        <v>23492</v>
      </c>
      <c r="E2557" s="45" t="s">
        <v>15269</v>
      </c>
      <c r="F2557" s="45" t="s">
        <v>13742</v>
      </c>
      <c r="G2557" s="92">
        <v>6633.5</v>
      </c>
      <c r="H2557" s="45" t="s">
        <v>14292</v>
      </c>
    </row>
    <row r="2558" spans="2:8" x14ac:dyDescent="0.25">
      <c r="B2558" s="45" t="s">
        <v>16674</v>
      </c>
      <c r="C2558" s="45" t="s">
        <v>14483</v>
      </c>
      <c r="D2558" s="46" t="s">
        <v>23492</v>
      </c>
      <c r="E2558" s="45" t="s">
        <v>13913</v>
      </c>
      <c r="F2558" s="45" t="s">
        <v>13742</v>
      </c>
      <c r="G2558" s="92">
        <v>8599</v>
      </c>
      <c r="H2558" s="45" t="s">
        <v>13801</v>
      </c>
    </row>
    <row r="2559" spans="2:8" x14ac:dyDescent="0.25">
      <c r="B2559" s="45" t="s">
        <v>16675</v>
      </c>
      <c r="C2559" s="45" t="s">
        <v>11</v>
      </c>
      <c r="D2559" s="46" t="s">
        <v>23492</v>
      </c>
      <c r="E2559" s="45" t="s">
        <v>13951</v>
      </c>
      <c r="F2559" s="45" t="s">
        <v>13742</v>
      </c>
      <c r="G2559" s="92">
        <v>7960</v>
      </c>
      <c r="H2559" s="45" t="s">
        <v>13746</v>
      </c>
    </row>
    <row r="2560" spans="2:8" x14ac:dyDescent="0.25">
      <c r="B2560" s="45" t="s">
        <v>16676</v>
      </c>
      <c r="C2560" s="45" t="s">
        <v>32</v>
      </c>
      <c r="D2560" s="46" t="s">
        <v>23492</v>
      </c>
      <c r="E2560" s="45" t="s">
        <v>13920</v>
      </c>
      <c r="F2560" s="45" t="s">
        <v>13742</v>
      </c>
      <c r="G2560" s="92">
        <v>3856.5</v>
      </c>
      <c r="H2560" s="45" t="s">
        <v>13765</v>
      </c>
    </row>
    <row r="2561" spans="2:8" x14ac:dyDescent="0.25">
      <c r="B2561" s="45" t="s">
        <v>16677</v>
      </c>
      <c r="C2561" s="45" t="s">
        <v>16678</v>
      </c>
      <c r="D2561" s="46" t="s">
        <v>23492</v>
      </c>
      <c r="E2561" s="45" t="s">
        <v>13741</v>
      </c>
      <c r="F2561" s="45" t="s">
        <v>13742</v>
      </c>
      <c r="G2561" s="92">
        <v>7960</v>
      </c>
      <c r="H2561" s="45" t="s">
        <v>13746</v>
      </c>
    </row>
    <row r="2562" spans="2:8" x14ac:dyDescent="0.25">
      <c r="B2562" s="45" t="s">
        <v>16679</v>
      </c>
      <c r="C2562" s="45" t="s">
        <v>132</v>
      </c>
      <c r="D2562" s="46" t="s">
        <v>23492</v>
      </c>
      <c r="E2562" s="45" t="s">
        <v>13896</v>
      </c>
      <c r="F2562" s="45" t="s">
        <v>13742</v>
      </c>
      <c r="G2562" s="92">
        <v>3915</v>
      </c>
      <c r="H2562" s="45" t="s">
        <v>13752</v>
      </c>
    </row>
    <row r="2563" spans="2:8" x14ac:dyDescent="0.25">
      <c r="B2563" s="45" t="s">
        <v>16680</v>
      </c>
      <c r="C2563" s="45" t="s">
        <v>14379</v>
      </c>
      <c r="D2563" s="46" t="s">
        <v>23492</v>
      </c>
      <c r="E2563" s="45" t="s">
        <v>13933</v>
      </c>
      <c r="F2563" s="45" t="s">
        <v>13742</v>
      </c>
      <c r="G2563" s="92">
        <v>13027</v>
      </c>
      <c r="H2563" s="45" t="s">
        <v>13743</v>
      </c>
    </row>
    <row r="2564" spans="2:8" x14ac:dyDescent="0.25">
      <c r="B2564" s="28" t="s">
        <v>16681</v>
      </c>
      <c r="C2564" s="28" t="s">
        <v>89</v>
      </c>
      <c r="D2564" s="46" t="s">
        <v>23492</v>
      </c>
      <c r="E2564" s="28" t="s">
        <v>13920</v>
      </c>
      <c r="F2564" s="28" t="s">
        <v>13742</v>
      </c>
      <c r="G2564" s="93">
        <v>4550</v>
      </c>
      <c r="H2564" s="28" t="s">
        <v>14546</v>
      </c>
    </row>
    <row r="2565" spans="2:8" x14ac:dyDescent="0.25">
      <c r="B2565" s="45" t="s">
        <v>16682</v>
      </c>
      <c r="C2565" s="45" t="s">
        <v>416</v>
      </c>
      <c r="D2565" s="46" t="s">
        <v>23492</v>
      </c>
      <c r="E2565" s="45" t="s">
        <v>14157</v>
      </c>
      <c r="F2565" s="45" t="s">
        <v>13742</v>
      </c>
      <c r="G2565" s="92">
        <v>6633.5</v>
      </c>
      <c r="H2565" s="45" t="s">
        <v>13949</v>
      </c>
    </row>
    <row r="2566" spans="2:8" x14ac:dyDescent="0.25">
      <c r="B2566" s="28" t="s">
        <v>16683</v>
      </c>
      <c r="C2566" s="28" t="s">
        <v>89</v>
      </c>
      <c r="D2566" s="46" t="s">
        <v>23492</v>
      </c>
      <c r="E2566" s="28" t="s">
        <v>14777</v>
      </c>
      <c r="F2566" s="28" t="s">
        <v>13742</v>
      </c>
      <c r="G2566" s="93">
        <v>9611.5</v>
      </c>
      <c r="H2566" s="28" t="s">
        <v>14245</v>
      </c>
    </row>
    <row r="2567" spans="2:8" x14ac:dyDescent="0.25">
      <c r="B2567" s="28" t="s">
        <v>16684</v>
      </c>
      <c r="C2567" s="28" t="s">
        <v>89</v>
      </c>
      <c r="D2567" s="46" t="s">
        <v>23492</v>
      </c>
      <c r="E2567" s="28" t="s">
        <v>14237</v>
      </c>
      <c r="F2567" s="28" t="s">
        <v>13742</v>
      </c>
      <c r="G2567" s="93">
        <v>4134</v>
      </c>
      <c r="H2567" s="28" t="s">
        <v>14028</v>
      </c>
    </row>
    <row r="2568" spans="2:8" x14ac:dyDescent="0.25">
      <c r="B2568" s="45" t="s">
        <v>16685</v>
      </c>
      <c r="C2568" s="45" t="s">
        <v>16314</v>
      </c>
      <c r="D2568" s="46" t="s">
        <v>23492</v>
      </c>
      <c r="E2568" s="45" t="s">
        <v>14461</v>
      </c>
      <c r="F2568" s="45" t="s">
        <v>13742</v>
      </c>
      <c r="G2568" s="92">
        <v>8510.5</v>
      </c>
      <c r="H2568" s="45" t="s">
        <v>13760</v>
      </c>
    </row>
    <row r="2569" spans="2:8" x14ac:dyDescent="0.25">
      <c r="B2569" s="28" t="s">
        <v>16686</v>
      </c>
      <c r="C2569" s="28" t="s">
        <v>89</v>
      </c>
      <c r="D2569" s="46" t="s">
        <v>23492</v>
      </c>
      <c r="E2569" s="28" t="s">
        <v>13998</v>
      </c>
      <c r="F2569" s="28" t="s">
        <v>13742</v>
      </c>
      <c r="G2569" s="93">
        <v>3984.5</v>
      </c>
      <c r="H2569" s="28" t="s">
        <v>14048</v>
      </c>
    </row>
    <row r="2570" spans="2:8" x14ac:dyDescent="0.25">
      <c r="B2570" s="45" t="s">
        <v>16687</v>
      </c>
      <c r="C2570" s="45" t="s">
        <v>15</v>
      </c>
      <c r="D2570" s="46" t="s">
        <v>23492</v>
      </c>
      <c r="E2570" s="45" t="s">
        <v>14321</v>
      </c>
      <c r="F2570" s="45" t="s">
        <v>13742</v>
      </c>
      <c r="G2570" s="92">
        <v>11317</v>
      </c>
      <c r="H2570" s="45" t="s">
        <v>14011</v>
      </c>
    </row>
    <row r="2571" spans="2:8" x14ac:dyDescent="0.25">
      <c r="B2571" s="28" t="s">
        <v>16688</v>
      </c>
      <c r="C2571" s="28" t="s">
        <v>89</v>
      </c>
      <c r="D2571" s="46" t="s">
        <v>23492</v>
      </c>
      <c r="E2571" s="28" t="s">
        <v>13807</v>
      </c>
      <c r="F2571" s="28" t="s">
        <v>13742</v>
      </c>
      <c r="G2571" s="93">
        <v>13027</v>
      </c>
      <c r="H2571" s="28" t="s">
        <v>13835</v>
      </c>
    </row>
    <row r="2572" spans="2:8" x14ac:dyDescent="0.25">
      <c r="B2572" s="45" t="s">
        <v>16689</v>
      </c>
      <c r="C2572" s="45" t="s">
        <v>97</v>
      </c>
      <c r="D2572" s="46" t="s">
        <v>23492</v>
      </c>
      <c r="E2572" s="45" t="s">
        <v>13748</v>
      </c>
      <c r="F2572" s="45" t="s">
        <v>13742</v>
      </c>
      <c r="G2572" s="92">
        <v>13027</v>
      </c>
      <c r="H2572" s="45" t="s">
        <v>13743</v>
      </c>
    </row>
    <row r="2573" spans="2:8" x14ac:dyDescent="0.25">
      <c r="B2573" s="45" t="s">
        <v>16690</v>
      </c>
      <c r="C2573" s="45" t="s">
        <v>15</v>
      </c>
      <c r="D2573" s="46" t="s">
        <v>23492</v>
      </c>
      <c r="E2573" s="45" t="s">
        <v>13800</v>
      </c>
      <c r="F2573" s="45" t="s">
        <v>13742</v>
      </c>
      <c r="G2573" s="92">
        <v>7960</v>
      </c>
      <c r="H2573" s="45" t="s">
        <v>13746</v>
      </c>
    </row>
    <row r="2574" spans="2:8" x14ac:dyDescent="0.25">
      <c r="B2574" s="45" t="s">
        <v>16691</v>
      </c>
      <c r="C2574" s="45" t="s">
        <v>14483</v>
      </c>
      <c r="D2574" s="46" t="s">
        <v>23492</v>
      </c>
      <c r="E2574" s="45" t="s">
        <v>13913</v>
      </c>
      <c r="F2574" s="45" t="s">
        <v>13742</v>
      </c>
      <c r="G2574" s="92">
        <v>9523</v>
      </c>
      <c r="H2574" s="45" t="s">
        <v>13779</v>
      </c>
    </row>
    <row r="2575" spans="2:8" x14ac:dyDescent="0.25">
      <c r="B2575" s="45" t="s">
        <v>16692</v>
      </c>
      <c r="C2575" s="45" t="s">
        <v>205</v>
      </c>
      <c r="D2575" s="46" t="s">
        <v>23492</v>
      </c>
      <c r="E2575" s="45" t="s">
        <v>13748</v>
      </c>
      <c r="F2575" s="45" t="s">
        <v>13742</v>
      </c>
      <c r="G2575" s="92">
        <v>7960</v>
      </c>
      <c r="H2575" s="45" t="s">
        <v>13746</v>
      </c>
    </row>
    <row r="2576" spans="2:8" x14ac:dyDescent="0.25">
      <c r="B2576" s="28" t="s">
        <v>16693</v>
      </c>
      <c r="C2576" s="28" t="s">
        <v>89</v>
      </c>
      <c r="D2576" s="46" t="s">
        <v>23492</v>
      </c>
      <c r="E2576" s="28" t="s">
        <v>15970</v>
      </c>
      <c r="F2576" s="28" t="s">
        <v>13742</v>
      </c>
      <c r="G2576" s="93">
        <v>18097.04</v>
      </c>
      <c r="H2576" s="28" t="s">
        <v>14052</v>
      </c>
    </row>
    <row r="2577" spans="2:8" x14ac:dyDescent="0.25">
      <c r="B2577" s="45" t="s">
        <v>16694</v>
      </c>
      <c r="C2577" s="45" t="s">
        <v>15</v>
      </c>
      <c r="D2577" s="46" t="s">
        <v>23492</v>
      </c>
      <c r="E2577" s="45" t="s">
        <v>13741</v>
      </c>
      <c r="F2577" s="45" t="s">
        <v>13742</v>
      </c>
      <c r="G2577" s="92">
        <v>3856.5</v>
      </c>
      <c r="H2577" s="45" t="s">
        <v>13765</v>
      </c>
    </row>
    <row r="2578" spans="2:8" x14ac:dyDescent="0.25">
      <c r="B2578" s="45" t="s">
        <v>16695</v>
      </c>
      <c r="C2578" s="45" t="s">
        <v>416</v>
      </c>
      <c r="D2578" s="46" t="s">
        <v>23492</v>
      </c>
      <c r="E2578" s="45" t="s">
        <v>13933</v>
      </c>
      <c r="F2578" s="45" t="s">
        <v>13742</v>
      </c>
      <c r="G2578" s="92">
        <v>13027</v>
      </c>
      <c r="H2578" s="45" t="s">
        <v>13743</v>
      </c>
    </row>
    <row r="2579" spans="2:8" x14ac:dyDescent="0.25">
      <c r="B2579" s="45" t="s">
        <v>16696</v>
      </c>
      <c r="C2579" s="45" t="s">
        <v>201</v>
      </c>
      <c r="D2579" s="46" t="s">
        <v>23492</v>
      </c>
      <c r="E2579" s="45" t="s">
        <v>13768</v>
      </c>
      <c r="F2579" s="45" t="s">
        <v>13742</v>
      </c>
      <c r="G2579" s="92">
        <v>7960</v>
      </c>
      <c r="H2579" s="45" t="s">
        <v>13746</v>
      </c>
    </row>
    <row r="2580" spans="2:8" x14ac:dyDescent="0.25">
      <c r="B2580" s="45" t="s">
        <v>16697</v>
      </c>
      <c r="C2580" s="45" t="s">
        <v>48</v>
      </c>
      <c r="D2580" s="46" t="s">
        <v>23492</v>
      </c>
      <c r="E2580" s="45" t="s">
        <v>13754</v>
      </c>
      <c r="F2580" s="45" t="s">
        <v>13742</v>
      </c>
      <c r="G2580" s="92">
        <v>6633.5</v>
      </c>
      <c r="H2580" s="45" t="s">
        <v>13949</v>
      </c>
    </row>
    <row r="2581" spans="2:8" x14ac:dyDescent="0.25">
      <c r="B2581" s="45" t="s">
        <v>16698</v>
      </c>
      <c r="C2581" s="45" t="s">
        <v>293</v>
      </c>
      <c r="D2581" s="46" t="s">
        <v>23492</v>
      </c>
      <c r="E2581" s="45" t="s">
        <v>13754</v>
      </c>
      <c r="F2581" s="45" t="s">
        <v>13742</v>
      </c>
      <c r="G2581" s="92">
        <v>4299.5</v>
      </c>
      <c r="H2581" s="45" t="s">
        <v>13801</v>
      </c>
    </row>
    <row r="2582" spans="2:8" x14ac:dyDescent="0.25">
      <c r="B2582" s="45" t="s">
        <v>16699</v>
      </c>
      <c r="C2582" s="45" t="s">
        <v>615</v>
      </c>
      <c r="D2582" s="46" t="s">
        <v>23492</v>
      </c>
      <c r="E2582" s="45" t="s">
        <v>14777</v>
      </c>
      <c r="F2582" s="45" t="s">
        <v>13742</v>
      </c>
      <c r="G2582" s="92">
        <v>7960</v>
      </c>
      <c r="H2582" s="45" t="s">
        <v>13746</v>
      </c>
    </row>
    <row r="2583" spans="2:8" x14ac:dyDescent="0.25">
      <c r="B2583" s="45" t="s">
        <v>16700</v>
      </c>
      <c r="C2583" s="45" t="s">
        <v>14483</v>
      </c>
      <c r="D2583" s="46" t="s">
        <v>23492</v>
      </c>
      <c r="E2583" s="45" t="s">
        <v>13913</v>
      </c>
      <c r="F2583" s="45" t="s">
        <v>13742</v>
      </c>
      <c r="G2583" s="92">
        <v>15920</v>
      </c>
      <c r="H2583" s="45" t="s">
        <v>13746</v>
      </c>
    </row>
    <row r="2584" spans="2:8" x14ac:dyDescent="0.25">
      <c r="B2584" s="45" t="s">
        <v>16701</v>
      </c>
      <c r="C2584" s="45" t="s">
        <v>15</v>
      </c>
      <c r="D2584" s="46" t="s">
        <v>23492</v>
      </c>
      <c r="E2584" s="45" t="s">
        <v>13834</v>
      </c>
      <c r="F2584" s="45" t="s">
        <v>13742</v>
      </c>
      <c r="G2584" s="92">
        <v>4134</v>
      </c>
      <c r="H2584" s="45" t="s">
        <v>13900</v>
      </c>
    </row>
    <row r="2585" spans="2:8" x14ac:dyDescent="0.25">
      <c r="B2585" s="45" t="s">
        <v>16702</v>
      </c>
      <c r="C2585" s="45" t="s">
        <v>15</v>
      </c>
      <c r="D2585" s="46" t="s">
        <v>23492</v>
      </c>
      <c r="E2585" s="45" t="s">
        <v>14222</v>
      </c>
      <c r="F2585" s="45" t="s">
        <v>13742</v>
      </c>
      <c r="G2585" s="92">
        <v>6804.5</v>
      </c>
      <c r="H2585" s="45" t="s">
        <v>13927</v>
      </c>
    </row>
    <row r="2586" spans="2:8" x14ac:dyDescent="0.25">
      <c r="B2586" s="45" t="s">
        <v>16703</v>
      </c>
      <c r="C2586" s="45" t="s">
        <v>1945</v>
      </c>
      <c r="D2586" s="46" t="s">
        <v>23492</v>
      </c>
      <c r="E2586" s="45" t="s">
        <v>13834</v>
      </c>
      <c r="F2586" s="45" t="s">
        <v>13742</v>
      </c>
      <c r="G2586" s="92">
        <v>13027</v>
      </c>
      <c r="H2586" s="45" t="s">
        <v>13743</v>
      </c>
    </row>
    <row r="2587" spans="2:8" x14ac:dyDescent="0.25">
      <c r="B2587" s="45" t="s">
        <v>16704</v>
      </c>
      <c r="C2587" s="45" t="s">
        <v>491</v>
      </c>
      <c r="D2587" s="46" t="s">
        <v>23492</v>
      </c>
      <c r="E2587" s="45" t="s">
        <v>14457</v>
      </c>
      <c r="F2587" s="45" t="s">
        <v>13742</v>
      </c>
      <c r="G2587" s="92">
        <v>4299.5</v>
      </c>
      <c r="H2587" s="45" t="s">
        <v>13943</v>
      </c>
    </row>
    <row r="2588" spans="2:8" x14ac:dyDescent="0.25">
      <c r="B2588" s="45" t="s">
        <v>16705</v>
      </c>
      <c r="C2588" s="45" t="s">
        <v>201</v>
      </c>
      <c r="D2588" s="46" t="s">
        <v>23492</v>
      </c>
      <c r="E2588" s="45" t="s">
        <v>13748</v>
      </c>
      <c r="F2588" s="45" t="s">
        <v>13742</v>
      </c>
      <c r="G2588" s="92">
        <v>7128</v>
      </c>
      <c r="H2588" s="45" t="s">
        <v>13796</v>
      </c>
    </row>
    <row r="2589" spans="2:8" x14ac:dyDescent="0.25">
      <c r="B2589" s="45" t="s">
        <v>16706</v>
      </c>
      <c r="C2589" s="45" t="s">
        <v>48</v>
      </c>
      <c r="D2589" s="46" t="s">
        <v>23492</v>
      </c>
      <c r="E2589" s="45" t="s">
        <v>14087</v>
      </c>
      <c r="F2589" s="45" t="s">
        <v>13742</v>
      </c>
      <c r="G2589" s="92">
        <v>3856.5</v>
      </c>
      <c r="H2589" s="45" t="s">
        <v>13765</v>
      </c>
    </row>
    <row r="2590" spans="2:8" x14ac:dyDescent="0.25">
      <c r="B2590" s="45" t="s">
        <v>16707</v>
      </c>
      <c r="C2590" s="45" t="s">
        <v>201</v>
      </c>
      <c r="D2590" s="46" t="s">
        <v>23492</v>
      </c>
      <c r="E2590" s="45" t="s">
        <v>13748</v>
      </c>
      <c r="F2590" s="45" t="s">
        <v>13742</v>
      </c>
      <c r="G2590" s="92">
        <v>5985.5</v>
      </c>
      <c r="H2590" s="45" t="s">
        <v>13757</v>
      </c>
    </row>
    <row r="2591" spans="2:8" x14ac:dyDescent="0.25">
      <c r="B2591" s="45" t="s">
        <v>16708</v>
      </c>
      <c r="C2591" s="45" t="s">
        <v>15</v>
      </c>
      <c r="D2591" s="46" t="s">
        <v>23492</v>
      </c>
      <c r="E2591" s="45" t="s">
        <v>13774</v>
      </c>
      <c r="F2591" s="45" t="s">
        <v>13742</v>
      </c>
      <c r="G2591" s="92">
        <v>15482.5</v>
      </c>
      <c r="H2591" s="45" t="s">
        <v>13793</v>
      </c>
    </row>
    <row r="2592" spans="2:8" x14ac:dyDescent="0.25">
      <c r="B2592" s="45" t="s">
        <v>16709</v>
      </c>
      <c r="C2592" s="45" t="s">
        <v>491</v>
      </c>
      <c r="D2592" s="46" t="s">
        <v>23492</v>
      </c>
      <c r="E2592" s="45" t="s">
        <v>16710</v>
      </c>
      <c r="F2592" s="45" t="s">
        <v>13742</v>
      </c>
      <c r="G2592" s="92">
        <v>5985.5</v>
      </c>
      <c r="H2592" s="45" t="s">
        <v>14097</v>
      </c>
    </row>
    <row r="2593" spans="2:8" x14ac:dyDescent="0.25">
      <c r="B2593" s="45" t="s">
        <v>16711</v>
      </c>
      <c r="C2593" s="45" t="s">
        <v>44</v>
      </c>
      <c r="D2593" s="46" t="s">
        <v>23492</v>
      </c>
      <c r="E2593" s="45" t="s">
        <v>14217</v>
      </c>
      <c r="F2593" s="45" t="s">
        <v>13742</v>
      </c>
      <c r="G2593" s="92">
        <v>6633.5</v>
      </c>
      <c r="H2593" s="45" t="s">
        <v>14292</v>
      </c>
    </row>
    <row r="2594" spans="2:8" x14ac:dyDescent="0.25">
      <c r="B2594" s="45" t="s">
        <v>16712</v>
      </c>
      <c r="C2594" s="45" t="s">
        <v>205</v>
      </c>
      <c r="D2594" s="46" t="s">
        <v>23492</v>
      </c>
      <c r="E2594" s="45" t="s">
        <v>13887</v>
      </c>
      <c r="F2594" s="45" t="s">
        <v>13742</v>
      </c>
      <c r="G2594" s="92">
        <v>7960</v>
      </c>
      <c r="H2594" s="45" t="s">
        <v>13746</v>
      </c>
    </row>
    <row r="2595" spans="2:8" x14ac:dyDescent="0.25">
      <c r="B2595" s="45" t="s">
        <v>16713</v>
      </c>
      <c r="C2595" s="45" t="s">
        <v>11</v>
      </c>
      <c r="D2595" s="46" t="s">
        <v>23492</v>
      </c>
      <c r="E2595" s="45" t="s">
        <v>13774</v>
      </c>
      <c r="F2595" s="45" t="s">
        <v>13742</v>
      </c>
      <c r="G2595" s="92">
        <v>13027</v>
      </c>
      <c r="H2595" s="45" t="s">
        <v>13743</v>
      </c>
    </row>
    <row r="2596" spans="2:8" x14ac:dyDescent="0.25">
      <c r="B2596" s="45" t="s">
        <v>16714</v>
      </c>
      <c r="C2596" s="45" t="s">
        <v>615</v>
      </c>
      <c r="D2596" s="46" t="s">
        <v>23492</v>
      </c>
      <c r="E2596" s="45" t="s">
        <v>15291</v>
      </c>
      <c r="F2596" s="45" t="s">
        <v>13742</v>
      </c>
      <c r="G2596" s="92">
        <v>7960</v>
      </c>
      <c r="H2596" s="45" t="s">
        <v>13746</v>
      </c>
    </row>
    <row r="2597" spans="2:8" x14ac:dyDescent="0.25">
      <c r="B2597" s="45" t="s">
        <v>16715</v>
      </c>
      <c r="C2597" s="45" t="s">
        <v>97</v>
      </c>
      <c r="D2597" s="46" t="s">
        <v>23492</v>
      </c>
      <c r="E2597" s="45" t="s">
        <v>13748</v>
      </c>
      <c r="F2597" s="45" t="s">
        <v>13742</v>
      </c>
      <c r="G2597" s="92">
        <v>15482.5</v>
      </c>
      <c r="H2597" s="45" t="s">
        <v>13793</v>
      </c>
    </row>
    <row r="2598" spans="2:8" x14ac:dyDescent="0.25">
      <c r="B2598" s="45" t="s">
        <v>16716</v>
      </c>
      <c r="C2598" s="45" t="s">
        <v>6</v>
      </c>
      <c r="D2598" s="46" t="s">
        <v>23492</v>
      </c>
      <c r="E2598" s="45" t="s">
        <v>13754</v>
      </c>
      <c r="F2598" s="45" t="s">
        <v>13742</v>
      </c>
      <c r="G2598" s="92">
        <v>6633.5</v>
      </c>
      <c r="H2598" s="45" t="s">
        <v>13949</v>
      </c>
    </row>
    <row r="2599" spans="2:8" x14ac:dyDescent="0.25">
      <c r="B2599" s="45" t="s">
        <v>16717</v>
      </c>
      <c r="C2599" s="45" t="s">
        <v>201</v>
      </c>
      <c r="D2599" s="46" t="s">
        <v>23492</v>
      </c>
      <c r="E2599" s="45" t="s">
        <v>14321</v>
      </c>
      <c r="F2599" s="45" t="s">
        <v>13742</v>
      </c>
      <c r="G2599" s="92">
        <v>7960</v>
      </c>
      <c r="H2599" s="45" t="s">
        <v>13746</v>
      </c>
    </row>
    <row r="2600" spans="2:8" x14ac:dyDescent="0.25">
      <c r="B2600" s="45" t="s">
        <v>16718</v>
      </c>
      <c r="C2600" s="45" t="s">
        <v>201</v>
      </c>
      <c r="D2600" s="46" t="s">
        <v>23492</v>
      </c>
      <c r="E2600" s="45" t="s">
        <v>13894</v>
      </c>
      <c r="F2600" s="45" t="s">
        <v>13742</v>
      </c>
      <c r="G2600" s="92">
        <v>4209.5</v>
      </c>
      <c r="H2600" s="45" t="s">
        <v>13922</v>
      </c>
    </row>
    <row r="2601" spans="2:8" x14ac:dyDescent="0.25">
      <c r="B2601" s="45" t="s">
        <v>16719</v>
      </c>
      <c r="C2601" s="45" t="s">
        <v>205</v>
      </c>
      <c r="D2601" s="46" t="s">
        <v>23492</v>
      </c>
      <c r="E2601" s="45" t="s">
        <v>14008</v>
      </c>
      <c r="F2601" s="45" t="s">
        <v>13742</v>
      </c>
      <c r="G2601" s="92">
        <v>7960</v>
      </c>
      <c r="H2601" s="45" t="s">
        <v>13872</v>
      </c>
    </row>
    <row r="2602" spans="2:8" x14ac:dyDescent="0.25">
      <c r="B2602" s="45" t="s">
        <v>16720</v>
      </c>
      <c r="C2602" s="45" t="s">
        <v>32</v>
      </c>
      <c r="D2602" s="46" t="s">
        <v>23492</v>
      </c>
      <c r="E2602" s="45" t="s">
        <v>13748</v>
      </c>
      <c r="F2602" s="45" t="s">
        <v>13742</v>
      </c>
      <c r="G2602" s="92">
        <v>3856.5</v>
      </c>
      <c r="H2602" s="45" t="s">
        <v>13765</v>
      </c>
    </row>
    <row r="2603" spans="2:8" x14ac:dyDescent="0.25">
      <c r="B2603" s="45" t="s">
        <v>16721</v>
      </c>
      <c r="C2603" s="45" t="s">
        <v>293</v>
      </c>
      <c r="D2603" s="46" t="s">
        <v>23492</v>
      </c>
      <c r="E2603" s="45" t="s">
        <v>13756</v>
      </c>
      <c r="F2603" s="45" t="s">
        <v>13742</v>
      </c>
      <c r="G2603" s="92">
        <v>6804.5</v>
      </c>
      <c r="H2603" s="45" t="s">
        <v>13927</v>
      </c>
    </row>
    <row r="2604" spans="2:8" x14ac:dyDescent="0.25">
      <c r="B2604" s="45" t="s">
        <v>16722</v>
      </c>
      <c r="C2604" s="45" t="s">
        <v>416</v>
      </c>
      <c r="D2604" s="46" t="s">
        <v>23492</v>
      </c>
      <c r="E2604" s="45" t="s">
        <v>13756</v>
      </c>
      <c r="F2604" s="45" t="s">
        <v>13742</v>
      </c>
      <c r="G2604" s="92">
        <v>7960</v>
      </c>
      <c r="H2604" s="45" t="s">
        <v>13746</v>
      </c>
    </row>
    <row r="2605" spans="2:8" x14ac:dyDescent="0.25">
      <c r="B2605" s="45" t="s">
        <v>16723</v>
      </c>
      <c r="C2605" s="45" t="s">
        <v>201</v>
      </c>
      <c r="D2605" s="46" t="s">
        <v>23492</v>
      </c>
      <c r="E2605" s="45" t="s">
        <v>13748</v>
      </c>
      <c r="F2605" s="45" t="s">
        <v>13742</v>
      </c>
      <c r="G2605" s="92">
        <v>6175</v>
      </c>
      <c r="H2605" s="45" t="s">
        <v>13772</v>
      </c>
    </row>
    <row r="2606" spans="2:8" x14ac:dyDescent="0.25">
      <c r="B2606" s="45" t="s">
        <v>16724</v>
      </c>
      <c r="C2606" s="45" t="s">
        <v>416</v>
      </c>
      <c r="D2606" s="46" t="s">
        <v>23492</v>
      </c>
      <c r="E2606" s="45" t="s">
        <v>13785</v>
      </c>
      <c r="F2606" s="45" t="s">
        <v>13742</v>
      </c>
      <c r="G2606" s="92">
        <v>7960</v>
      </c>
      <c r="H2606" s="45" t="s">
        <v>13746</v>
      </c>
    </row>
    <row r="2607" spans="2:8" x14ac:dyDescent="0.25">
      <c r="B2607" s="45" t="s">
        <v>16725</v>
      </c>
      <c r="C2607" s="45" t="s">
        <v>201</v>
      </c>
      <c r="D2607" s="46" t="s">
        <v>23492</v>
      </c>
      <c r="E2607" s="45" t="s">
        <v>13762</v>
      </c>
      <c r="F2607" s="45" t="s">
        <v>13742</v>
      </c>
      <c r="G2607" s="92">
        <v>15482.5</v>
      </c>
      <c r="H2607" s="45" t="s">
        <v>13793</v>
      </c>
    </row>
    <row r="2608" spans="2:8" x14ac:dyDescent="0.25">
      <c r="B2608" s="45" t="s">
        <v>16726</v>
      </c>
      <c r="C2608" s="45" t="s">
        <v>16727</v>
      </c>
      <c r="D2608" s="46" t="s">
        <v>23492</v>
      </c>
      <c r="E2608" s="45" t="s">
        <v>13998</v>
      </c>
      <c r="F2608" s="45" t="s">
        <v>13742</v>
      </c>
      <c r="G2608" s="92">
        <v>7960</v>
      </c>
      <c r="H2608" s="45" t="s">
        <v>13746</v>
      </c>
    </row>
    <row r="2609" spans="2:8" x14ac:dyDescent="0.25">
      <c r="B2609" s="45" t="s">
        <v>16728</v>
      </c>
      <c r="C2609" s="45" t="s">
        <v>201</v>
      </c>
      <c r="D2609" s="46" t="s">
        <v>23492</v>
      </c>
      <c r="E2609" s="45" t="s">
        <v>13938</v>
      </c>
      <c r="F2609" s="45" t="s">
        <v>13742</v>
      </c>
      <c r="G2609" s="92">
        <v>7960</v>
      </c>
      <c r="H2609" s="45" t="s">
        <v>13746</v>
      </c>
    </row>
    <row r="2610" spans="2:8" x14ac:dyDescent="0.25">
      <c r="B2610" s="45" t="s">
        <v>16729</v>
      </c>
      <c r="C2610" s="45" t="s">
        <v>374</v>
      </c>
      <c r="D2610" s="46" t="s">
        <v>23492</v>
      </c>
      <c r="E2610" s="45" t="s">
        <v>13931</v>
      </c>
      <c r="F2610" s="45" t="s">
        <v>13742</v>
      </c>
      <c r="G2610" s="92">
        <v>7960</v>
      </c>
      <c r="H2610" s="45" t="s">
        <v>13746</v>
      </c>
    </row>
    <row r="2611" spans="2:8" x14ac:dyDescent="0.25">
      <c r="B2611" s="45" t="s">
        <v>16730</v>
      </c>
      <c r="C2611" s="45" t="s">
        <v>615</v>
      </c>
      <c r="D2611" s="46" t="s">
        <v>23492</v>
      </c>
      <c r="E2611" s="45" t="s">
        <v>13748</v>
      </c>
      <c r="F2611" s="45" t="s">
        <v>13742</v>
      </c>
      <c r="G2611" s="92">
        <v>7960</v>
      </c>
      <c r="H2611" s="45" t="s">
        <v>13746</v>
      </c>
    </row>
    <row r="2612" spans="2:8" x14ac:dyDescent="0.25">
      <c r="B2612" s="45" t="s">
        <v>16731</v>
      </c>
      <c r="C2612" s="45" t="s">
        <v>684</v>
      </c>
      <c r="D2612" s="46" t="s">
        <v>23492</v>
      </c>
      <c r="E2612" s="45" t="s">
        <v>13853</v>
      </c>
      <c r="F2612" s="45" t="s">
        <v>13742</v>
      </c>
      <c r="G2612" s="92">
        <v>7960</v>
      </c>
      <c r="H2612" s="45" t="s">
        <v>13746</v>
      </c>
    </row>
    <row r="2613" spans="2:8" x14ac:dyDescent="0.25">
      <c r="B2613" s="45" t="s">
        <v>16732</v>
      </c>
      <c r="C2613" s="45" t="s">
        <v>32</v>
      </c>
      <c r="D2613" s="46" t="s">
        <v>23492</v>
      </c>
      <c r="E2613" s="45" t="s">
        <v>13839</v>
      </c>
      <c r="F2613" s="45" t="s">
        <v>13742</v>
      </c>
      <c r="G2613" s="92">
        <v>7960</v>
      </c>
      <c r="H2613" s="45" t="s">
        <v>13746</v>
      </c>
    </row>
    <row r="2614" spans="2:8" x14ac:dyDescent="0.25">
      <c r="B2614" s="45" t="s">
        <v>16733</v>
      </c>
      <c r="C2614" s="45" t="s">
        <v>491</v>
      </c>
      <c r="D2614" s="46" t="s">
        <v>23492</v>
      </c>
      <c r="E2614" s="45" t="s">
        <v>13803</v>
      </c>
      <c r="F2614" s="45" t="s">
        <v>13742</v>
      </c>
      <c r="G2614" s="92">
        <v>6633.5</v>
      </c>
      <c r="H2614" s="45" t="s">
        <v>13949</v>
      </c>
    </row>
    <row r="2615" spans="2:8" x14ac:dyDescent="0.25">
      <c r="B2615" s="45" t="s">
        <v>16734</v>
      </c>
      <c r="C2615" s="45" t="s">
        <v>15</v>
      </c>
      <c r="D2615" s="46" t="s">
        <v>23492</v>
      </c>
      <c r="E2615" s="45" t="s">
        <v>13748</v>
      </c>
      <c r="F2615" s="45" t="s">
        <v>13742</v>
      </c>
      <c r="G2615" s="92">
        <v>4209.5</v>
      </c>
      <c r="H2615" s="45" t="s">
        <v>15961</v>
      </c>
    </row>
    <row r="2616" spans="2:8" x14ac:dyDescent="0.25">
      <c r="B2616" s="45" t="s">
        <v>16735</v>
      </c>
      <c r="C2616" s="45" t="s">
        <v>13750</v>
      </c>
      <c r="D2616" s="46" t="s">
        <v>23492</v>
      </c>
      <c r="E2616" s="45" t="s">
        <v>13762</v>
      </c>
      <c r="F2616" s="45" t="s">
        <v>13742</v>
      </c>
      <c r="G2616" s="92">
        <v>7960</v>
      </c>
      <c r="H2616" s="45" t="s">
        <v>13746</v>
      </c>
    </row>
    <row r="2617" spans="2:8" x14ac:dyDescent="0.25">
      <c r="B2617" s="28" t="s">
        <v>16736</v>
      </c>
      <c r="C2617" s="28" t="s">
        <v>89</v>
      </c>
      <c r="D2617" s="46" t="s">
        <v>23492</v>
      </c>
      <c r="E2617" s="28" t="s">
        <v>13785</v>
      </c>
      <c r="F2617" s="28" t="s">
        <v>13742</v>
      </c>
      <c r="G2617" s="93">
        <v>4134</v>
      </c>
      <c r="H2617" s="28" t="s">
        <v>14028</v>
      </c>
    </row>
    <row r="2618" spans="2:8" x14ac:dyDescent="0.25">
      <c r="B2618" s="45" t="s">
        <v>16737</v>
      </c>
      <c r="C2618" s="45" t="s">
        <v>416</v>
      </c>
      <c r="D2618" s="46" t="s">
        <v>23492</v>
      </c>
      <c r="E2618" s="45" t="s">
        <v>14042</v>
      </c>
      <c r="F2618" s="45" t="s">
        <v>13742</v>
      </c>
      <c r="G2618" s="92">
        <v>6804.5</v>
      </c>
      <c r="H2618" s="45" t="s">
        <v>13927</v>
      </c>
    </row>
    <row r="2619" spans="2:8" x14ac:dyDescent="0.25">
      <c r="B2619" s="45" t="s">
        <v>16738</v>
      </c>
      <c r="C2619" s="45" t="s">
        <v>97</v>
      </c>
      <c r="D2619" s="46" t="s">
        <v>23492</v>
      </c>
      <c r="E2619" s="45" t="s">
        <v>16386</v>
      </c>
      <c r="F2619" s="45" t="s">
        <v>13742</v>
      </c>
      <c r="G2619" s="92">
        <v>7960</v>
      </c>
      <c r="H2619" s="45" t="s">
        <v>13746</v>
      </c>
    </row>
    <row r="2620" spans="2:8" x14ac:dyDescent="0.25">
      <c r="B2620" s="45" t="s">
        <v>16739</v>
      </c>
      <c r="C2620" s="45" t="s">
        <v>5761</v>
      </c>
      <c r="D2620" s="46" t="s">
        <v>23492</v>
      </c>
      <c r="E2620" s="45" t="s">
        <v>16740</v>
      </c>
      <c r="F2620" s="45" t="s">
        <v>13742</v>
      </c>
      <c r="G2620" s="92">
        <v>6431</v>
      </c>
      <c r="H2620" s="45" t="s">
        <v>14312</v>
      </c>
    </row>
    <row r="2621" spans="2:8" x14ac:dyDescent="0.25">
      <c r="B2621" s="45" t="s">
        <v>16741</v>
      </c>
      <c r="C2621" s="45" t="s">
        <v>14316</v>
      </c>
      <c r="D2621" s="46" t="s">
        <v>23492</v>
      </c>
      <c r="E2621" s="45" t="s">
        <v>13985</v>
      </c>
      <c r="F2621" s="45" t="s">
        <v>13742</v>
      </c>
      <c r="G2621" s="92">
        <v>10246</v>
      </c>
      <c r="H2621" s="45" t="s">
        <v>13812</v>
      </c>
    </row>
    <row r="2622" spans="2:8" x14ac:dyDescent="0.25">
      <c r="B2622" s="45" t="s">
        <v>16742</v>
      </c>
      <c r="C2622" s="45" t="s">
        <v>201</v>
      </c>
      <c r="D2622" s="46" t="s">
        <v>23492</v>
      </c>
      <c r="E2622" s="45" t="s">
        <v>13853</v>
      </c>
      <c r="F2622" s="45" t="s">
        <v>13742</v>
      </c>
      <c r="G2622" s="92">
        <v>7960</v>
      </c>
      <c r="H2622" s="45" t="s">
        <v>13746</v>
      </c>
    </row>
    <row r="2623" spans="2:8" x14ac:dyDescent="0.25">
      <c r="B2623" s="45" t="s">
        <v>16743</v>
      </c>
      <c r="C2623" s="45" t="s">
        <v>615</v>
      </c>
      <c r="D2623" s="46" t="s">
        <v>23492</v>
      </c>
      <c r="E2623" s="45" t="s">
        <v>13745</v>
      </c>
      <c r="F2623" s="45" t="s">
        <v>13742</v>
      </c>
      <c r="G2623" s="92">
        <v>15920</v>
      </c>
      <c r="H2623" s="45" t="s">
        <v>13872</v>
      </c>
    </row>
    <row r="2624" spans="2:8" x14ac:dyDescent="0.25">
      <c r="B2624" s="28" t="s">
        <v>16744</v>
      </c>
      <c r="C2624" s="28" t="s">
        <v>89</v>
      </c>
      <c r="D2624" s="46" t="s">
        <v>23492</v>
      </c>
      <c r="E2624" s="28" t="s">
        <v>13816</v>
      </c>
      <c r="F2624" s="28" t="s">
        <v>13742</v>
      </c>
      <c r="G2624" s="93">
        <v>13385</v>
      </c>
      <c r="H2624" s="28" t="s">
        <v>16745</v>
      </c>
    </row>
    <row r="2625" spans="2:8" x14ac:dyDescent="0.25">
      <c r="B2625" s="45" t="s">
        <v>16746</v>
      </c>
      <c r="C2625" s="45" t="s">
        <v>48</v>
      </c>
      <c r="D2625" s="46" t="s">
        <v>23492</v>
      </c>
      <c r="E2625" s="45" t="s">
        <v>13834</v>
      </c>
      <c r="F2625" s="45" t="s">
        <v>13742</v>
      </c>
      <c r="G2625" s="92">
        <v>13027</v>
      </c>
      <c r="H2625" s="45" t="s">
        <v>13743</v>
      </c>
    </row>
    <row r="2626" spans="2:8" x14ac:dyDescent="0.25">
      <c r="B2626" s="45" t="s">
        <v>16747</v>
      </c>
      <c r="C2626" s="45" t="s">
        <v>416</v>
      </c>
      <c r="D2626" s="46" t="s">
        <v>23492</v>
      </c>
      <c r="E2626" s="45" t="s">
        <v>14157</v>
      </c>
      <c r="F2626" s="45" t="s">
        <v>13742</v>
      </c>
      <c r="G2626" s="92">
        <v>4299.5</v>
      </c>
      <c r="H2626" s="45" t="s">
        <v>13943</v>
      </c>
    </row>
    <row r="2627" spans="2:8" x14ac:dyDescent="0.25">
      <c r="B2627" s="45" t="s">
        <v>16748</v>
      </c>
      <c r="C2627" s="45" t="s">
        <v>615</v>
      </c>
      <c r="D2627" s="46" t="s">
        <v>23492</v>
      </c>
      <c r="E2627" s="45" t="s">
        <v>13748</v>
      </c>
      <c r="F2627" s="45" t="s">
        <v>13742</v>
      </c>
      <c r="G2627" s="92">
        <v>11317</v>
      </c>
      <c r="H2627" s="45" t="s">
        <v>14011</v>
      </c>
    </row>
    <row r="2628" spans="2:8" x14ac:dyDescent="0.25">
      <c r="B2628" s="45" t="s">
        <v>16749</v>
      </c>
      <c r="C2628" s="45" t="s">
        <v>416</v>
      </c>
      <c r="D2628" s="46" t="s">
        <v>23492</v>
      </c>
      <c r="E2628" s="45" t="s">
        <v>14342</v>
      </c>
      <c r="F2628" s="45" t="s">
        <v>13742</v>
      </c>
      <c r="G2628" s="92">
        <v>10246</v>
      </c>
      <c r="H2628" s="45" t="s">
        <v>13812</v>
      </c>
    </row>
    <row r="2629" spans="2:8" x14ac:dyDescent="0.25">
      <c r="B2629" s="45" t="s">
        <v>16750</v>
      </c>
      <c r="C2629" s="45" t="s">
        <v>48</v>
      </c>
      <c r="D2629" s="46" t="s">
        <v>23492</v>
      </c>
      <c r="E2629" s="45" t="s">
        <v>13853</v>
      </c>
      <c r="F2629" s="45" t="s">
        <v>13742</v>
      </c>
      <c r="G2629" s="92">
        <v>8890</v>
      </c>
      <c r="H2629" s="45" t="s">
        <v>14112</v>
      </c>
    </row>
    <row r="2630" spans="2:8" x14ac:dyDescent="0.25">
      <c r="B2630" s="45" t="s">
        <v>16751</v>
      </c>
      <c r="C2630" s="45" t="s">
        <v>6</v>
      </c>
      <c r="D2630" s="46" t="s">
        <v>23492</v>
      </c>
      <c r="E2630" s="45" t="s">
        <v>13887</v>
      </c>
      <c r="F2630" s="45" t="s">
        <v>13742</v>
      </c>
      <c r="G2630" s="92">
        <v>4908.5</v>
      </c>
      <c r="H2630" s="45" t="s">
        <v>13995</v>
      </c>
    </row>
    <row r="2631" spans="2:8" x14ac:dyDescent="0.25">
      <c r="B2631" s="45" t="s">
        <v>16752</v>
      </c>
      <c r="C2631" s="45" t="s">
        <v>201</v>
      </c>
      <c r="D2631" s="46" t="s">
        <v>23492</v>
      </c>
      <c r="E2631" s="45" t="s">
        <v>13902</v>
      </c>
      <c r="F2631" s="45" t="s">
        <v>13742</v>
      </c>
      <c r="G2631" s="92">
        <v>3984.5</v>
      </c>
      <c r="H2631" s="45" t="s">
        <v>14138</v>
      </c>
    </row>
    <row r="2632" spans="2:8" x14ac:dyDescent="0.25">
      <c r="B2632" s="45" t="s">
        <v>16753</v>
      </c>
      <c r="C2632" s="45" t="s">
        <v>1554</v>
      </c>
      <c r="D2632" s="46" t="s">
        <v>23492</v>
      </c>
      <c r="E2632" s="45" t="s">
        <v>13783</v>
      </c>
      <c r="F2632" s="45" t="s">
        <v>13742</v>
      </c>
      <c r="G2632" s="92">
        <v>5985.5</v>
      </c>
      <c r="H2632" s="45" t="s">
        <v>13757</v>
      </c>
    </row>
    <row r="2633" spans="2:8" x14ac:dyDescent="0.25">
      <c r="B2633" s="45" t="s">
        <v>16754</v>
      </c>
      <c r="C2633" s="45" t="s">
        <v>24</v>
      </c>
      <c r="D2633" s="46" t="s">
        <v>23492</v>
      </c>
      <c r="E2633" s="45" t="s">
        <v>13748</v>
      </c>
      <c r="F2633" s="45" t="s">
        <v>13742</v>
      </c>
      <c r="G2633" s="92">
        <v>7960</v>
      </c>
      <c r="H2633" s="45" t="s">
        <v>13746</v>
      </c>
    </row>
    <row r="2634" spans="2:8" x14ac:dyDescent="0.25">
      <c r="B2634" s="45" t="s">
        <v>16755</v>
      </c>
      <c r="C2634" s="45" t="s">
        <v>15</v>
      </c>
      <c r="D2634" s="46" t="s">
        <v>23492</v>
      </c>
      <c r="E2634" s="45" t="s">
        <v>13971</v>
      </c>
      <c r="F2634" s="45" t="s">
        <v>13742</v>
      </c>
      <c r="G2634" s="92">
        <v>4584</v>
      </c>
      <c r="H2634" s="45" t="s">
        <v>13935</v>
      </c>
    </row>
    <row r="2635" spans="2:8" x14ac:dyDescent="0.25">
      <c r="B2635" s="45" t="s">
        <v>16756</v>
      </c>
      <c r="C2635" s="45" t="s">
        <v>48</v>
      </c>
      <c r="D2635" s="46" t="s">
        <v>23492</v>
      </c>
      <c r="E2635" s="45" t="s">
        <v>16757</v>
      </c>
      <c r="F2635" s="45" t="s">
        <v>13742</v>
      </c>
      <c r="G2635" s="92">
        <v>13027</v>
      </c>
      <c r="H2635" s="45" t="s">
        <v>13743</v>
      </c>
    </row>
    <row r="2636" spans="2:8" x14ac:dyDescent="0.25">
      <c r="B2636" s="45" t="s">
        <v>16758</v>
      </c>
      <c r="C2636" s="45" t="s">
        <v>15</v>
      </c>
      <c r="D2636" s="46" t="s">
        <v>23492</v>
      </c>
      <c r="E2636" s="45" t="s">
        <v>13913</v>
      </c>
      <c r="F2636" s="45" t="s">
        <v>13742</v>
      </c>
      <c r="G2636" s="92">
        <v>7960</v>
      </c>
      <c r="H2636" s="45" t="s">
        <v>13746</v>
      </c>
    </row>
    <row r="2637" spans="2:8" x14ac:dyDescent="0.25">
      <c r="B2637" s="45" t="s">
        <v>16759</v>
      </c>
      <c r="C2637" s="45" t="s">
        <v>14316</v>
      </c>
      <c r="D2637" s="46" t="s">
        <v>23492</v>
      </c>
      <c r="E2637" s="45" t="s">
        <v>13899</v>
      </c>
      <c r="F2637" s="45" t="s">
        <v>13742</v>
      </c>
      <c r="G2637" s="92">
        <v>13027</v>
      </c>
      <c r="H2637" s="45" t="s">
        <v>13743</v>
      </c>
    </row>
    <row r="2638" spans="2:8" x14ac:dyDescent="0.25">
      <c r="B2638" s="45" t="s">
        <v>16760</v>
      </c>
      <c r="C2638" s="45" t="s">
        <v>16238</v>
      </c>
      <c r="D2638" s="46" t="s">
        <v>23492</v>
      </c>
      <c r="E2638" s="45" t="s">
        <v>13858</v>
      </c>
      <c r="F2638" s="45" t="s">
        <v>13742</v>
      </c>
      <c r="G2638" s="92">
        <v>7960</v>
      </c>
      <c r="H2638" s="45" t="s">
        <v>13746</v>
      </c>
    </row>
    <row r="2639" spans="2:8" x14ac:dyDescent="0.25">
      <c r="B2639" s="45" t="s">
        <v>16761</v>
      </c>
      <c r="C2639" s="45" t="s">
        <v>201</v>
      </c>
      <c r="D2639" s="46" t="s">
        <v>23492</v>
      </c>
      <c r="E2639" s="45" t="s">
        <v>14259</v>
      </c>
      <c r="F2639" s="45" t="s">
        <v>13742</v>
      </c>
      <c r="G2639" s="92">
        <v>13027</v>
      </c>
      <c r="H2639" s="45" t="s">
        <v>13743</v>
      </c>
    </row>
    <row r="2640" spans="2:8" x14ac:dyDescent="0.25">
      <c r="B2640" s="45" t="s">
        <v>16762</v>
      </c>
      <c r="C2640" s="45" t="s">
        <v>447</v>
      </c>
      <c r="D2640" s="46" t="s">
        <v>23492</v>
      </c>
      <c r="E2640" s="45" t="s">
        <v>13748</v>
      </c>
      <c r="F2640" s="45" t="s">
        <v>13742</v>
      </c>
      <c r="G2640" s="92">
        <v>15482.5</v>
      </c>
      <c r="H2640" s="45" t="s">
        <v>13793</v>
      </c>
    </row>
    <row r="2641" spans="2:8" x14ac:dyDescent="0.25">
      <c r="B2641" s="45" t="s">
        <v>16763</v>
      </c>
      <c r="C2641" s="45" t="s">
        <v>44</v>
      </c>
      <c r="D2641" s="46" t="s">
        <v>23492</v>
      </c>
      <c r="E2641" s="45" t="s">
        <v>16300</v>
      </c>
      <c r="F2641" s="45" t="s">
        <v>13742</v>
      </c>
      <c r="G2641" s="92">
        <v>4908.5</v>
      </c>
      <c r="H2641" s="45" t="s">
        <v>13995</v>
      </c>
    </row>
    <row r="2642" spans="2:8" x14ac:dyDescent="0.25">
      <c r="B2642" s="45" t="s">
        <v>16764</v>
      </c>
      <c r="C2642" s="45" t="s">
        <v>238</v>
      </c>
      <c r="D2642" s="46" t="s">
        <v>23492</v>
      </c>
      <c r="E2642" s="45" t="s">
        <v>13814</v>
      </c>
      <c r="F2642" s="45" t="s">
        <v>13742</v>
      </c>
      <c r="G2642" s="92">
        <v>8510.5</v>
      </c>
      <c r="H2642" s="45" t="s">
        <v>13760</v>
      </c>
    </row>
    <row r="2643" spans="2:8" x14ac:dyDescent="0.25">
      <c r="B2643" s="45" t="s">
        <v>16765</v>
      </c>
      <c r="C2643" s="45" t="s">
        <v>7218</v>
      </c>
      <c r="D2643" s="46" t="s">
        <v>23492</v>
      </c>
      <c r="E2643" s="45" t="s">
        <v>13896</v>
      </c>
      <c r="F2643" s="45" t="s">
        <v>13742</v>
      </c>
      <c r="G2643" s="92">
        <v>6804.5</v>
      </c>
      <c r="H2643" s="45" t="s">
        <v>13927</v>
      </c>
    </row>
    <row r="2644" spans="2:8" x14ac:dyDescent="0.25">
      <c r="B2644" s="45" t="s">
        <v>16766</v>
      </c>
      <c r="C2644" s="45" t="s">
        <v>15</v>
      </c>
      <c r="D2644" s="46" t="s">
        <v>23492</v>
      </c>
      <c r="E2644" s="45" t="s">
        <v>13971</v>
      </c>
      <c r="F2644" s="45" t="s">
        <v>13742</v>
      </c>
      <c r="G2644" s="92">
        <v>7960</v>
      </c>
      <c r="H2644" s="45" t="s">
        <v>13746</v>
      </c>
    </row>
    <row r="2645" spans="2:8" x14ac:dyDescent="0.25">
      <c r="B2645" s="45" t="s">
        <v>16767</v>
      </c>
      <c r="C2645" s="45" t="s">
        <v>16768</v>
      </c>
      <c r="D2645" s="46" t="s">
        <v>23492</v>
      </c>
      <c r="E2645" s="45" t="s">
        <v>13915</v>
      </c>
      <c r="F2645" s="45" t="s">
        <v>13742</v>
      </c>
      <c r="G2645" s="92">
        <v>5985.5</v>
      </c>
      <c r="H2645" s="45" t="s">
        <v>14097</v>
      </c>
    </row>
    <row r="2646" spans="2:8" x14ac:dyDescent="0.25">
      <c r="B2646" s="28" t="s">
        <v>16769</v>
      </c>
      <c r="C2646" s="28" t="s">
        <v>491</v>
      </c>
      <c r="D2646" s="46" t="s">
        <v>23492</v>
      </c>
      <c r="E2646" s="28" t="s">
        <v>13742</v>
      </c>
      <c r="F2646" s="28" t="s">
        <v>13754</v>
      </c>
      <c r="G2646" s="93">
        <v>6625</v>
      </c>
      <c r="H2646" s="28" t="s">
        <v>14583</v>
      </c>
    </row>
    <row r="2647" spans="2:8" x14ac:dyDescent="0.25">
      <c r="B2647" s="45" t="s">
        <v>16770</v>
      </c>
      <c r="C2647" s="45" t="s">
        <v>20</v>
      </c>
      <c r="D2647" s="46" t="s">
        <v>23492</v>
      </c>
      <c r="E2647" s="45" t="s">
        <v>13853</v>
      </c>
      <c r="F2647" s="45" t="s">
        <v>13742</v>
      </c>
      <c r="G2647" s="92">
        <v>7960</v>
      </c>
      <c r="H2647" s="45" t="s">
        <v>13746</v>
      </c>
    </row>
    <row r="2648" spans="2:8" x14ac:dyDescent="0.25">
      <c r="B2648" s="45" t="s">
        <v>16771</v>
      </c>
      <c r="C2648" s="45" t="s">
        <v>15</v>
      </c>
      <c r="D2648" s="46" t="s">
        <v>23492</v>
      </c>
      <c r="E2648" s="45" t="s">
        <v>13814</v>
      </c>
      <c r="F2648" s="45" t="s">
        <v>13742</v>
      </c>
      <c r="G2648" s="92">
        <v>7960</v>
      </c>
      <c r="H2648" s="45" t="s">
        <v>13872</v>
      </c>
    </row>
    <row r="2649" spans="2:8" x14ac:dyDescent="0.25">
      <c r="B2649" s="28" t="s">
        <v>16772</v>
      </c>
      <c r="C2649" s="28" t="s">
        <v>44</v>
      </c>
      <c r="D2649" s="46" t="s">
        <v>23492</v>
      </c>
      <c r="E2649" s="28" t="s">
        <v>13742</v>
      </c>
      <c r="F2649" s="28" t="s">
        <v>14532</v>
      </c>
      <c r="G2649" s="93">
        <v>6625</v>
      </c>
      <c r="H2649" s="28" t="s">
        <v>16773</v>
      </c>
    </row>
    <row r="2650" spans="2:8" x14ac:dyDescent="0.25">
      <c r="B2650" s="45" t="s">
        <v>16774</v>
      </c>
      <c r="C2650" s="45" t="s">
        <v>32</v>
      </c>
      <c r="D2650" s="46" t="s">
        <v>23492</v>
      </c>
      <c r="E2650" s="45" t="s">
        <v>14008</v>
      </c>
      <c r="F2650" s="45" t="s">
        <v>13742</v>
      </c>
      <c r="G2650" s="92">
        <v>7960</v>
      </c>
      <c r="H2650" s="45" t="s">
        <v>13872</v>
      </c>
    </row>
    <row r="2651" spans="2:8" x14ac:dyDescent="0.25">
      <c r="B2651" s="45" t="s">
        <v>16775</v>
      </c>
      <c r="C2651" s="45" t="s">
        <v>15</v>
      </c>
      <c r="D2651" s="46" t="s">
        <v>23492</v>
      </c>
      <c r="E2651" s="45" t="s">
        <v>13913</v>
      </c>
      <c r="F2651" s="45" t="s">
        <v>13742</v>
      </c>
      <c r="G2651" s="92">
        <v>7960</v>
      </c>
      <c r="H2651" s="45" t="s">
        <v>13872</v>
      </c>
    </row>
    <row r="2652" spans="2:8" x14ac:dyDescent="0.25">
      <c r="B2652" s="45" t="s">
        <v>16776</v>
      </c>
      <c r="C2652" s="45" t="s">
        <v>132</v>
      </c>
      <c r="D2652" s="46" t="s">
        <v>23492</v>
      </c>
      <c r="E2652" s="45" t="s">
        <v>13894</v>
      </c>
      <c r="F2652" s="45" t="s">
        <v>13742</v>
      </c>
      <c r="G2652" s="92">
        <v>7960</v>
      </c>
      <c r="H2652" s="45" t="s">
        <v>13872</v>
      </c>
    </row>
    <row r="2653" spans="2:8" x14ac:dyDescent="0.25">
      <c r="B2653" s="45" t="s">
        <v>16777</v>
      </c>
      <c r="C2653" s="45" t="s">
        <v>205</v>
      </c>
      <c r="D2653" s="46" t="s">
        <v>23492</v>
      </c>
      <c r="E2653" s="45" t="s">
        <v>13945</v>
      </c>
      <c r="F2653" s="45" t="s">
        <v>13742</v>
      </c>
      <c r="G2653" s="92">
        <v>7960</v>
      </c>
      <c r="H2653" s="45" t="s">
        <v>13746</v>
      </c>
    </row>
    <row r="2654" spans="2:8" x14ac:dyDescent="0.25">
      <c r="B2654" s="45" t="s">
        <v>16778</v>
      </c>
      <c r="C2654" s="45" t="s">
        <v>44</v>
      </c>
      <c r="D2654" s="46" t="s">
        <v>23492</v>
      </c>
      <c r="E2654" s="45" t="s">
        <v>13748</v>
      </c>
      <c r="F2654" s="45" t="s">
        <v>13742</v>
      </c>
      <c r="G2654" s="92">
        <v>3856.5</v>
      </c>
      <c r="H2654" s="45" t="s">
        <v>13765</v>
      </c>
    </row>
    <row r="2655" spans="2:8" x14ac:dyDescent="0.25">
      <c r="B2655" s="45" t="s">
        <v>16779</v>
      </c>
      <c r="C2655" s="45" t="s">
        <v>11</v>
      </c>
      <c r="D2655" s="46" t="s">
        <v>23492</v>
      </c>
      <c r="E2655" s="45" t="s">
        <v>13762</v>
      </c>
      <c r="F2655" s="45" t="s">
        <v>13742</v>
      </c>
      <c r="G2655" s="92">
        <v>7960</v>
      </c>
      <c r="H2655" s="45" t="s">
        <v>13746</v>
      </c>
    </row>
    <row r="2656" spans="2:8" x14ac:dyDescent="0.25">
      <c r="B2656" s="45" t="s">
        <v>16780</v>
      </c>
      <c r="C2656" s="45" t="s">
        <v>13842</v>
      </c>
      <c r="D2656" s="46" t="s">
        <v>23492</v>
      </c>
      <c r="E2656" s="45" t="s">
        <v>13902</v>
      </c>
      <c r="F2656" s="45" t="s">
        <v>13742</v>
      </c>
      <c r="G2656" s="92">
        <v>7960</v>
      </c>
      <c r="H2656" s="45" t="s">
        <v>13746</v>
      </c>
    </row>
    <row r="2657" spans="2:8" x14ac:dyDescent="0.25">
      <c r="B2657" s="45" t="s">
        <v>16781</v>
      </c>
      <c r="C2657" s="45" t="s">
        <v>1300</v>
      </c>
      <c r="D2657" s="46" t="s">
        <v>23492</v>
      </c>
      <c r="E2657" s="45" t="s">
        <v>13774</v>
      </c>
      <c r="F2657" s="45" t="s">
        <v>13742</v>
      </c>
      <c r="G2657" s="92">
        <v>7960</v>
      </c>
      <c r="H2657" s="45" t="s">
        <v>13746</v>
      </c>
    </row>
    <row r="2658" spans="2:8" x14ac:dyDescent="0.25">
      <c r="B2658" s="45" t="s">
        <v>16782</v>
      </c>
      <c r="C2658" s="45" t="s">
        <v>3373</v>
      </c>
      <c r="D2658" s="46" t="s">
        <v>23492</v>
      </c>
      <c r="E2658" s="45" t="s">
        <v>13951</v>
      </c>
      <c r="F2658" s="45" t="s">
        <v>13742</v>
      </c>
      <c r="G2658" s="92">
        <v>7960</v>
      </c>
      <c r="H2658" s="45" t="s">
        <v>16783</v>
      </c>
    </row>
    <row r="2659" spans="2:8" x14ac:dyDescent="0.25">
      <c r="B2659" s="45" t="s">
        <v>16784</v>
      </c>
      <c r="C2659" s="45" t="s">
        <v>44</v>
      </c>
      <c r="D2659" s="46" t="s">
        <v>23492</v>
      </c>
      <c r="E2659" s="45" t="s">
        <v>14122</v>
      </c>
      <c r="F2659" s="45" t="s">
        <v>13742</v>
      </c>
      <c r="G2659" s="92">
        <v>4299.5</v>
      </c>
      <c r="H2659" s="45" t="s">
        <v>13943</v>
      </c>
    </row>
    <row r="2660" spans="2:8" x14ac:dyDescent="0.25">
      <c r="B2660" s="28" t="s">
        <v>16785</v>
      </c>
      <c r="C2660" s="28" t="s">
        <v>89</v>
      </c>
      <c r="D2660" s="46" t="s">
        <v>23492</v>
      </c>
      <c r="E2660" s="28" t="s">
        <v>15970</v>
      </c>
      <c r="F2660" s="28" t="s">
        <v>13742</v>
      </c>
      <c r="G2660" s="93">
        <v>8890</v>
      </c>
      <c r="H2660" s="28" t="s">
        <v>13874</v>
      </c>
    </row>
    <row r="2661" spans="2:8" x14ac:dyDescent="0.25">
      <c r="B2661" s="45" t="s">
        <v>16786</v>
      </c>
      <c r="C2661" s="45" t="s">
        <v>44</v>
      </c>
      <c r="D2661" s="46" t="s">
        <v>23492</v>
      </c>
      <c r="E2661" s="45" t="s">
        <v>13945</v>
      </c>
      <c r="F2661" s="45" t="s">
        <v>13742</v>
      </c>
      <c r="G2661" s="92">
        <v>7960</v>
      </c>
      <c r="H2661" s="45" t="s">
        <v>13746</v>
      </c>
    </row>
    <row r="2662" spans="2:8" x14ac:dyDescent="0.25">
      <c r="B2662" s="45" t="s">
        <v>16787</v>
      </c>
      <c r="C2662" s="45" t="s">
        <v>44</v>
      </c>
      <c r="D2662" s="46" t="s">
        <v>23492</v>
      </c>
      <c r="E2662" s="45" t="s">
        <v>13814</v>
      </c>
      <c r="F2662" s="45" t="s">
        <v>13742</v>
      </c>
      <c r="G2662" s="92">
        <v>6804.5</v>
      </c>
      <c r="H2662" s="45" t="s">
        <v>13927</v>
      </c>
    </row>
    <row r="2663" spans="2:8" x14ac:dyDescent="0.25">
      <c r="B2663" s="45" t="s">
        <v>16788</v>
      </c>
      <c r="C2663" s="45" t="s">
        <v>615</v>
      </c>
      <c r="D2663" s="46" t="s">
        <v>23492</v>
      </c>
      <c r="E2663" s="45" t="s">
        <v>13748</v>
      </c>
      <c r="F2663" s="45" t="s">
        <v>13742</v>
      </c>
      <c r="G2663" s="92">
        <v>7960</v>
      </c>
      <c r="H2663" s="45" t="s">
        <v>13746</v>
      </c>
    </row>
    <row r="2664" spans="2:8" x14ac:dyDescent="0.25">
      <c r="B2664" s="45" t="s">
        <v>16789</v>
      </c>
      <c r="C2664" s="45" t="s">
        <v>15</v>
      </c>
      <c r="D2664" s="46" t="s">
        <v>23492</v>
      </c>
      <c r="E2664" s="45" t="s">
        <v>13971</v>
      </c>
      <c r="F2664" s="45" t="s">
        <v>13742</v>
      </c>
      <c r="G2664" s="92">
        <v>7960</v>
      </c>
      <c r="H2664" s="45" t="s">
        <v>13746</v>
      </c>
    </row>
    <row r="2665" spans="2:8" x14ac:dyDescent="0.25">
      <c r="B2665" s="28" t="s">
        <v>16790</v>
      </c>
      <c r="C2665" s="28" t="s">
        <v>44</v>
      </c>
      <c r="D2665" s="46" t="s">
        <v>23492</v>
      </c>
      <c r="E2665" s="28" t="s">
        <v>13742</v>
      </c>
      <c r="F2665" s="28" t="s">
        <v>14062</v>
      </c>
      <c r="G2665" s="93">
        <v>6464.5</v>
      </c>
      <c r="H2665" s="28" t="s">
        <v>13927</v>
      </c>
    </row>
    <row r="2666" spans="2:8" x14ac:dyDescent="0.25">
      <c r="B2666" s="45" t="s">
        <v>16791</v>
      </c>
      <c r="C2666" s="45" t="s">
        <v>15</v>
      </c>
      <c r="D2666" s="46" t="s">
        <v>23492</v>
      </c>
      <c r="E2666" s="45" t="s">
        <v>14157</v>
      </c>
      <c r="F2666" s="45" t="s">
        <v>13742</v>
      </c>
      <c r="G2666" s="92">
        <v>7960</v>
      </c>
      <c r="H2666" s="45" t="s">
        <v>13746</v>
      </c>
    </row>
    <row r="2667" spans="2:8" x14ac:dyDescent="0.25">
      <c r="B2667" s="45" t="s">
        <v>16792</v>
      </c>
      <c r="C2667" s="45" t="s">
        <v>615</v>
      </c>
      <c r="D2667" s="46" t="s">
        <v>23492</v>
      </c>
      <c r="E2667" s="45" t="s">
        <v>13768</v>
      </c>
      <c r="F2667" s="45" t="s">
        <v>13742</v>
      </c>
      <c r="G2667" s="92">
        <v>7960</v>
      </c>
      <c r="H2667" s="45" t="s">
        <v>13746</v>
      </c>
    </row>
    <row r="2668" spans="2:8" x14ac:dyDescent="0.25">
      <c r="B2668" s="45" t="s">
        <v>16793</v>
      </c>
      <c r="C2668" s="45" t="s">
        <v>48</v>
      </c>
      <c r="D2668" s="46" t="s">
        <v>23492</v>
      </c>
      <c r="E2668" s="45" t="s">
        <v>14342</v>
      </c>
      <c r="F2668" s="45" t="s">
        <v>13742</v>
      </c>
      <c r="G2668" s="92">
        <v>7960</v>
      </c>
      <c r="H2668" s="45" t="s">
        <v>13746</v>
      </c>
    </row>
    <row r="2669" spans="2:8" x14ac:dyDescent="0.25">
      <c r="B2669" s="45" t="s">
        <v>16794</v>
      </c>
      <c r="C2669" s="45" t="s">
        <v>13831</v>
      </c>
      <c r="D2669" s="46" t="s">
        <v>23492</v>
      </c>
      <c r="E2669" s="45" t="s">
        <v>13832</v>
      </c>
      <c r="F2669" s="45" t="s">
        <v>13742</v>
      </c>
      <c r="G2669" s="92">
        <v>3915</v>
      </c>
      <c r="H2669" s="45" t="s">
        <v>13752</v>
      </c>
    </row>
    <row r="2670" spans="2:8" x14ac:dyDescent="0.25">
      <c r="B2670" s="45" t="s">
        <v>16795</v>
      </c>
      <c r="C2670" s="45" t="s">
        <v>1136</v>
      </c>
      <c r="D2670" s="46" t="s">
        <v>23492</v>
      </c>
      <c r="E2670" s="45" t="s">
        <v>13807</v>
      </c>
      <c r="F2670" s="45" t="s">
        <v>13742</v>
      </c>
      <c r="G2670" s="92">
        <v>6431</v>
      </c>
      <c r="H2670" s="45" t="s">
        <v>14312</v>
      </c>
    </row>
    <row r="2671" spans="2:8" x14ac:dyDescent="0.25">
      <c r="B2671" s="45" t="s">
        <v>16796</v>
      </c>
      <c r="C2671" s="45" t="s">
        <v>615</v>
      </c>
      <c r="D2671" s="46" t="s">
        <v>23492</v>
      </c>
      <c r="E2671" s="45" t="s">
        <v>13748</v>
      </c>
      <c r="F2671" s="45" t="s">
        <v>13742</v>
      </c>
      <c r="G2671" s="92">
        <v>7960</v>
      </c>
      <c r="H2671" s="45" t="s">
        <v>13746</v>
      </c>
    </row>
    <row r="2672" spans="2:8" x14ac:dyDescent="0.25">
      <c r="B2672" s="45" t="s">
        <v>16797</v>
      </c>
      <c r="C2672" s="45" t="s">
        <v>15</v>
      </c>
      <c r="D2672" s="46" t="s">
        <v>23492</v>
      </c>
      <c r="E2672" s="45" t="s">
        <v>13748</v>
      </c>
      <c r="F2672" s="45" t="s">
        <v>13742</v>
      </c>
      <c r="G2672" s="92">
        <v>7960</v>
      </c>
      <c r="H2672" s="45" t="s">
        <v>13746</v>
      </c>
    </row>
    <row r="2673" spans="2:8" x14ac:dyDescent="0.25">
      <c r="B2673" s="45" t="s">
        <v>16798</v>
      </c>
      <c r="C2673" s="45" t="s">
        <v>15</v>
      </c>
      <c r="D2673" s="46" t="s">
        <v>23492</v>
      </c>
      <c r="E2673" s="45" t="s">
        <v>13971</v>
      </c>
      <c r="F2673" s="45" t="s">
        <v>13742</v>
      </c>
      <c r="G2673" s="92">
        <v>7960</v>
      </c>
      <c r="H2673" s="45" t="s">
        <v>13746</v>
      </c>
    </row>
    <row r="2674" spans="2:8" x14ac:dyDescent="0.25">
      <c r="B2674" s="28" t="s">
        <v>16799</v>
      </c>
      <c r="C2674" s="28" t="s">
        <v>44</v>
      </c>
      <c r="D2674" s="46" t="s">
        <v>23492</v>
      </c>
      <c r="E2674" s="28" t="s">
        <v>13742</v>
      </c>
      <c r="F2674" s="28" t="s">
        <v>13981</v>
      </c>
      <c r="G2674" s="93">
        <v>6625</v>
      </c>
      <c r="H2674" s="28" t="s">
        <v>14687</v>
      </c>
    </row>
    <row r="2675" spans="2:8" x14ac:dyDescent="0.25">
      <c r="B2675" s="45" t="s">
        <v>16800</v>
      </c>
      <c r="C2675" s="45" t="s">
        <v>16801</v>
      </c>
      <c r="D2675" s="46" t="s">
        <v>23492</v>
      </c>
      <c r="E2675" s="45" t="s">
        <v>13853</v>
      </c>
      <c r="F2675" s="45" t="s">
        <v>13742</v>
      </c>
      <c r="G2675" s="92">
        <v>7960</v>
      </c>
      <c r="H2675" s="45" t="s">
        <v>13746</v>
      </c>
    </row>
    <row r="2676" spans="2:8" x14ac:dyDescent="0.25">
      <c r="B2676" s="45" t="s">
        <v>16800</v>
      </c>
      <c r="C2676" s="45" t="s">
        <v>44</v>
      </c>
      <c r="D2676" s="46" t="s">
        <v>23492</v>
      </c>
      <c r="E2676" s="45" t="s">
        <v>13853</v>
      </c>
      <c r="F2676" s="45" t="s">
        <v>13742</v>
      </c>
      <c r="G2676" s="92">
        <v>3856.5</v>
      </c>
      <c r="H2676" s="45" t="s">
        <v>13765</v>
      </c>
    </row>
    <row r="2677" spans="2:8" x14ac:dyDescent="0.25">
      <c r="B2677" s="45" t="s">
        <v>16802</v>
      </c>
      <c r="C2677" s="45" t="s">
        <v>201</v>
      </c>
      <c r="D2677" s="46" t="s">
        <v>23492</v>
      </c>
      <c r="E2677" s="45" t="s">
        <v>13748</v>
      </c>
      <c r="F2677" s="45" t="s">
        <v>13742</v>
      </c>
      <c r="G2677" s="92">
        <v>7960</v>
      </c>
      <c r="H2677" s="45" t="s">
        <v>13746</v>
      </c>
    </row>
    <row r="2678" spans="2:8" x14ac:dyDescent="0.25">
      <c r="B2678" s="45" t="s">
        <v>16803</v>
      </c>
      <c r="C2678" s="45" t="s">
        <v>205</v>
      </c>
      <c r="D2678" s="46" t="s">
        <v>23492</v>
      </c>
      <c r="E2678" s="45" t="s">
        <v>16300</v>
      </c>
      <c r="F2678" s="45" t="s">
        <v>13742</v>
      </c>
      <c r="G2678" s="92">
        <v>7960</v>
      </c>
      <c r="H2678" s="45" t="s">
        <v>13746</v>
      </c>
    </row>
    <row r="2679" spans="2:8" x14ac:dyDescent="0.25">
      <c r="B2679" s="45" t="s">
        <v>16804</v>
      </c>
      <c r="C2679" s="45" t="s">
        <v>14316</v>
      </c>
      <c r="D2679" s="46" t="s">
        <v>23492</v>
      </c>
      <c r="E2679" s="45" t="s">
        <v>13774</v>
      </c>
      <c r="F2679" s="45" t="s">
        <v>13742</v>
      </c>
      <c r="G2679" s="92">
        <v>13027</v>
      </c>
      <c r="H2679" s="45" t="s">
        <v>13743</v>
      </c>
    </row>
    <row r="2680" spans="2:8" x14ac:dyDescent="0.25">
      <c r="B2680" s="28" t="s">
        <v>16805</v>
      </c>
      <c r="C2680" s="28" t="s">
        <v>48</v>
      </c>
      <c r="D2680" s="46" t="s">
        <v>23492</v>
      </c>
      <c r="E2680" s="28" t="s">
        <v>13742</v>
      </c>
      <c r="F2680" s="28" t="s">
        <v>13951</v>
      </c>
      <c r="G2680" s="93">
        <v>6464.5</v>
      </c>
      <c r="H2680" s="28" t="s">
        <v>13927</v>
      </c>
    </row>
    <row r="2681" spans="2:8" x14ac:dyDescent="0.25">
      <c r="B2681" s="45" t="s">
        <v>16806</v>
      </c>
      <c r="C2681" s="45" t="s">
        <v>201</v>
      </c>
      <c r="D2681" s="46" t="s">
        <v>23492</v>
      </c>
      <c r="E2681" s="45" t="s">
        <v>13748</v>
      </c>
      <c r="F2681" s="45" t="s">
        <v>13742</v>
      </c>
      <c r="G2681" s="92">
        <v>4584</v>
      </c>
      <c r="H2681" s="45" t="s">
        <v>13935</v>
      </c>
    </row>
    <row r="2682" spans="2:8" x14ac:dyDescent="0.25">
      <c r="B2682" s="45" t="s">
        <v>16807</v>
      </c>
      <c r="C2682" s="45" t="s">
        <v>44</v>
      </c>
      <c r="D2682" s="46" t="s">
        <v>23492</v>
      </c>
      <c r="E2682" s="45" t="s">
        <v>14311</v>
      </c>
      <c r="F2682" s="45" t="s">
        <v>13742</v>
      </c>
      <c r="G2682" s="92">
        <v>6431</v>
      </c>
      <c r="H2682" s="45" t="s">
        <v>14312</v>
      </c>
    </row>
    <row r="2683" spans="2:8" x14ac:dyDescent="0.25">
      <c r="B2683" s="28" t="s">
        <v>16808</v>
      </c>
      <c r="C2683" s="28" t="s">
        <v>44</v>
      </c>
      <c r="D2683" s="46" t="s">
        <v>23492</v>
      </c>
      <c r="E2683" s="28" t="s">
        <v>13742</v>
      </c>
      <c r="F2683" s="28" t="s">
        <v>14062</v>
      </c>
      <c r="G2683" s="93">
        <v>7424.5</v>
      </c>
      <c r="H2683" s="28" t="s">
        <v>15719</v>
      </c>
    </row>
    <row r="2684" spans="2:8" x14ac:dyDescent="0.25">
      <c r="B2684" s="45" t="s">
        <v>16809</v>
      </c>
      <c r="C2684" s="45" t="s">
        <v>201</v>
      </c>
      <c r="D2684" s="46" t="s">
        <v>23492</v>
      </c>
      <c r="E2684" s="45" t="s">
        <v>13748</v>
      </c>
      <c r="F2684" s="45" t="s">
        <v>13742</v>
      </c>
      <c r="G2684" s="92">
        <v>5985.5</v>
      </c>
      <c r="H2684" s="45" t="s">
        <v>13757</v>
      </c>
    </row>
    <row r="2685" spans="2:8" x14ac:dyDescent="0.25">
      <c r="B2685" s="45" t="s">
        <v>16810</v>
      </c>
      <c r="C2685" s="45" t="s">
        <v>15</v>
      </c>
      <c r="D2685" s="46" t="s">
        <v>23492</v>
      </c>
      <c r="E2685" s="45" t="s">
        <v>13913</v>
      </c>
      <c r="F2685" s="45" t="s">
        <v>13742</v>
      </c>
      <c r="G2685" s="92">
        <v>4584</v>
      </c>
      <c r="H2685" s="45" t="s">
        <v>13878</v>
      </c>
    </row>
    <row r="2686" spans="2:8" x14ac:dyDescent="0.25">
      <c r="B2686" s="28" t="s">
        <v>16811</v>
      </c>
      <c r="C2686" s="28" t="s">
        <v>89</v>
      </c>
      <c r="D2686" s="46" t="s">
        <v>23492</v>
      </c>
      <c r="E2686" s="28" t="s">
        <v>14094</v>
      </c>
      <c r="F2686" s="28" t="s">
        <v>13742</v>
      </c>
      <c r="G2686" s="93">
        <v>4584</v>
      </c>
      <c r="H2686" s="28" t="s">
        <v>13935</v>
      </c>
    </row>
    <row r="2687" spans="2:8" x14ac:dyDescent="0.25">
      <c r="B2687" s="45" t="s">
        <v>16812</v>
      </c>
      <c r="C2687" s="45" t="s">
        <v>615</v>
      </c>
      <c r="D2687" s="46" t="s">
        <v>23492</v>
      </c>
      <c r="E2687" s="45" t="s">
        <v>13774</v>
      </c>
      <c r="F2687" s="45" t="s">
        <v>13742</v>
      </c>
      <c r="G2687" s="92">
        <v>7960</v>
      </c>
      <c r="H2687" s="45" t="s">
        <v>13746</v>
      </c>
    </row>
    <row r="2688" spans="2:8" x14ac:dyDescent="0.25">
      <c r="B2688" s="45" t="s">
        <v>16813</v>
      </c>
      <c r="C2688" s="45" t="s">
        <v>293</v>
      </c>
      <c r="D2688" s="46" t="s">
        <v>23492</v>
      </c>
      <c r="E2688" s="45" t="s">
        <v>13899</v>
      </c>
      <c r="F2688" s="45" t="s">
        <v>13742</v>
      </c>
      <c r="G2688" s="92">
        <v>7960</v>
      </c>
      <c r="H2688" s="45" t="s">
        <v>13746</v>
      </c>
    </row>
    <row r="2689" spans="2:8" x14ac:dyDescent="0.25">
      <c r="B2689" s="45" t="s">
        <v>16814</v>
      </c>
      <c r="C2689" s="45" t="s">
        <v>44</v>
      </c>
      <c r="D2689" s="46" t="s">
        <v>23492</v>
      </c>
      <c r="E2689" s="45" t="s">
        <v>15013</v>
      </c>
      <c r="F2689" s="45" t="s">
        <v>13742</v>
      </c>
      <c r="G2689" s="92">
        <v>4299.5</v>
      </c>
      <c r="H2689" s="45" t="s">
        <v>13943</v>
      </c>
    </row>
    <row r="2690" spans="2:8" x14ac:dyDescent="0.25">
      <c r="B2690" s="45" t="s">
        <v>16815</v>
      </c>
      <c r="C2690" s="45" t="s">
        <v>32</v>
      </c>
      <c r="D2690" s="46" t="s">
        <v>23492</v>
      </c>
      <c r="E2690" s="45" t="s">
        <v>14008</v>
      </c>
      <c r="F2690" s="45" t="s">
        <v>13742</v>
      </c>
      <c r="G2690" s="92">
        <v>13027</v>
      </c>
      <c r="H2690" s="45" t="s">
        <v>13743</v>
      </c>
    </row>
    <row r="2691" spans="2:8" x14ac:dyDescent="0.25">
      <c r="B2691" s="28" t="s">
        <v>16816</v>
      </c>
      <c r="C2691" s="28" t="s">
        <v>89</v>
      </c>
      <c r="D2691" s="46" t="s">
        <v>23492</v>
      </c>
      <c r="E2691" s="28" t="s">
        <v>14202</v>
      </c>
      <c r="F2691" s="28" t="s">
        <v>13742</v>
      </c>
      <c r="G2691" s="93">
        <v>11317</v>
      </c>
      <c r="H2691" s="28" t="s">
        <v>13911</v>
      </c>
    </row>
    <row r="2692" spans="2:8" x14ac:dyDescent="0.25">
      <c r="B2692" s="45" t="s">
        <v>16817</v>
      </c>
      <c r="C2692" s="45" t="s">
        <v>14254</v>
      </c>
      <c r="D2692" s="46" t="s">
        <v>23492</v>
      </c>
      <c r="E2692" s="45" t="s">
        <v>13843</v>
      </c>
      <c r="F2692" s="45" t="s">
        <v>13742</v>
      </c>
      <c r="G2692" s="92">
        <v>7960</v>
      </c>
      <c r="H2692" s="45" t="s">
        <v>13746</v>
      </c>
    </row>
    <row r="2693" spans="2:8" x14ac:dyDescent="0.25">
      <c r="B2693" s="45" t="s">
        <v>16818</v>
      </c>
      <c r="C2693" s="45" t="s">
        <v>15</v>
      </c>
      <c r="D2693" s="46" t="s">
        <v>23492</v>
      </c>
      <c r="E2693" s="45" t="s">
        <v>13771</v>
      </c>
      <c r="F2693" s="45" t="s">
        <v>13742</v>
      </c>
      <c r="G2693" s="92">
        <v>7960</v>
      </c>
      <c r="H2693" s="45" t="s">
        <v>13746</v>
      </c>
    </row>
    <row r="2694" spans="2:8" x14ac:dyDescent="0.25">
      <c r="B2694" s="45" t="s">
        <v>16819</v>
      </c>
      <c r="C2694" s="45" t="s">
        <v>201</v>
      </c>
      <c r="D2694" s="46" t="s">
        <v>23492</v>
      </c>
      <c r="E2694" s="45" t="s">
        <v>13748</v>
      </c>
      <c r="F2694" s="45" t="s">
        <v>13742</v>
      </c>
      <c r="G2694" s="92">
        <v>3856.5</v>
      </c>
      <c r="H2694" s="45" t="s">
        <v>13765</v>
      </c>
    </row>
    <row r="2695" spans="2:8" x14ac:dyDescent="0.25">
      <c r="B2695" s="45" t="s">
        <v>16820</v>
      </c>
      <c r="C2695" s="45" t="s">
        <v>1300</v>
      </c>
      <c r="D2695" s="46" t="s">
        <v>23492</v>
      </c>
      <c r="E2695" s="45" t="s">
        <v>13933</v>
      </c>
      <c r="F2695" s="45" t="s">
        <v>13742</v>
      </c>
      <c r="G2695" s="92">
        <v>15482.5</v>
      </c>
      <c r="H2695" s="45" t="s">
        <v>13793</v>
      </c>
    </row>
    <row r="2696" spans="2:8" x14ac:dyDescent="0.25">
      <c r="B2696" s="45" t="s">
        <v>16821</v>
      </c>
      <c r="C2696" s="45" t="s">
        <v>15</v>
      </c>
      <c r="D2696" s="46" t="s">
        <v>23492</v>
      </c>
      <c r="E2696" s="45" t="s">
        <v>13913</v>
      </c>
      <c r="F2696" s="45" t="s">
        <v>13742</v>
      </c>
      <c r="G2696" s="92">
        <v>7960</v>
      </c>
      <c r="H2696" s="45" t="s">
        <v>13746</v>
      </c>
    </row>
    <row r="2697" spans="2:8" x14ac:dyDescent="0.25">
      <c r="B2697" s="28" t="s">
        <v>16822</v>
      </c>
      <c r="C2697" s="28" t="s">
        <v>89</v>
      </c>
      <c r="D2697" s="46" t="s">
        <v>23492</v>
      </c>
      <c r="E2697" s="28" t="s">
        <v>14074</v>
      </c>
      <c r="F2697" s="28" t="s">
        <v>13742</v>
      </c>
      <c r="G2697" s="93">
        <v>3984.5</v>
      </c>
      <c r="H2697" s="28" t="s">
        <v>14048</v>
      </c>
    </row>
    <row r="2698" spans="2:8" x14ac:dyDescent="0.25">
      <c r="B2698" s="45" t="s">
        <v>16823</v>
      </c>
      <c r="C2698" s="45" t="s">
        <v>6</v>
      </c>
      <c r="D2698" s="46" t="s">
        <v>23492</v>
      </c>
      <c r="E2698" s="45" t="s">
        <v>13990</v>
      </c>
      <c r="F2698" s="45" t="s">
        <v>13742</v>
      </c>
      <c r="G2698" s="92">
        <v>6633.5</v>
      </c>
      <c r="H2698" s="45" t="s">
        <v>13949</v>
      </c>
    </row>
    <row r="2699" spans="2:8" x14ac:dyDescent="0.25">
      <c r="B2699" s="45" t="s">
        <v>16824</v>
      </c>
      <c r="C2699" s="45" t="s">
        <v>15</v>
      </c>
      <c r="D2699" s="46" t="s">
        <v>23492</v>
      </c>
      <c r="E2699" s="45" t="s">
        <v>13809</v>
      </c>
      <c r="F2699" s="45" t="s">
        <v>13742</v>
      </c>
      <c r="G2699" s="92">
        <v>3856.5</v>
      </c>
      <c r="H2699" s="45" t="s">
        <v>13765</v>
      </c>
    </row>
    <row r="2700" spans="2:8" x14ac:dyDescent="0.25">
      <c r="B2700" s="45" t="s">
        <v>16825</v>
      </c>
      <c r="C2700" s="45" t="s">
        <v>16314</v>
      </c>
      <c r="D2700" s="46" t="s">
        <v>23492</v>
      </c>
      <c r="E2700" s="45" t="s">
        <v>13785</v>
      </c>
      <c r="F2700" s="45" t="s">
        <v>13742</v>
      </c>
      <c r="G2700" s="92">
        <v>7128</v>
      </c>
      <c r="H2700" s="45" t="s">
        <v>13796</v>
      </c>
    </row>
    <row r="2701" spans="2:8" x14ac:dyDescent="0.25">
      <c r="B2701" s="45" t="s">
        <v>16826</v>
      </c>
      <c r="C2701" s="45" t="s">
        <v>13926</v>
      </c>
      <c r="D2701" s="46" t="s">
        <v>23492</v>
      </c>
      <c r="E2701" s="45" t="s">
        <v>13933</v>
      </c>
      <c r="F2701" s="45" t="s">
        <v>13742</v>
      </c>
      <c r="G2701" s="92">
        <v>11317</v>
      </c>
      <c r="H2701" s="45" t="s">
        <v>14011</v>
      </c>
    </row>
    <row r="2702" spans="2:8" x14ac:dyDescent="0.25">
      <c r="B2702" s="28" t="s">
        <v>16827</v>
      </c>
      <c r="C2702" s="28" t="s">
        <v>89</v>
      </c>
      <c r="D2702" s="46" t="s">
        <v>23492</v>
      </c>
      <c r="E2702" s="28" t="s">
        <v>14785</v>
      </c>
      <c r="F2702" s="28" t="s">
        <v>13742</v>
      </c>
      <c r="G2702" s="93">
        <v>4134</v>
      </c>
      <c r="H2702" s="28" t="s">
        <v>14028</v>
      </c>
    </row>
    <row r="2703" spans="2:8" x14ac:dyDescent="0.25">
      <c r="B2703" s="45" t="s">
        <v>16828</v>
      </c>
      <c r="C2703" s="45" t="s">
        <v>11</v>
      </c>
      <c r="D2703" s="46" t="s">
        <v>23492</v>
      </c>
      <c r="E2703" s="45" t="s">
        <v>14159</v>
      </c>
      <c r="F2703" s="45" t="s">
        <v>13742</v>
      </c>
      <c r="G2703" s="92">
        <v>7960</v>
      </c>
      <c r="H2703" s="45" t="s">
        <v>13746</v>
      </c>
    </row>
    <row r="2704" spans="2:8" x14ac:dyDescent="0.25">
      <c r="B2704" s="45" t="s">
        <v>16829</v>
      </c>
      <c r="C2704" s="45" t="s">
        <v>201</v>
      </c>
      <c r="D2704" s="46" t="s">
        <v>23492</v>
      </c>
      <c r="E2704" s="45" t="s">
        <v>13748</v>
      </c>
      <c r="F2704" s="45" t="s">
        <v>13742</v>
      </c>
      <c r="G2704" s="92">
        <v>3856.5</v>
      </c>
      <c r="H2704" s="45" t="s">
        <v>13765</v>
      </c>
    </row>
    <row r="2705" spans="2:8" x14ac:dyDescent="0.25">
      <c r="B2705" s="45" t="s">
        <v>16830</v>
      </c>
      <c r="C2705" s="45" t="s">
        <v>15</v>
      </c>
      <c r="D2705" s="46" t="s">
        <v>23492</v>
      </c>
      <c r="E2705" s="45" t="s">
        <v>13933</v>
      </c>
      <c r="F2705" s="45" t="s">
        <v>13742</v>
      </c>
      <c r="G2705" s="92">
        <v>4584</v>
      </c>
      <c r="H2705" s="45" t="s">
        <v>13935</v>
      </c>
    </row>
    <row r="2706" spans="2:8" x14ac:dyDescent="0.25">
      <c r="B2706" s="45" t="s">
        <v>16831</v>
      </c>
      <c r="C2706" s="45" t="s">
        <v>44</v>
      </c>
      <c r="D2706" s="46" t="s">
        <v>23492</v>
      </c>
      <c r="E2706" s="45" t="s">
        <v>13754</v>
      </c>
      <c r="F2706" s="45" t="s">
        <v>13742</v>
      </c>
      <c r="G2706" s="92">
        <v>4299.5</v>
      </c>
      <c r="H2706" s="45" t="s">
        <v>13801</v>
      </c>
    </row>
    <row r="2707" spans="2:8" x14ac:dyDescent="0.25">
      <c r="B2707" s="45" t="s">
        <v>16832</v>
      </c>
      <c r="C2707" s="45" t="s">
        <v>44</v>
      </c>
      <c r="D2707" s="46" t="s">
        <v>23492</v>
      </c>
      <c r="E2707" s="45" t="s">
        <v>13754</v>
      </c>
      <c r="F2707" s="45" t="s">
        <v>13742</v>
      </c>
      <c r="G2707" s="92">
        <v>4299.5</v>
      </c>
      <c r="H2707" s="45" t="s">
        <v>13801</v>
      </c>
    </row>
    <row r="2708" spans="2:8" x14ac:dyDescent="0.25">
      <c r="B2708" s="45" t="s">
        <v>16833</v>
      </c>
      <c r="C2708" s="45" t="s">
        <v>48</v>
      </c>
      <c r="D2708" s="46" t="s">
        <v>23492</v>
      </c>
      <c r="E2708" s="45" t="s">
        <v>13990</v>
      </c>
      <c r="F2708" s="45" t="s">
        <v>13742</v>
      </c>
      <c r="G2708" s="92">
        <v>3856.5</v>
      </c>
      <c r="H2708" s="45" t="s">
        <v>13765</v>
      </c>
    </row>
    <row r="2709" spans="2:8" x14ac:dyDescent="0.25">
      <c r="B2709" s="45" t="s">
        <v>16834</v>
      </c>
      <c r="C2709" s="45" t="s">
        <v>201</v>
      </c>
      <c r="D2709" s="46" t="s">
        <v>23492</v>
      </c>
      <c r="E2709" s="45" t="s">
        <v>14259</v>
      </c>
      <c r="F2709" s="45" t="s">
        <v>13742</v>
      </c>
      <c r="G2709" s="92">
        <v>13027</v>
      </c>
      <c r="H2709" s="45" t="s">
        <v>13743</v>
      </c>
    </row>
    <row r="2710" spans="2:8" x14ac:dyDescent="0.25">
      <c r="B2710" s="45" t="s">
        <v>16835</v>
      </c>
      <c r="C2710" s="45" t="s">
        <v>201</v>
      </c>
      <c r="D2710" s="46" t="s">
        <v>23492</v>
      </c>
      <c r="E2710" s="45" t="s">
        <v>13851</v>
      </c>
      <c r="F2710" s="45" t="s">
        <v>13742</v>
      </c>
      <c r="G2710" s="92">
        <v>4584</v>
      </c>
      <c r="H2710" s="45" t="s">
        <v>13878</v>
      </c>
    </row>
    <row r="2711" spans="2:8" x14ac:dyDescent="0.25">
      <c r="B2711" s="45" t="s">
        <v>16836</v>
      </c>
      <c r="C2711" s="45" t="s">
        <v>416</v>
      </c>
      <c r="D2711" s="46" t="s">
        <v>23492</v>
      </c>
      <c r="E2711" s="45" t="s">
        <v>13759</v>
      </c>
      <c r="F2711" s="45" t="s">
        <v>13742</v>
      </c>
      <c r="G2711" s="92">
        <v>7960</v>
      </c>
      <c r="H2711" s="45" t="s">
        <v>13746</v>
      </c>
    </row>
    <row r="2712" spans="2:8" x14ac:dyDescent="0.25">
      <c r="B2712" s="28" t="s">
        <v>16837</v>
      </c>
      <c r="C2712" s="28" t="s">
        <v>150</v>
      </c>
      <c r="D2712" s="46" t="s">
        <v>23492</v>
      </c>
      <c r="E2712" s="28" t="s">
        <v>13742</v>
      </c>
      <c r="F2712" s="28" t="s">
        <v>13887</v>
      </c>
      <c r="G2712" s="93">
        <v>3900</v>
      </c>
      <c r="H2712" s="28" t="s">
        <v>16838</v>
      </c>
    </row>
    <row r="2713" spans="2:8" x14ac:dyDescent="0.25">
      <c r="B2713" s="45" t="s">
        <v>16839</v>
      </c>
      <c r="C2713" s="45" t="s">
        <v>201</v>
      </c>
      <c r="D2713" s="46" t="s">
        <v>23492</v>
      </c>
      <c r="E2713" s="45" t="s">
        <v>13748</v>
      </c>
      <c r="F2713" s="45" t="s">
        <v>13742</v>
      </c>
      <c r="G2713" s="92">
        <v>7960</v>
      </c>
      <c r="H2713" s="45" t="s">
        <v>13746</v>
      </c>
    </row>
    <row r="2714" spans="2:8" x14ac:dyDescent="0.25">
      <c r="B2714" s="45" t="s">
        <v>16840</v>
      </c>
      <c r="C2714" s="45" t="s">
        <v>48</v>
      </c>
      <c r="D2714" s="46" t="s">
        <v>23492</v>
      </c>
      <c r="E2714" s="45" t="s">
        <v>13759</v>
      </c>
      <c r="F2714" s="45" t="s">
        <v>13742</v>
      </c>
      <c r="G2714" s="92">
        <v>6633.5</v>
      </c>
      <c r="H2714" s="45" t="s">
        <v>13949</v>
      </c>
    </row>
    <row r="2715" spans="2:8" x14ac:dyDescent="0.25">
      <c r="B2715" s="45" t="s">
        <v>16841</v>
      </c>
      <c r="C2715" s="45" t="s">
        <v>1300</v>
      </c>
      <c r="D2715" s="46" t="s">
        <v>23492</v>
      </c>
      <c r="E2715" s="45" t="s">
        <v>13915</v>
      </c>
      <c r="F2715" s="45" t="s">
        <v>13742</v>
      </c>
      <c r="G2715" s="92">
        <v>15482.5</v>
      </c>
      <c r="H2715" s="45" t="s">
        <v>13793</v>
      </c>
    </row>
    <row r="2716" spans="2:8" x14ac:dyDescent="0.25">
      <c r="B2716" s="45" t="s">
        <v>16842</v>
      </c>
      <c r="C2716" s="45" t="s">
        <v>15</v>
      </c>
      <c r="D2716" s="46" t="s">
        <v>23492</v>
      </c>
      <c r="E2716" s="45" t="s">
        <v>13748</v>
      </c>
      <c r="F2716" s="45" t="s">
        <v>13742</v>
      </c>
      <c r="G2716" s="92">
        <v>4299.5</v>
      </c>
      <c r="H2716" s="45" t="s">
        <v>13801</v>
      </c>
    </row>
    <row r="2717" spans="2:8" x14ac:dyDescent="0.25">
      <c r="B2717" s="45" t="s">
        <v>16843</v>
      </c>
      <c r="C2717" s="45" t="s">
        <v>93</v>
      </c>
      <c r="D2717" s="46" t="s">
        <v>23492</v>
      </c>
      <c r="E2717" s="45" t="s">
        <v>13748</v>
      </c>
      <c r="F2717" s="45" t="s">
        <v>13742</v>
      </c>
      <c r="G2717" s="92">
        <v>3856.5</v>
      </c>
      <c r="H2717" s="45" t="s">
        <v>13765</v>
      </c>
    </row>
    <row r="2718" spans="2:8" x14ac:dyDescent="0.25">
      <c r="B2718" s="28" t="s">
        <v>16844</v>
      </c>
      <c r="C2718" s="28" t="s">
        <v>48</v>
      </c>
      <c r="D2718" s="46" t="s">
        <v>23492</v>
      </c>
      <c r="E2718" s="28" t="s">
        <v>13742</v>
      </c>
      <c r="F2718" s="28" t="s">
        <v>14078</v>
      </c>
      <c r="G2718" s="93">
        <v>6464.5</v>
      </c>
      <c r="H2718" s="28" t="s">
        <v>14031</v>
      </c>
    </row>
    <row r="2719" spans="2:8" x14ac:dyDescent="0.25">
      <c r="B2719" s="45" t="s">
        <v>16845</v>
      </c>
      <c r="C2719" s="45" t="s">
        <v>684</v>
      </c>
      <c r="D2719" s="46" t="s">
        <v>23492</v>
      </c>
      <c r="E2719" s="45" t="s">
        <v>13814</v>
      </c>
      <c r="F2719" s="45" t="s">
        <v>13742</v>
      </c>
      <c r="G2719" s="92">
        <v>7960</v>
      </c>
      <c r="H2719" s="45" t="s">
        <v>13746</v>
      </c>
    </row>
    <row r="2720" spans="2:8" x14ac:dyDescent="0.25">
      <c r="B2720" s="45" t="s">
        <v>16846</v>
      </c>
      <c r="C2720" s="45" t="s">
        <v>201</v>
      </c>
      <c r="D2720" s="46" t="s">
        <v>23492</v>
      </c>
      <c r="E2720" s="45" t="s">
        <v>13894</v>
      </c>
      <c r="F2720" s="45" t="s">
        <v>13742</v>
      </c>
      <c r="G2720" s="92">
        <v>7960</v>
      </c>
      <c r="H2720" s="45" t="s">
        <v>13746</v>
      </c>
    </row>
    <row r="2721" spans="2:8" x14ac:dyDescent="0.25">
      <c r="B2721" s="45" t="s">
        <v>16847</v>
      </c>
      <c r="C2721" s="45" t="s">
        <v>201</v>
      </c>
      <c r="D2721" s="46" t="s">
        <v>23492</v>
      </c>
      <c r="E2721" s="45" t="s">
        <v>14321</v>
      </c>
      <c r="F2721" s="45" t="s">
        <v>13742</v>
      </c>
      <c r="G2721" s="92">
        <v>8734.5</v>
      </c>
      <c r="H2721" s="45" t="s">
        <v>14444</v>
      </c>
    </row>
    <row r="2722" spans="2:8" x14ac:dyDescent="0.25">
      <c r="B2722" s="45" t="s">
        <v>16848</v>
      </c>
      <c r="C2722" s="45" t="s">
        <v>13750</v>
      </c>
      <c r="D2722" s="46" t="s">
        <v>23492</v>
      </c>
      <c r="E2722" s="45" t="s">
        <v>13759</v>
      </c>
      <c r="F2722" s="45" t="s">
        <v>13742</v>
      </c>
      <c r="G2722" s="92">
        <v>5985.5</v>
      </c>
      <c r="H2722" s="45" t="s">
        <v>13757</v>
      </c>
    </row>
    <row r="2723" spans="2:8" x14ac:dyDescent="0.25">
      <c r="B2723" s="45" t="s">
        <v>16849</v>
      </c>
      <c r="C2723" s="45" t="s">
        <v>615</v>
      </c>
      <c r="D2723" s="46" t="s">
        <v>23492</v>
      </c>
      <c r="E2723" s="45" t="s">
        <v>13748</v>
      </c>
      <c r="F2723" s="45" t="s">
        <v>13742</v>
      </c>
      <c r="G2723" s="92">
        <v>15482.5</v>
      </c>
      <c r="H2723" s="45" t="s">
        <v>13793</v>
      </c>
    </row>
    <row r="2724" spans="2:8" x14ac:dyDescent="0.25">
      <c r="B2724" s="45" t="s">
        <v>16850</v>
      </c>
      <c r="C2724" s="45" t="s">
        <v>930</v>
      </c>
      <c r="D2724" s="46" t="s">
        <v>23492</v>
      </c>
      <c r="E2724" s="45" t="s">
        <v>13751</v>
      </c>
      <c r="F2724" s="45" t="s">
        <v>13742</v>
      </c>
      <c r="G2724" s="92">
        <v>7960</v>
      </c>
      <c r="H2724" s="45" t="s">
        <v>13746</v>
      </c>
    </row>
    <row r="2725" spans="2:8" x14ac:dyDescent="0.25">
      <c r="B2725" s="28" t="s">
        <v>16851</v>
      </c>
      <c r="C2725" s="28" t="s">
        <v>48</v>
      </c>
      <c r="D2725" s="46" t="s">
        <v>23492</v>
      </c>
      <c r="E2725" s="28" t="s">
        <v>13742</v>
      </c>
      <c r="F2725" s="28" t="s">
        <v>14078</v>
      </c>
      <c r="G2725" s="93">
        <v>6464.5</v>
      </c>
      <c r="H2725" s="28" t="s">
        <v>14031</v>
      </c>
    </row>
    <row r="2726" spans="2:8" x14ac:dyDescent="0.25">
      <c r="B2726" s="45" t="s">
        <v>16852</v>
      </c>
      <c r="C2726" s="45" t="s">
        <v>416</v>
      </c>
      <c r="D2726" s="46" t="s">
        <v>23492</v>
      </c>
      <c r="E2726" s="45" t="s">
        <v>13933</v>
      </c>
      <c r="F2726" s="45" t="s">
        <v>13742</v>
      </c>
      <c r="G2726" s="92">
        <v>13027</v>
      </c>
      <c r="H2726" s="45" t="s">
        <v>13743</v>
      </c>
    </row>
    <row r="2727" spans="2:8" x14ac:dyDescent="0.25">
      <c r="B2727" s="45" t="s">
        <v>16853</v>
      </c>
      <c r="C2727" s="45" t="s">
        <v>16854</v>
      </c>
      <c r="D2727" s="46" t="s">
        <v>23492</v>
      </c>
      <c r="E2727" s="45" t="s">
        <v>13756</v>
      </c>
      <c r="F2727" s="45" t="s">
        <v>13742</v>
      </c>
      <c r="G2727" s="92">
        <v>7960</v>
      </c>
      <c r="H2727" s="45" t="s">
        <v>13746</v>
      </c>
    </row>
    <row r="2728" spans="2:8" x14ac:dyDescent="0.25">
      <c r="B2728" s="45" t="s">
        <v>16855</v>
      </c>
      <c r="C2728" s="45" t="s">
        <v>684</v>
      </c>
      <c r="D2728" s="46" t="s">
        <v>23492</v>
      </c>
      <c r="E2728" s="45" t="s">
        <v>14008</v>
      </c>
      <c r="F2728" s="45" t="s">
        <v>13742</v>
      </c>
      <c r="G2728" s="92">
        <v>7960</v>
      </c>
      <c r="H2728" s="45" t="s">
        <v>13746</v>
      </c>
    </row>
    <row r="2729" spans="2:8" x14ac:dyDescent="0.25">
      <c r="B2729" s="45" t="s">
        <v>16856</v>
      </c>
      <c r="C2729" s="45" t="s">
        <v>201</v>
      </c>
      <c r="D2729" s="46" t="s">
        <v>23492</v>
      </c>
      <c r="E2729" s="45" t="s">
        <v>13748</v>
      </c>
      <c r="F2729" s="45" t="s">
        <v>13742</v>
      </c>
      <c r="G2729" s="92">
        <v>7960</v>
      </c>
      <c r="H2729" s="45" t="s">
        <v>13746</v>
      </c>
    </row>
    <row r="2730" spans="2:8" x14ac:dyDescent="0.25">
      <c r="B2730" s="45" t="s">
        <v>16857</v>
      </c>
      <c r="C2730" s="45" t="s">
        <v>205</v>
      </c>
      <c r="D2730" s="46" t="s">
        <v>23492</v>
      </c>
      <c r="E2730" s="45" t="s">
        <v>13756</v>
      </c>
      <c r="F2730" s="45" t="s">
        <v>13742</v>
      </c>
      <c r="G2730" s="92">
        <v>7960</v>
      </c>
      <c r="H2730" s="45" t="s">
        <v>13746</v>
      </c>
    </row>
    <row r="2731" spans="2:8" x14ac:dyDescent="0.25">
      <c r="B2731" s="45" t="s">
        <v>16858</v>
      </c>
      <c r="C2731" s="45" t="s">
        <v>44</v>
      </c>
      <c r="D2731" s="46" t="s">
        <v>23492</v>
      </c>
      <c r="E2731" s="45" t="s">
        <v>13762</v>
      </c>
      <c r="F2731" s="45" t="s">
        <v>13742</v>
      </c>
      <c r="G2731" s="92">
        <v>3915</v>
      </c>
      <c r="H2731" s="45" t="s">
        <v>13752</v>
      </c>
    </row>
    <row r="2732" spans="2:8" x14ac:dyDescent="0.25">
      <c r="B2732" s="45" t="s">
        <v>16859</v>
      </c>
      <c r="C2732" s="45" t="s">
        <v>1300</v>
      </c>
      <c r="D2732" s="46" t="s">
        <v>23492</v>
      </c>
      <c r="E2732" s="45" t="s">
        <v>13814</v>
      </c>
      <c r="F2732" s="45" t="s">
        <v>13742</v>
      </c>
      <c r="G2732" s="92">
        <v>7960</v>
      </c>
      <c r="H2732" s="45" t="s">
        <v>13746</v>
      </c>
    </row>
    <row r="2733" spans="2:8" x14ac:dyDescent="0.25">
      <c r="B2733" s="45" t="s">
        <v>16860</v>
      </c>
      <c r="C2733" s="45" t="s">
        <v>205</v>
      </c>
      <c r="D2733" s="46" t="s">
        <v>23492</v>
      </c>
      <c r="E2733" s="45" t="s">
        <v>13832</v>
      </c>
      <c r="F2733" s="45" t="s">
        <v>13742</v>
      </c>
      <c r="G2733" s="92">
        <v>13027</v>
      </c>
      <c r="H2733" s="45" t="s">
        <v>13743</v>
      </c>
    </row>
    <row r="2734" spans="2:8" x14ac:dyDescent="0.25">
      <c r="B2734" s="28" t="s">
        <v>16861</v>
      </c>
      <c r="C2734" s="28" t="s">
        <v>89</v>
      </c>
      <c r="D2734" s="46" t="s">
        <v>23492</v>
      </c>
      <c r="E2734" s="28" t="s">
        <v>13816</v>
      </c>
      <c r="F2734" s="28" t="s">
        <v>13742</v>
      </c>
      <c r="G2734" s="93">
        <v>4299.5</v>
      </c>
      <c r="H2734" s="28" t="s">
        <v>15039</v>
      </c>
    </row>
    <row r="2735" spans="2:8" x14ac:dyDescent="0.25">
      <c r="B2735" s="28" t="s">
        <v>16862</v>
      </c>
      <c r="C2735" s="28" t="s">
        <v>491</v>
      </c>
      <c r="D2735" s="46" t="s">
        <v>23492</v>
      </c>
      <c r="E2735" s="28" t="s">
        <v>13742</v>
      </c>
      <c r="F2735" s="28" t="s">
        <v>14078</v>
      </c>
      <c r="G2735" s="93">
        <v>12467</v>
      </c>
      <c r="H2735" s="28" t="s">
        <v>14004</v>
      </c>
    </row>
    <row r="2736" spans="2:8" x14ac:dyDescent="0.25">
      <c r="B2736" s="45" t="s">
        <v>16863</v>
      </c>
      <c r="C2736" s="45" t="s">
        <v>44</v>
      </c>
      <c r="D2736" s="46" t="s">
        <v>23492</v>
      </c>
      <c r="E2736" s="45" t="s">
        <v>13762</v>
      </c>
      <c r="F2736" s="45" t="s">
        <v>13742</v>
      </c>
      <c r="G2736" s="92">
        <v>3856.5</v>
      </c>
      <c r="H2736" s="45" t="s">
        <v>13765</v>
      </c>
    </row>
    <row r="2737" spans="2:8" x14ac:dyDescent="0.25">
      <c r="B2737" s="45" t="s">
        <v>16864</v>
      </c>
      <c r="C2737" s="45" t="s">
        <v>48</v>
      </c>
      <c r="D2737" s="46" t="s">
        <v>23492</v>
      </c>
      <c r="E2737" s="45" t="s">
        <v>13811</v>
      </c>
      <c r="F2737" s="45" t="s">
        <v>13742</v>
      </c>
      <c r="G2737" s="92">
        <v>3856.5</v>
      </c>
      <c r="H2737" s="45" t="s">
        <v>13765</v>
      </c>
    </row>
    <row r="2738" spans="2:8" x14ac:dyDescent="0.25">
      <c r="B2738" s="45" t="s">
        <v>16865</v>
      </c>
      <c r="C2738" s="45" t="s">
        <v>14108</v>
      </c>
      <c r="D2738" s="46" t="s">
        <v>23492</v>
      </c>
      <c r="E2738" s="45" t="s">
        <v>15269</v>
      </c>
      <c r="F2738" s="45" t="s">
        <v>13742</v>
      </c>
      <c r="G2738" s="92">
        <v>13027</v>
      </c>
      <c r="H2738" s="45" t="s">
        <v>13743</v>
      </c>
    </row>
    <row r="2739" spans="2:8" x14ac:dyDescent="0.25">
      <c r="B2739" s="45" t="s">
        <v>16866</v>
      </c>
      <c r="C2739" s="45" t="s">
        <v>15</v>
      </c>
      <c r="D2739" s="46" t="s">
        <v>23492</v>
      </c>
      <c r="E2739" s="45" t="s">
        <v>14125</v>
      </c>
      <c r="F2739" s="45" t="s">
        <v>13742</v>
      </c>
      <c r="G2739" s="92">
        <v>15482.5</v>
      </c>
      <c r="H2739" s="45" t="s">
        <v>13793</v>
      </c>
    </row>
    <row r="2740" spans="2:8" x14ac:dyDescent="0.25">
      <c r="B2740" s="45" t="s">
        <v>16867</v>
      </c>
      <c r="C2740" s="45" t="s">
        <v>1816</v>
      </c>
      <c r="D2740" s="46" t="s">
        <v>23492</v>
      </c>
      <c r="E2740" s="45" t="s">
        <v>14222</v>
      </c>
      <c r="F2740" s="45" t="s">
        <v>13742</v>
      </c>
      <c r="G2740" s="92">
        <v>7128</v>
      </c>
      <c r="H2740" s="45" t="s">
        <v>13796</v>
      </c>
    </row>
    <row r="2741" spans="2:8" x14ac:dyDescent="0.25">
      <c r="B2741" s="45" t="s">
        <v>16868</v>
      </c>
      <c r="C2741" s="45" t="s">
        <v>11</v>
      </c>
      <c r="D2741" s="46" t="s">
        <v>23492</v>
      </c>
      <c r="E2741" s="45" t="s">
        <v>13756</v>
      </c>
      <c r="F2741" s="45" t="s">
        <v>13742</v>
      </c>
      <c r="G2741" s="92">
        <v>3856.5</v>
      </c>
      <c r="H2741" s="45" t="s">
        <v>13765</v>
      </c>
    </row>
    <row r="2742" spans="2:8" x14ac:dyDescent="0.25">
      <c r="B2742" s="45" t="s">
        <v>16869</v>
      </c>
      <c r="C2742" s="45" t="s">
        <v>15</v>
      </c>
      <c r="D2742" s="46" t="s">
        <v>23492</v>
      </c>
      <c r="E2742" s="45" t="s">
        <v>13971</v>
      </c>
      <c r="F2742" s="45" t="s">
        <v>13742</v>
      </c>
      <c r="G2742" s="92">
        <v>6804.5</v>
      </c>
      <c r="H2742" s="45" t="s">
        <v>13927</v>
      </c>
    </row>
    <row r="2743" spans="2:8" x14ac:dyDescent="0.25">
      <c r="B2743" s="45" t="s">
        <v>16870</v>
      </c>
      <c r="C2743" s="45" t="s">
        <v>16871</v>
      </c>
      <c r="D2743" s="46" t="s">
        <v>23492</v>
      </c>
      <c r="E2743" s="45" t="s">
        <v>13741</v>
      </c>
      <c r="F2743" s="45" t="s">
        <v>13742</v>
      </c>
      <c r="G2743" s="92">
        <v>7960</v>
      </c>
      <c r="H2743" s="45" t="s">
        <v>13746</v>
      </c>
    </row>
    <row r="2744" spans="2:8" x14ac:dyDescent="0.25">
      <c r="B2744" s="45" t="s">
        <v>16872</v>
      </c>
      <c r="C2744" s="45" t="s">
        <v>3373</v>
      </c>
      <c r="D2744" s="46" t="s">
        <v>23492</v>
      </c>
      <c r="E2744" s="45" t="s">
        <v>13771</v>
      </c>
      <c r="F2744" s="45" t="s">
        <v>13742</v>
      </c>
      <c r="G2744" s="92">
        <v>8510.5</v>
      </c>
      <c r="H2744" s="45" t="s">
        <v>13760</v>
      </c>
    </row>
    <row r="2745" spans="2:8" x14ac:dyDescent="0.25">
      <c r="B2745" s="45" t="s">
        <v>16873</v>
      </c>
      <c r="C2745" s="45" t="s">
        <v>416</v>
      </c>
      <c r="D2745" s="46" t="s">
        <v>23492</v>
      </c>
      <c r="E2745" s="45" t="s">
        <v>14050</v>
      </c>
      <c r="F2745" s="45" t="s">
        <v>13742</v>
      </c>
      <c r="G2745" s="92">
        <v>7960</v>
      </c>
      <c r="H2745" s="45" t="s">
        <v>13746</v>
      </c>
    </row>
    <row r="2746" spans="2:8" x14ac:dyDescent="0.25">
      <c r="B2746" s="45" t="s">
        <v>16874</v>
      </c>
      <c r="C2746" s="45" t="s">
        <v>15</v>
      </c>
      <c r="D2746" s="46" t="s">
        <v>23492</v>
      </c>
      <c r="E2746" s="45" t="s">
        <v>13990</v>
      </c>
      <c r="F2746" s="45" t="s">
        <v>13742</v>
      </c>
      <c r="G2746" s="92">
        <v>7960</v>
      </c>
      <c r="H2746" s="45" t="s">
        <v>13746</v>
      </c>
    </row>
    <row r="2747" spans="2:8" x14ac:dyDescent="0.25">
      <c r="B2747" s="45" t="s">
        <v>16875</v>
      </c>
      <c r="C2747" s="45" t="s">
        <v>15</v>
      </c>
      <c r="D2747" s="46" t="s">
        <v>23492</v>
      </c>
      <c r="E2747" s="45" t="s">
        <v>16300</v>
      </c>
      <c r="F2747" s="45" t="s">
        <v>13742</v>
      </c>
      <c r="G2747" s="92">
        <v>7960</v>
      </c>
      <c r="H2747" s="45" t="s">
        <v>13746</v>
      </c>
    </row>
    <row r="2748" spans="2:8" x14ac:dyDescent="0.25">
      <c r="B2748" s="45" t="s">
        <v>16876</v>
      </c>
      <c r="C2748" s="45" t="s">
        <v>13889</v>
      </c>
      <c r="D2748" s="46" t="s">
        <v>23492</v>
      </c>
      <c r="E2748" s="45" t="s">
        <v>13748</v>
      </c>
      <c r="F2748" s="45" t="s">
        <v>13742</v>
      </c>
      <c r="G2748" s="92">
        <v>13027</v>
      </c>
      <c r="H2748" s="45" t="s">
        <v>13743</v>
      </c>
    </row>
    <row r="2749" spans="2:8" x14ac:dyDescent="0.25">
      <c r="B2749" s="45" t="s">
        <v>16877</v>
      </c>
      <c r="C2749" s="45" t="s">
        <v>201</v>
      </c>
      <c r="D2749" s="46" t="s">
        <v>23492</v>
      </c>
      <c r="E2749" s="45" t="s">
        <v>13814</v>
      </c>
      <c r="F2749" s="45" t="s">
        <v>13742</v>
      </c>
      <c r="G2749" s="92">
        <v>4584</v>
      </c>
      <c r="H2749" s="45" t="s">
        <v>13878</v>
      </c>
    </row>
    <row r="2750" spans="2:8" x14ac:dyDescent="0.25">
      <c r="B2750" s="28" t="s">
        <v>16878</v>
      </c>
      <c r="C2750" s="28" t="s">
        <v>6</v>
      </c>
      <c r="D2750" s="46" t="s">
        <v>23492</v>
      </c>
      <c r="E2750" s="28" t="s">
        <v>13742</v>
      </c>
      <c r="F2750" s="28" t="s">
        <v>13816</v>
      </c>
      <c r="G2750" s="93">
        <v>12467</v>
      </c>
      <c r="H2750" s="28" t="s">
        <v>13743</v>
      </c>
    </row>
    <row r="2751" spans="2:8" x14ac:dyDescent="0.25">
      <c r="B2751" s="28" t="s">
        <v>16879</v>
      </c>
      <c r="C2751" s="28" t="s">
        <v>89</v>
      </c>
      <c r="D2751" s="46" t="s">
        <v>23492</v>
      </c>
      <c r="E2751" s="28" t="s">
        <v>13899</v>
      </c>
      <c r="F2751" s="28" t="s">
        <v>13742</v>
      </c>
      <c r="G2751" s="93">
        <v>4908.5</v>
      </c>
      <c r="H2751" s="28" t="s">
        <v>13995</v>
      </c>
    </row>
    <row r="2752" spans="2:8" x14ac:dyDescent="0.25">
      <c r="B2752" s="45" t="s">
        <v>16880</v>
      </c>
      <c r="C2752" s="45" t="s">
        <v>15</v>
      </c>
      <c r="D2752" s="46" t="s">
        <v>23492</v>
      </c>
      <c r="E2752" s="45" t="s">
        <v>13751</v>
      </c>
      <c r="F2752" s="45" t="s">
        <v>13742</v>
      </c>
      <c r="G2752" s="92">
        <v>4584</v>
      </c>
      <c r="H2752" s="45" t="s">
        <v>13878</v>
      </c>
    </row>
    <row r="2753" spans="2:8" x14ac:dyDescent="0.25">
      <c r="B2753" s="45" t="s">
        <v>16881</v>
      </c>
      <c r="C2753" s="45" t="s">
        <v>201</v>
      </c>
      <c r="D2753" s="46" t="s">
        <v>23492</v>
      </c>
      <c r="E2753" s="45" t="s">
        <v>13748</v>
      </c>
      <c r="F2753" s="45" t="s">
        <v>13742</v>
      </c>
      <c r="G2753" s="92">
        <v>7960</v>
      </c>
      <c r="H2753" s="45" t="s">
        <v>13746</v>
      </c>
    </row>
    <row r="2754" spans="2:8" x14ac:dyDescent="0.25">
      <c r="B2754" s="45" t="s">
        <v>16882</v>
      </c>
      <c r="C2754" s="45" t="s">
        <v>6</v>
      </c>
      <c r="D2754" s="46" t="s">
        <v>23492</v>
      </c>
      <c r="E2754" s="45" t="s">
        <v>14087</v>
      </c>
      <c r="F2754" s="45" t="s">
        <v>13742</v>
      </c>
      <c r="G2754" s="92">
        <v>12336.5</v>
      </c>
      <c r="H2754" s="45" t="s">
        <v>13791</v>
      </c>
    </row>
    <row r="2755" spans="2:8" x14ac:dyDescent="0.25">
      <c r="B2755" s="45" t="s">
        <v>16883</v>
      </c>
      <c r="C2755" s="45" t="s">
        <v>205</v>
      </c>
      <c r="D2755" s="46" t="s">
        <v>23492</v>
      </c>
      <c r="E2755" s="45" t="s">
        <v>13748</v>
      </c>
      <c r="F2755" s="45" t="s">
        <v>13742</v>
      </c>
      <c r="G2755" s="92">
        <v>7960</v>
      </c>
      <c r="H2755" s="45" t="s">
        <v>13746</v>
      </c>
    </row>
    <row r="2756" spans="2:8" x14ac:dyDescent="0.25">
      <c r="B2756" s="45" t="s">
        <v>16884</v>
      </c>
      <c r="C2756" s="45" t="s">
        <v>20</v>
      </c>
      <c r="D2756" s="46" t="s">
        <v>23492</v>
      </c>
      <c r="E2756" s="45" t="s">
        <v>13851</v>
      </c>
      <c r="F2756" s="45" t="s">
        <v>13742</v>
      </c>
      <c r="G2756" s="92">
        <v>15482.5</v>
      </c>
      <c r="H2756" s="45" t="s">
        <v>13793</v>
      </c>
    </row>
    <row r="2757" spans="2:8" x14ac:dyDescent="0.25">
      <c r="B2757" s="45" t="s">
        <v>16885</v>
      </c>
      <c r="C2757" s="45" t="s">
        <v>205</v>
      </c>
      <c r="D2757" s="46" t="s">
        <v>23492</v>
      </c>
      <c r="E2757" s="45" t="s">
        <v>13748</v>
      </c>
      <c r="F2757" s="45" t="s">
        <v>13742</v>
      </c>
      <c r="G2757" s="92">
        <v>3856.5</v>
      </c>
      <c r="H2757" s="45" t="s">
        <v>13765</v>
      </c>
    </row>
    <row r="2758" spans="2:8" x14ac:dyDescent="0.25">
      <c r="B2758" s="45" t="s">
        <v>16886</v>
      </c>
      <c r="C2758" s="45" t="s">
        <v>1300</v>
      </c>
      <c r="D2758" s="46" t="s">
        <v>23492</v>
      </c>
      <c r="E2758" s="45" t="s">
        <v>13853</v>
      </c>
      <c r="F2758" s="45" t="s">
        <v>13742</v>
      </c>
      <c r="G2758" s="92">
        <v>7960</v>
      </c>
      <c r="H2758" s="45" t="s">
        <v>13746</v>
      </c>
    </row>
    <row r="2759" spans="2:8" x14ac:dyDescent="0.25">
      <c r="B2759" s="45" t="s">
        <v>16887</v>
      </c>
      <c r="C2759" s="45" t="s">
        <v>615</v>
      </c>
      <c r="D2759" s="46" t="s">
        <v>23492</v>
      </c>
      <c r="E2759" s="45" t="s">
        <v>13768</v>
      </c>
      <c r="F2759" s="45" t="s">
        <v>13742</v>
      </c>
      <c r="G2759" s="92">
        <v>3856.5</v>
      </c>
      <c r="H2759" s="45" t="s">
        <v>13765</v>
      </c>
    </row>
    <row r="2760" spans="2:8" x14ac:dyDescent="0.25">
      <c r="B2760" s="45" t="s">
        <v>16888</v>
      </c>
      <c r="C2760" s="45" t="s">
        <v>15</v>
      </c>
      <c r="D2760" s="46" t="s">
        <v>23492</v>
      </c>
      <c r="E2760" s="45" t="s">
        <v>13865</v>
      </c>
      <c r="F2760" s="45" t="s">
        <v>13742</v>
      </c>
      <c r="G2760" s="92">
        <v>3856.5</v>
      </c>
      <c r="H2760" s="45" t="s">
        <v>13765</v>
      </c>
    </row>
    <row r="2761" spans="2:8" x14ac:dyDescent="0.25">
      <c r="B2761" s="45" t="s">
        <v>16889</v>
      </c>
      <c r="C2761" s="45" t="s">
        <v>759</v>
      </c>
      <c r="D2761" s="46" t="s">
        <v>23492</v>
      </c>
      <c r="E2761" s="45" t="s">
        <v>14210</v>
      </c>
      <c r="F2761" s="45" t="s">
        <v>13742</v>
      </c>
      <c r="G2761" s="92">
        <v>3915</v>
      </c>
      <c r="H2761" s="45" t="s">
        <v>13752</v>
      </c>
    </row>
    <row r="2762" spans="2:8" x14ac:dyDescent="0.25">
      <c r="B2762" s="45" t="s">
        <v>16890</v>
      </c>
      <c r="C2762" s="45" t="s">
        <v>44</v>
      </c>
      <c r="D2762" s="46" t="s">
        <v>23492</v>
      </c>
      <c r="E2762" s="45" t="s">
        <v>13741</v>
      </c>
      <c r="F2762" s="45" t="s">
        <v>13742</v>
      </c>
      <c r="G2762" s="92">
        <v>3856.5</v>
      </c>
      <c r="H2762" s="45" t="s">
        <v>13765</v>
      </c>
    </row>
    <row r="2763" spans="2:8" x14ac:dyDescent="0.25">
      <c r="B2763" s="28" t="s">
        <v>16891</v>
      </c>
      <c r="C2763" s="28" t="s">
        <v>44</v>
      </c>
      <c r="D2763" s="46" t="s">
        <v>23492</v>
      </c>
      <c r="E2763" s="28" t="s">
        <v>13742</v>
      </c>
      <c r="F2763" s="28" t="s">
        <v>14078</v>
      </c>
      <c r="G2763" s="93">
        <v>12467</v>
      </c>
      <c r="H2763" s="28" t="s">
        <v>14004</v>
      </c>
    </row>
    <row r="2764" spans="2:8" x14ac:dyDescent="0.25">
      <c r="B2764" s="28" t="s">
        <v>16892</v>
      </c>
      <c r="C2764" s="28" t="s">
        <v>89</v>
      </c>
      <c r="D2764" s="46" t="s">
        <v>23492</v>
      </c>
      <c r="E2764" s="28" t="s">
        <v>14094</v>
      </c>
      <c r="F2764" s="28" t="s">
        <v>13742</v>
      </c>
      <c r="G2764" s="93">
        <v>3915</v>
      </c>
      <c r="H2764" s="28" t="s">
        <v>14345</v>
      </c>
    </row>
    <row r="2765" spans="2:8" x14ac:dyDescent="0.25">
      <c r="B2765" s="45" t="s">
        <v>16893</v>
      </c>
      <c r="C2765" s="45" t="s">
        <v>205</v>
      </c>
      <c r="D2765" s="46" t="s">
        <v>23492</v>
      </c>
      <c r="E2765" s="45" t="s">
        <v>13825</v>
      </c>
      <c r="F2765" s="45" t="s">
        <v>13742</v>
      </c>
      <c r="G2765" s="92">
        <v>7960</v>
      </c>
      <c r="H2765" s="45" t="s">
        <v>13746</v>
      </c>
    </row>
    <row r="2766" spans="2:8" x14ac:dyDescent="0.25">
      <c r="B2766" s="28" t="s">
        <v>16894</v>
      </c>
      <c r="C2766" s="28" t="s">
        <v>89</v>
      </c>
      <c r="D2766" s="46" t="s">
        <v>23492</v>
      </c>
      <c r="E2766" s="28" t="s">
        <v>14342</v>
      </c>
      <c r="F2766" s="28" t="s">
        <v>13742</v>
      </c>
      <c r="G2766" s="93">
        <v>6633.5</v>
      </c>
      <c r="H2766" s="28" t="s">
        <v>13826</v>
      </c>
    </row>
    <row r="2767" spans="2:8" x14ac:dyDescent="0.25">
      <c r="B2767" s="45" t="s">
        <v>16895</v>
      </c>
      <c r="C2767" s="45" t="s">
        <v>20</v>
      </c>
      <c r="D2767" s="46" t="s">
        <v>23492</v>
      </c>
      <c r="E2767" s="45" t="s">
        <v>13748</v>
      </c>
      <c r="F2767" s="45" t="s">
        <v>13742</v>
      </c>
      <c r="G2767" s="92">
        <v>3856.5</v>
      </c>
      <c r="H2767" s="45" t="s">
        <v>13765</v>
      </c>
    </row>
    <row r="2768" spans="2:8" x14ac:dyDescent="0.25">
      <c r="B2768" s="45" t="s">
        <v>16896</v>
      </c>
      <c r="C2768" s="45" t="s">
        <v>205</v>
      </c>
      <c r="D2768" s="46" t="s">
        <v>23492</v>
      </c>
      <c r="E2768" s="45" t="s">
        <v>13748</v>
      </c>
      <c r="F2768" s="45" t="s">
        <v>13742</v>
      </c>
      <c r="G2768" s="92">
        <v>3856.5</v>
      </c>
      <c r="H2768" s="45" t="s">
        <v>13765</v>
      </c>
    </row>
    <row r="2769" spans="2:8" x14ac:dyDescent="0.25">
      <c r="B2769" s="45" t="s">
        <v>16897</v>
      </c>
      <c r="C2769" s="45" t="s">
        <v>6</v>
      </c>
      <c r="D2769" s="46" t="s">
        <v>23492</v>
      </c>
      <c r="E2769" s="45" t="s">
        <v>13748</v>
      </c>
      <c r="F2769" s="45" t="s">
        <v>13742</v>
      </c>
      <c r="G2769" s="92">
        <v>6804.5</v>
      </c>
      <c r="H2769" s="45" t="s">
        <v>13927</v>
      </c>
    </row>
    <row r="2770" spans="2:8" x14ac:dyDescent="0.25">
      <c r="B2770" s="45" t="s">
        <v>16898</v>
      </c>
      <c r="C2770" s="45" t="s">
        <v>6</v>
      </c>
      <c r="D2770" s="46" t="s">
        <v>23492</v>
      </c>
      <c r="E2770" s="45" t="s">
        <v>13748</v>
      </c>
      <c r="F2770" s="45" t="s">
        <v>13742</v>
      </c>
      <c r="G2770" s="92">
        <v>4908.5</v>
      </c>
      <c r="H2770" s="45" t="s">
        <v>13995</v>
      </c>
    </row>
    <row r="2771" spans="2:8" x14ac:dyDescent="0.25">
      <c r="B2771" s="45" t="s">
        <v>16899</v>
      </c>
      <c r="C2771" s="45" t="s">
        <v>914</v>
      </c>
      <c r="D2771" s="46" t="s">
        <v>23492</v>
      </c>
      <c r="E2771" s="45" t="s">
        <v>13748</v>
      </c>
      <c r="F2771" s="45" t="s">
        <v>13742</v>
      </c>
      <c r="G2771" s="92">
        <v>4134</v>
      </c>
      <c r="H2771" s="45" t="s">
        <v>13900</v>
      </c>
    </row>
    <row r="2772" spans="2:8" x14ac:dyDescent="0.25">
      <c r="B2772" s="45" t="s">
        <v>16900</v>
      </c>
      <c r="C2772" s="45" t="s">
        <v>48</v>
      </c>
      <c r="D2772" s="46" t="s">
        <v>23492</v>
      </c>
      <c r="E2772" s="45" t="s">
        <v>14291</v>
      </c>
      <c r="F2772" s="45" t="s">
        <v>13742</v>
      </c>
      <c r="G2772" s="92">
        <v>6633.5</v>
      </c>
      <c r="H2772" s="45" t="s">
        <v>14292</v>
      </c>
    </row>
    <row r="2773" spans="2:8" x14ac:dyDescent="0.25">
      <c r="B2773" s="45" t="s">
        <v>16901</v>
      </c>
      <c r="C2773" s="45" t="s">
        <v>15</v>
      </c>
      <c r="D2773" s="46" t="s">
        <v>23492</v>
      </c>
      <c r="E2773" s="45" t="s">
        <v>13913</v>
      </c>
      <c r="F2773" s="45" t="s">
        <v>13742</v>
      </c>
      <c r="G2773" s="92">
        <v>7960</v>
      </c>
      <c r="H2773" s="45" t="s">
        <v>13746</v>
      </c>
    </row>
    <row r="2774" spans="2:8" x14ac:dyDescent="0.25">
      <c r="B2774" s="28" t="s">
        <v>16902</v>
      </c>
      <c r="C2774" s="28" t="s">
        <v>48</v>
      </c>
      <c r="D2774" s="46" t="s">
        <v>23492</v>
      </c>
      <c r="E2774" s="28" t="s">
        <v>13742</v>
      </c>
      <c r="F2774" s="28" t="s">
        <v>14078</v>
      </c>
      <c r="G2774" s="93">
        <v>6464.5</v>
      </c>
      <c r="H2774" s="28" t="s">
        <v>14031</v>
      </c>
    </row>
    <row r="2775" spans="2:8" x14ac:dyDescent="0.25">
      <c r="B2775" s="45" t="s">
        <v>16903</v>
      </c>
      <c r="C2775" s="45" t="s">
        <v>15174</v>
      </c>
      <c r="D2775" s="46" t="s">
        <v>23492</v>
      </c>
      <c r="E2775" s="45" t="s">
        <v>13748</v>
      </c>
      <c r="F2775" s="45" t="s">
        <v>13742</v>
      </c>
      <c r="G2775" s="92">
        <v>7960</v>
      </c>
      <c r="H2775" s="45" t="s">
        <v>13746</v>
      </c>
    </row>
    <row r="2776" spans="2:8" x14ac:dyDescent="0.25">
      <c r="B2776" s="45" t="s">
        <v>16904</v>
      </c>
      <c r="C2776" s="45" t="s">
        <v>436</v>
      </c>
      <c r="D2776" s="46" t="s">
        <v>23492</v>
      </c>
      <c r="E2776" s="45" t="s">
        <v>13851</v>
      </c>
      <c r="F2776" s="45" t="s">
        <v>13742</v>
      </c>
      <c r="G2776" s="92">
        <v>3856.5</v>
      </c>
      <c r="H2776" s="45" t="s">
        <v>13765</v>
      </c>
    </row>
    <row r="2777" spans="2:8" x14ac:dyDescent="0.25">
      <c r="B2777" s="45" t="s">
        <v>16905</v>
      </c>
      <c r="C2777" s="45" t="s">
        <v>15</v>
      </c>
      <c r="D2777" s="46" t="s">
        <v>23492</v>
      </c>
      <c r="E2777" s="45" t="s">
        <v>13913</v>
      </c>
      <c r="F2777" s="45" t="s">
        <v>13742</v>
      </c>
      <c r="G2777" s="92">
        <v>4908.5</v>
      </c>
      <c r="H2777" s="45" t="s">
        <v>14810</v>
      </c>
    </row>
    <row r="2778" spans="2:8" x14ac:dyDescent="0.25">
      <c r="B2778" s="45" t="s">
        <v>16906</v>
      </c>
      <c r="C2778" s="45" t="s">
        <v>6</v>
      </c>
      <c r="D2778" s="46" t="s">
        <v>23492</v>
      </c>
      <c r="E2778" s="45" t="s">
        <v>14244</v>
      </c>
      <c r="F2778" s="45" t="s">
        <v>13742</v>
      </c>
      <c r="G2778" s="92">
        <v>4299.5</v>
      </c>
      <c r="H2778" s="45" t="s">
        <v>13943</v>
      </c>
    </row>
    <row r="2779" spans="2:8" x14ac:dyDescent="0.25">
      <c r="B2779" s="45" t="s">
        <v>16907</v>
      </c>
      <c r="C2779" s="45" t="s">
        <v>615</v>
      </c>
      <c r="D2779" s="46" t="s">
        <v>23492</v>
      </c>
      <c r="E2779" s="45" t="s">
        <v>14008</v>
      </c>
      <c r="F2779" s="45" t="s">
        <v>14303</v>
      </c>
      <c r="G2779" s="92">
        <v>7960</v>
      </c>
      <c r="H2779" s="45" t="s">
        <v>13746</v>
      </c>
    </row>
    <row r="2780" spans="2:8" x14ac:dyDescent="0.25">
      <c r="B2780" s="45" t="s">
        <v>16908</v>
      </c>
      <c r="C2780" s="45" t="s">
        <v>416</v>
      </c>
      <c r="D2780" s="46" t="s">
        <v>23492</v>
      </c>
      <c r="E2780" s="45" t="s">
        <v>15091</v>
      </c>
      <c r="F2780" s="45" t="s">
        <v>13742</v>
      </c>
      <c r="G2780" s="92">
        <v>13027</v>
      </c>
      <c r="H2780" s="45" t="s">
        <v>13743</v>
      </c>
    </row>
    <row r="2781" spans="2:8" x14ac:dyDescent="0.25">
      <c r="B2781" s="45" t="s">
        <v>16909</v>
      </c>
      <c r="C2781" s="45" t="s">
        <v>15</v>
      </c>
      <c r="D2781" s="46" t="s">
        <v>23492</v>
      </c>
      <c r="E2781" s="45" t="s">
        <v>14259</v>
      </c>
      <c r="F2781" s="45" t="s">
        <v>13742</v>
      </c>
      <c r="G2781" s="92">
        <v>4761.5</v>
      </c>
      <c r="H2781" s="45" t="s">
        <v>13779</v>
      </c>
    </row>
    <row r="2782" spans="2:8" x14ac:dyDescent="0.25">
      <c r="B2782" s="45" t="s">
        <v>16910</v>
      </c>
      <c r="C2782" s="45" t="s">
        <v>416</v>
      </c>
      <c r="D2782" s="46" t="s">
        <v>23492</v>
      </c>
      <c r="E2782" s="45" t="s">
        <v>13764</v>
      </c>
      <c r="F2782" s="45" t="s">
        <v>13742</v>
      </c>
      <c r="G2782" s="92">
        <v>6175</v>
      </c>
      <c r="H2782" s="45" t="s">
        <v>13772</v>
      </c>
    </row>
    <row r="2783" spans="2:8" x14ac:dyDescent="0.25">
      <c r="B2783" s="45" t="s">
        <v>16911</v>
      </c>
      <c r="C2783" s="45" t="s">
        <v>930</v>
      </c>
      <c r="D2783" s="46" t="s">
        <v>23492</v>
      </c>
      <c r="E2783" s="45" t="s">
        <v>13933</v>
      </c>
      <c r="F2783" s="45" t="s">
        <v>13742</v>
      </c>
      <c r="G2783" s="92">
        <v>3856.5</v>
      </c>
      <c r="H2783" s="45" t="s">
        <v>13765</v>
      </c>
    </row>
    <row r="2784" spans="2:8" x14ac:dyDescent="0.25">
      <c r="B2784" s="45" t="s">
        <v>16912</v>
      </c>
      <c r="C2784" s="45" t="s">
        <v>16913</v>
      </c>
      <c r="D2784" s="46" t="s">
        <v>23492</v>
      </c>
      <c r="E2784" s="45" t="s">
        <v>13998</v>
      </c>
      <c r="F2784" s="45" t="s">
        <v>13742</v>
      </c>
      <c r="G2784" s="92">
        <v>7960</v>
      </c>
      <c r="H2784" s="45" t="s">
        <v>13746</v>
      </c>
    </row>
    <row r="2785" spans="2:8" x14ac:dyDescent="0.25">
      <c r="B2785" s="45" t="s">
        <v>16914</v>
      </c>
      <c r="C2785" s="45" t="s">
        <v>293</v>
      </c>
      <c r="D2785" s="46" t="s">
        <v>23492</v>
      </c>
      <c r="E2785" s="45" t="s">
        <v>13756</v>
      </c>
      <c r="F2785" s="45" t="s">
        <v>13742</v>
      </c>
      <c r="G2785" s="92">
        <v>7960</v>
      </c>
      <c r="H2785" s="45" t="s">
        <v>13746</v>
      </c>
    </row>
    <row r="2786" spans="2:8" x14ac:dyDescent="0.25">
      <c r="B2786" s="45" t="s">
        <v>16915</v>
      </c>
      <c r="C2786" s="45" t="s">
        <v>615</v>
      </c>
      <c r="D2786" s="46" t="s">
        <v>23492</v>
      </c>
      <c r="E2786" s="45" t="s">
        <v>13748</v>
      </c>
      <c r="F2786" s="45" t="s">
        <v>13742</v>
      </c>
      <c r="G2786" s="92">
        <v>7960</v>
      </c>
      <c r="H2786" s="45" t="s">
        <v>13746</v>
      </c>
    </row>
    <row r="2787" spans="2:8" x14ac:dyDescent="0.25">
      <c r="B2787" s="28" t="s">
        <v>16916</v>
      </c>
      <c r="C2787" s="28" t="s">
        <v>44</v>
      </c>
      <c r="D2787" s="46" t="s">
        <v>23492</v>
      </c>
      <c r="E2787" s="28" t="s">
        <v>13742</v>
      </c>
      <c r="F2787" s="28" t="s">
        <v>14999</v>
      </c>
      <c r="G2787" s="93">
        <v>6625</v>
      </c>
      <c r="H2787" s="28" t="s">
        <v>14687</v>
      </c>
    </row>
    <row r="2788" spans="2:8" x14ac:dyDescent="0.25">
      <c r="B2788" s="28" t="s">
        <v>16917</v>
      </c>
      <c r="C2788" s="28" t="s">
        <v>44</v>
      </c>
      <c r="D2788" s="46" t="s">
        <v>23492</v>
      </c>
      <c r="E2788" s="28" t="s">
        <v>13742</v>
      </c>
      <c r="F2788" s="28" t="s">
        <v>13981</v>
      </c>
      <c r="G2788" s="93">
        <v>6625</v>
      </c>
      <c r="H2788" s="28" t="s">
        <v>14687</v>
      </c>
    </row>
    <row r="2789" spans="2:8" x14ac:dyDescent="0.25">
      <c r="B2789" s="45" t="s">
        <v>16918</v>
      </c>
      <c r="C2789" s="45" t="s">
        <v>615</v>
      </c>
      <c r="D2789" s="46" t="s">
        <v>23492</v>
      </c>
      <c r="E2789" s="45" t="s">
        <v>13915</v>
      </c>
      <c r="F2789" s="45" t="s">
        <v>13742</v>
      </c>
      <c r="G2789" s="92">
        <v>5985.5</v>
      </c>
      <c r="H2789" s="45" t="s">
        <v>13757</v>
      </c>
    </row>
    <row r="2790" spans="2:8" x14ac:dyDescent="0.25">
      <c r="B2790" s="45" t="s">
        <v>16918</v>
      </c>
      <c r="C2790" s="45" t="s">
        <v>491</v>
      </c>
      <c r="D2790" s="46" t="s">
        <v>23492</v>
      </c>
      <c r="E2790" s="45" t="s">
        <v>13915</v>
      </c>
      <c r="F2790" s="45" t="s">
        <v>13742</v>
      </c>
      <c r="G2790" s="92">
        <v>7960</v>
      </c>
      <c r="H2790" s="45" t="s">
        <v>13746</v>
      </c>
    </row>
    <row r="2791" spans="2:8" x14ac:dyDescent="0.25">
      <c r="B2791" s="45" t="s">
        <v>16919</v>
      </c>
      <c r="C2791" s="45" t="s">
        <v>13842</v>
      </c>
      <c r="D2791" s="46" t="s">
        <v>23492</v>
      </c>
      <c r="E2791" s="45" t="s">
        <v>13902</v>
      </c>
      <c r="F2791" s="45" t="s">
        <v>13742</v>
      </c>
      <c r="G2791" s="92">
        <v>7960</v>
      </c>
      <c r="H2791" s="45" t="s">
        <v>13746</v>
      </c>
    </row>
    <row r="2792" spans="2:8" x14ac:dyDescent="0.25">
      <c r="B2792" s="45" t="s">
        <v>16920</v>
      </c>
      <c r="C2792" s="45" t="s">
        <v>44</v>
      </c>
      <c r="D2792" s="46" t="s">
        <v>23492</v>
      </c>
      <c r="E2792" s="45" t="s">
        <v>13748</v>
      </c>
      <c r="F2792" s="45" t="s">
        <v>13742</v>
      </c>
      <c r="G2792" s="92">
        <v>3856.5</v>
      </c>
      <c r="H2792" s="45" t="s">
        <v>13765</v>
      </c>
    </row>
    <row r="2793" spans="2:8" x14ac:dyDescent="0.25">
      <c r="B2793" s="45" t="s">
        <v>16921</v>
      </c>
      <c r="C2793" s="45" t="s">
        <v>14106</v>
      </c>
      <c r="D2793" s="46" t="s">
        <v>23492</v>
      </c>
      <c r="E2793" s="45" t="s">
        <v>13853</v>
      </c>
      <c r="F2793" s="45" t="s">
        <v>13742</v>
      </c>
      <c r="G2793" s="92">
        <v>7960</v>
      </c>
      <c r="H2793" s="45" t="s">
        <v>13746</v>
      </c>
    </row>
    <row r="2794" spans="2:8" x14ac:dyDescent="0.25">
      <c r="B2794" s="45" t="s">
        <v>16922</v>
      </c>
      <c r="C2794" s="45" t="s">
        <v>15</v>
      </c>
      <c r="D2794" s="46" t="s">
        <v>23492</v>
      </c>
      <c r="E2794" s="45" t="s">
        <v>13913</v>
      </c>
      <c r="F2794" s="45" t="s">
        <v>13742</v>
      </c>
      <c r="G2794" s="92">
        <v>7960</v>
      </c>
      <c r="H2794" s="45" t="s">
        <v>13746</v>
      </c>
    </row>
    <row r="2795" spans="2:8" x14ac:dyDescent="0.25">
      <c r="B2795" s="45" t="s">
        <v>16923</v>
      </c>
      <c r="C2795" s="45" t="s">
        <v>44</v>
      </c>
      <c r="D2795" s="46" t="s">
        <v>23492</v>
      </c>
      <c r="E2795" s="45" t="s">
        <v>13748</v>
      </c>
      <c r="F2795" s="45" t="s">
        <v>13742</v>
      </c>
      <c r="G2795" s="92">
        <v>3856.5</v>
      </c>
      <c r="H2795" s="45" t="s">
        <v>13765</v>
      </c>
    </row>
    <row r="2796" spans="2:8" x14ac:dyDescent="0.25">
      <c r="B2796" s="45" t="s">
        <v>16924</v>
      </c>
      <c r="C2796" s="45" t="s">
        <v>15</v>
      </c>
      <c r="D2796" s="46" t="s">
        <v>23492</v>
      </c>
      <c r="E2796" s="45" t="s">
        <v>13954</v>
      </c>
      <c r="F2796" s="45" t="s">
        <v>13742</v>
      </c>
      <c r="G2796" s="92">
        <v>3984.5</v>
      </c>
      <c r="H2796" s="45" t="s">
        <v>14138</v>
      </c>
    </row>
    <row r="2797" spans="2:8" x14ac:dyDescent="0.25">
      <c r="B2797" s="45" t="s">
        <v>16925</v>
      </c>
      <c r="C2797" s="45" t="s">
        <v>436</v>
      </c>
      <c r="D2797" s="46" t="s">
        <v>23492</v>
      </c>
      <c r="E2797" s="45" t="s">
        <v>14122</v>
      </c>
      <c r="F2797" s="45" t="s">
        <v>13742</v>
      </c>
      <c r="G2797" s="92">
        <v>13027</v>
      </c>
      <c r="H2797" s="45" t="s">
        <v>13743</v>
      </c>
    </row>
    <row r="2798" spans="2:8" x14ac:dyDescent="0.25">
      <c r="B2798" s="45" t="s">
        <v>16926</v>
      </c>
      <c r="C2798" s="45" t="s">
        <v>15568</v>
      </c>
      <c r="D2798" s="46" t="s">
        <v>23492</v>
      </c>
      <c r="E2798" s="45" t="s">
        <v>13853</v>
      </c>
      <c r="F2798" s="45" t="s">
        <v>13742</v>
      </c>
      <c r="G2798" s="92">
        <v>7960</v>
      </c>
      <c r="H2798" s="45" t="s">
        <v>13746</v>
      </c>
    </row>
    <row r="2799" spans="2:8" x14ac:dyDescent="0.25">
      <c r="B2799" s="45" t="s">
        <v>16927</v>
      </c>
      <c r="C2799" s="45" t="s">
        <v>14197</v>
      </c>
      <c r="D2799" s="46" t="s">
        <v>23492</v>
      </c>
      <c r="E2799" s="45" t="s">
        <v>13954</v>
      </c>
      <c r="F2799" s="45" t="s">
        <v>13742</v>
      </c>
      <c r="G2799" s="92">
        <v>3856.5</v>
      </c>
      <c r="H2799" s="45" t="s">
        <v>13765</v>
      </c>
    </row>
    <row r="2800" spans="2:8" x14ac:dyDescent="0.25">
      <c r="B2800" s="45" t="s">
        <v>16928</v>
      </c>
      <c r="C2800" s="45" t="s">
        <v>150</v>
      </c>
      <c r="D2800" s="46" t="s">
        <v>23492</v>
      </c>
      <c r="E2800" s="45" t="s">
        <v>13748</v>
      </c>
      <c r="F2800" s="45" t="s">
        <v>13742</v>
      </c>
      <c r="G2800" s="92">
        <v>6804.5</v>
      </c>
      <c r="H2800" s="45" t="s">
        <v>13927</v>
      </c>
    </row>
    <row r="2801" spans="2:8" x14ac:dyDescent="0.25">
      <c r="B2801" s="28" t="s">
        <v>16929</v>
      </c>
      <c r="C2801" s="28" t="s">
        <v>89</v>
      </c>
      <c r="D2801" s="46" t="s">
        <v>23492</v>
      </c>
      <c r="E2801" s="28" t="s">
        <v>14122</v>
      </c>
      <c r="F2801" s="28" t="s">
        <v>13742</v>
      </c>
      <c r="G2801" s="93">
        <v>12336.5</v>
      </c>
      <c r="H2801" s="28" t="s">
        <v>13789</v>
      </c>
    </row>
    <row r="2802" spans="2:8" x14ac:dyDescent="0.25">
      <c r="B2802" s="28" t="s">
        <v>16930</v>
      </c>
      <c r="C2802" s="28" t="s">
        <v>89</v>
      </c>
      <c r="D2802" s="46" t="s">
        <v>23492</v>
      </c>
      <c r="E2802" s="28" t="s">
        <v>13778</v>
      </c>
      <c r="F2802" s="28" t="s">
        <v>13742</v>
      </c>
      <c r="G2802" s="93">
        <v>6175</v>
      </c>
      <c r="H2802" s="28" t="s">
        <v>14893</v>
      </c>
    </row>
    <row r="2803" spans="2:8" x14ac:dyDescent="0.25">
      <c r="B2803" s="28" t="s">
        <v>16931</v>
      </c>
      <c r="C2803" s="28" t="s">
        <v>44</v>
      </c>
      <c r="D2803" s="46" t="s">
        <v>23492</v>
      </c>
      <c r="E2803" s="28" t="s">
        <v>13742</v>
      </c>
      <c r="F2803" s="28" t="s">
        <v>13759</v>
      </c>
      <c r="G2803" s="93">
        <v>6464.5</v>
      </c>
      <c r="H2803" s="28" t="s">
        <v>14031</v>
      </c>
    </row>
    <row r="2804" spans="2:8" x14ac:dyDescent="0.25">
      <c r="B2804" s="45" t="s">
        <v>16932</v>
      </c>
      <c r="C2804" s="45" t="s">
        <v>15</v>
      </c>
      <c r="D2804" s="46" t="s">
        <v>23492</v>
      </c>
      <c r="E2804" s="45" t="s">
        <v>13748</v>
      </c>
      <c r="F2804" s="45" t="s">
        <v>13742</v>
      </c>
      <c r="G2804" s="92">
        <v>3984.5</v>
      </c>
      <c r="H2804" s="45" t="s">
        <v>14138</v>
      </c>
    </row>
    <row r="2805" spans="2:8" x14ac:dyDescent="0.25">
      <c r="B2805" s="45" t="s">
        <v>16933</v>
      </c>
      <c r="C2805" s="45" t="s">
        <v>15</v>
      </c>
      <c r="D2805" s="46" t="s">
        <v>23492</v>
      </c>
      <c r="E2805" s="45" t="s">
        <v>13834</v>
      </c>
      <c r="F2805" s="45" t="s">
        <v>13742</v>
      </c>
      <c r="G2805" s="92">
        <v>7960</v>
      </c>
      <c r="H2805" s="45" t="s">
        <v>13746</v>
      </c>
    </row>
    <row r="2806" spans="2:8" x14ac:dyDescent="0.25">
      <c r="B2806" s="45" t="s">
        <v>16934</v>
      </c>
      <c r="C2806" s="45" t="s">
        <v>20</v>
      </c>
      <c r="D2806" s="46" t="s">
        <v>23492</v>
      </c>
      <c r="E2806" s="45" t="s">
        <v>16935</v>
      </c>
      <c r="F2806" s="45" t="s">
        <v>13742</v>
      </c>
      <c r="G2806" s="92">
        <v>3856.5</v>
      </c>
      <c r="H2806" s="45" t="s">
        <v>13765</v>
      </c>
    </row>
    <row r="2807" spans="2:8" x14ac:dyDescent="0.25">
      <c r="B2807" s="45" t="s">
        <v>16936</v>
      </c>
      <c r="C2807" s="45" t="s">
        <v>13926</v>
      </c>
      <c r="D2807" s="46" t="s">
        <v>23492</v>
      </c>
      <c r="E2807" s="45" t="s">
        <v>13894</v>
      </c>
      <c r="F2807" s="45" t="s">
        <v>13742</v>
      </c>
      <c r="G2807" s="92">
        <v>6804.5</v>
      </c>
      <c r="H2807" s="45" t="s">
        <v>13927</v>
      </c>
    </row>
    <row r="2808" spans="2:8" x14ac:dyDescent="0.25">
      <c r="B2808" s="45" t="s">
        <v>16937</v>
      </c>
      <c r="C2808" s="45" t="s">
        <v>97</v>
      </c>
      <c r="D2808" s="46" t="s">
        <v>23492</v>
      </c>
      <c r="E2808" s="45" t="s">
        <v>13748</v>
      </c>
      <c r="F2808" s="45" t="s">
        <v>13742</v>
      </c>
      <c r="G2808" s="92">
        <v>7960</v>
      </c>
      <c r="H2808" s="45" t="s">
        <v>13746</v>
      </c>
    </row>
    <row r="2809" spans="2:8" x14ac:dyDescent="0.25">
      <c r="B2809" s="45" t="s">
        <v>16938</v>
      </c>
      <c r="C2809" s="45" t="s">
        <v>792</v>
      </c>
      <c r="D2809" s="46" t="s">
        <v>23492</v>
      </c>
      <c r="E2809" s="45" t="s">
        <v>13913</v>
      </c>
      <c r="F2809" s="45" t="s">
        <v>13742</v>
      </c>
      <c r="G2809" s="92">
        <v>3856.5</v>
      </c>
      <c r="H2809" s="45" t="s">
        <v>13765</v>
      </c>
    </row>
    <row r="2810" spans="2:8" x14ac:dyDescent="0.25">
      <c r="B2810" s="28" t="s">
        <v>16939</v>
      </c>
      <c r="C2810" s="28" t="s">
        <v>89</v>
      </c>
      <c r="D2810" s="46" t="s">
        <v>23492</v>
      </c>
      <c r="E2810" s="28" t="s">
        <v>13920</v>
      </c>
      <c r="F2810" s="28" t="s">
        <v>13742</v>
      </c>
      <c r="G2810" s="93">
        <v>4299.5</v>
      </c>
      <c r="H2810" s="28" t="s">
        <v>15039</v>
      </c>
    </row>
    <row r="2811" spans="2:8" x14ac:dyDescent="0.25">
      <c r="B2811" s="45" t="s">
        <v>16940</v>
      </c>
      <c r="C2811" s="45" t="s">
        <v>15</v>
      </c>
      <c r="D2811" s="46" t="s">
        <v>23492</v>
      </c>
      <c r="E2811" s="45" t="s">
        <v>13756</v>
      </c>
      <c r="F2811" s="45" t="s">
        <v>13742</v>
      </c>
      <c r="G2811" s="92">
        <v>7960</v>
      </c>
      <c r="H2811" s="45" t="s">
        <v>13746</v>
      </c>
    </row>
    <row r="2812" spans="2:8" x14ac:dyDescent="0.25">
      <c r="B2812" s="45" t="s">
        <v>16941</v>
      </c>
      <c r="C2812" s="45" t="s">
        <v>13767</v>
      </c>
      <c r="D2812" s="46" t="s">
        <v>23492</v>
      </c>
      <c r="E2812" s="45" t="s">
        <v>13778</v>
      </c>
      <c r="F2812" s="45" t="s">
        <v>13742</v>
      </c>
      <c r="G2812" s="92">
        <v>7960</v>
      </c>
      <c r="H2812" s="45" t="s">
        <v>13746</v>
      </c>
    </row>
    <row r="2813" spans="2:8" x14ac:dyDescent="0.25">
      <c r="B2813" s="28" t="s">
        <v>16942</v>
      </c>
      <c r="C2813" s="28" t="s">
        <v>89</v>
      </c>
      <c r="D2813" s="46" t="s">
        <v>23492</v>
      </c>
      <c r="E2813" s="28" t="s">
        <v>14321</v>
      </c>
      <c r="F2813" s="28" t="s">
        <v>13742</v>
      </c>
      <c r="G2813" s="93">
        <v>3984.5</v>
      </c>
      <c r="H2813" s="28" t="s">
        <v>14525</v>
      </c>
    </row>
    <row r="2814" spans="2:8" x14ac:dyDescent="0.25">
      <c r="B2814" s="45" t="s">
        <v>16943</v>
      </c>
      <c r="C2814" s="45" t="s">
        <v>2359</v>
      </c>
      <c r="D2814" s="46" t="s">
        <v>23492</v>
      </c>
      <c r="E2814" s="45" t="s">
        <v>14177</v>
      </c>
      <c r="F2814" s="45" t="s">
        <v>13742</v>
      </c>
      <c r="G2814" s="92">
        <v>7960</v>
      </c>
      <c r="H2814" s="45" t="s">
        <v>13746</v>
      </c>
    </row>
    <row r="2815" spans="2:8" x14ac:dyDescent="0.25">
      <c r="B2815" s="45" t="s">
        <v>16944</v>
      </c>
      <c r="C2815" s="45" t="s">
        <v>819</v>
      </c>
      <c r="D2815" s="46" t="s">
        <v>23492</v>
      </c>
      <c r="E2815" s="45" t="s">
        <v>16945</v>
      </c>
      <c r="F2815" s="45" t="s">
        <v>13742</v>
      </c>
      <c r="G2815" s="92">
        <v>13027</v>
      </c>
      <c r="H2815" s="45" t="s">
        <v>13743</v>
      </c>
    </row>
    <row r="2816" spans="2:8" x14ac:dyDescent="0.25">
      <c r="B2816" s="45" t="s">
        <v>16946</v>
      </c>
      <c r="C2816" s="45" t="s">
        <v>32</v>
      </c>
      <c r="D2816" s="46" t="s">
        <v>23492</v>
      </c>
      <c r="E2816" s="45" t="s">
        <v>13764</v>
      </c>
      <c r="F2816" s="45" t="s">
        <v>13742</v>
      </c>
      <c r="G2816" s="92">
        <v>3856.5</v>
      </c>
      <c r="H2816" s="45" t="s">
        <v>13765</v>
      </c>
    </row>
    <row r="2817" spans="2:8" x14ac:dyDescent="0.25">
      <c r="B2817" s="45" t="s">
        <v>16947</v>
      </c>
      <c r="C2817" s="45" t="s">
        <v>11</v>
      </c>
      <c r="D2817" s="46" t="s">
        <v>23492</v>
      </c>
      <c r="E2817" s="45" t="s">
        <v>14291</v>
      </c>
      <c r="F2817" s="45" t="s">
        <v>13742</v>
      </c>
      <c r="G2817" s="92">
        <v>5985.5</v>
      </c>
      <c r="H2817" s="45" t="s">
        <v>13757</v>
      </c>
    </row>
    <row r="2818" spans="2:8" x14ac:dyDescent="0.25">
      <c r="B2818" s="45" t="s">
        <v>16948</v>
      </c>
      <c r="C2818" s="45" t="s">
        <v>97</v>
      </c>
      <c r="D2818" s="46" t="s">
        <v>23492</v>
      </c>
      <c r="E2818" s="45" t="s">
        <v>13762</v>
      </c>
      <c r="F2818" s="45" t="s">
        <v>13742</v>
      </c>
      <c r="G2818" s="92">
        <v>7960</v>
      </c>
      <c r="H2818" s="45" t="s">
        <v>13746</v>
      </c>
    </row>
    <row r="2819" spans="2:8" x14ac:dyDescent="0.25">
      <c r="B2819" s="28" t="s">
        <v>16949</v>
      </c>
      <c r="C2819" s="28" t="s">
        <v>89</v>
      </c>
      <c r="D2819" s="46" t="s">
        <v>23492</v>
      </c>
      <c r="E2819" s="28" t="s">
        <v>14457</v>
      </c>
      <c r="F2819" s="28" t="s">
        <v>13742</v>
      </c>
      <c r="G2819" s="93">
        <v>4299.5</v>
      </c>
      <c r="H2819" s="28" t="s">
        <v>14371</v>
      </c>
    </row>
    <row r="2820" spans="2:8" x14ac:dyDescent="0.25">
      <c r="B2820" s="45" t="s">
        <v>16950</v>
      </c>
      <c r="C2820" s="45" t="s">
        <v>48</v>
      </c>
      <c r="D2820" s="46" t="s">
        <v>23492</v>
      </c>
      <c r="E2820" s="45" t="s">
        <v>13887</v>
      </c>
      <c r="F2820" s="45" t="s">
        <v>13742</v>
      </c>
      <c r="G2820" s="92">
        <v>13027</v>
      </c>
      <c r="H2820" s="45" t="s">
        <v>13743</v>
      </c>
    </row>
    <row r="2821" spans="2:8" x14ac:dyDescent="0.25">
      <c r="B2821" s="45" t="s">
        <v>16951</v>
      </c>
      <c r="C2821" s="45" t="s">
        <v>201</v>
      </c>
      <c r="D2821" s="46" t="s">
        <v>23492</v>
      </c>
      <c r="E2821" s="45" t="s">
        <v>13839</v>
      </c>
      <c r="F2821" s="45" t="s">
        <v>13742</v>
      </c>
      <c r="G2821" s="92">
        <v>15482.5</v>
      </c>
      <c r="H2821" s="45" t="s">
        <v>13793</v>
      </c>
    </row>
    <row r="2822" spans="2:8" x14ac:dyDescent="0.25">
      <c r="B2822" s="45" t="s">
        <v>16952</v>
      </c>
      <c r="C2822" s="45" t="s">
        <v>150</v>
      </c>
      <c r="D2822" s="46" t="s">
        <v>23492</v>
      </c>
      <c r="E2822" s="45" t="s">
        <v>13865</v>
      </c>
      <c r="F2822" s="45" t="s">
        <v>13742</v>
      </c>
      <c r="G2822" s="92">
        <v>4908.5</v>
      </c>
      <c r="H2822" s="45" t="s">
        <v>13995</v>
      </c>
    </row>
    <row r="2823" spans="2:8" x14ac:dyDescent="0.25">
      <c r="B2823" s="45" t="s">
        <v>16953</v>
      </c>
      <c r="C2823" s="45" t="s">
        <v>15</v>
      </c>
      <c r="D2823" s="46" t="s">
        <v>23492</v>
      </c>
      <c r="E2823" s="45" t="s">
        <v>13913</v>
      </c>
      <c r="F2823" s="45" t="s">
        <v>13742</v>
      </c>
      <c r="G2823" s="92">
        <v>11432.5</v>
      </c>
      <c r="H2823" s="45" t="s">
        <v>14952</v>
      </c>
    </row>
    <row r="2824" spans="2:8" x14ac:dyDescent="0.25">
      <c r="B2824" s="28" t="s">
        <v>16954</v>
      </c>
      <c r="C2824" s="28" t="s">
        <v>89</v>
      </c>
      <c r="D2824" s="46" t="s">
        <v>23492</v>
      </c>
      <c r="E2824" s="28" t="s">
        <v>14094</v>
      </c>
      <c r="F2824" s="28" t="s">
        <v>13742</v>
      </c>
      <c r="G2824" s="93">
        <v>3915</v>
      </c>
      <c r="H2824" s="28" t="s">
        <v>14345</v>
      </c>
    </row>
    <row r="2825" spans="2:8" x14ac:dyDescent="0.25">
      <c r="B2825" s="45" t="s">
        <v>16955</v>
      </c>
      <c r="C2825" s="45" t="s">
        <v>559</v>
      </c>
      <c r="D2825" s="46" t="s">
        <v>23492</v>
      </c>
      <c r="E2825" s="45" t="s">
        <v>13748</v>
      </c>
      <c r="F2825" s="45" t="s">
        <v>13742</v>
      </c>
      <c r="G2825" s="92">
        <v>13027</v>
      </c>
      <c r="H2825" s="45" t="s">
        <v>13743</v>
      </c>
    </row>
    <row r="2826" spans="2:8" x14ac:dyDescent="0.25">
      <c r="B2826" s="45" t="s">
        <v>16956</v>
      </c>
      <c r="C2826" s="45" t="s">
        <v>24</v>
      </c>
      <c r="D2826" s="46" t="s">
        <v>23492</v>
      </c>
      <c r="E2826" s="45" t="s">
        <v>13768</v>
      </c>
      <c r="F2826" s="45" t="s">
        <v>13742</v>
      </c>
      <c r="G2826" s="92">
        <v>15482.5</v>
      </c>
      <c r="H2826" s="45" t="s">
        <v>13793</v>
      </c>
    </row>
    <row r="2827" spans="2:8" x14ac:dyDescent="0.25">
      <c r="B2827" s="45" t="s">
        <v>16957</v>
      </c>
      <c r="C2827" s="45" t="s">
        <v>6</v>
      </c>
      <c r="D2827" s="46" t="s">
        <v>23492</v>
      </c>
      <c r="E2827" s="45" t="s">
        <v>13748</v>
      </c>
      <c r="F2827" s="45" t="s">
        <v>13742</v>
      </c>
      <c r="G2827" s="92">
        <v>6804.5</v>
      </c>
      <c r="H2827" s="45" t="s">
        <v>13927</v>
      </c>
    </row>
    <row r="2828" spans="2:8" x14ac:dyDescent="0.25">
      <c r="B2828" s="45" t="s">
        <v>16958</v>
      </c>
      <c r="C2828" s="45" t="s">
        <v>436</v>
      </c>
      <c r="D2828" s="46" t="s">
        <v>23492</v>
      </c>
      <c r="E2828" s="45" t="s">
        <v>13774</v>
      </c>
      <c r="F2828" s="45" t="s">
        <v>13742</v>
      </c>
      <c r="G2828" s="92">
        <v>3856.5</v>
      </c>
      <c r="H2828" s="45" t="s">
        <v>13765</v>
      </c>
    </row>
    <row r="2829" spans="2:8" x14ac:dyDescent="0.25">
      <c r="B2829" s="45" t="s">
        <v>16959</v>
      </c>
      <c r="C2829" s="45" t="s">
        <v>3781</v>
      </c>
      <c r="D2829" s="46" t="s">
        <v>23492</v>
      </c>
      <c r="E2829" s="45" t="s">
        <v>14071</v>
      </c>
      <c r="F2829" s="45" t="s">
        <v>13742</v>
      </c>
      <c r="G2829" s="92">
        <v>7960</v>
      </c>
      <c r="H2829" s="45" t="s">
        <v>13746</v>
      </c>
    </row>
    <row r="2830" spans="2:8" x14ac:dyDescent="0.25">
      <c r="B2830" s="45" t="s">
        <v>16960</v>
      </c>
      <c r="C2830" s="45" t="s">
        <v>13750</v>
      </c>
      <c r="D2830" s="46" t="s">
        <v>23492</v>
      </c>
      <c r="E2830" s="45" t="s">
        <v>14057</v>
      </c>
      <c r="F2830" s="45" t="s">
        <v>13742</v>
      </c>
      <c r="G2830" s="92">
        <v>7960</v>
      </c>
      <c r="H2830" s="45" t="s">
        <v>13746</v>
      </c>
    </row>
    <row r="2831" spans="2:8" x14ac:dyDescent="0.25">
      <c r="B2831" s="28" t="s">
        <v>16961</v>
      </c>
      <c r="C2831" s="28" t="s">
        <v>491</v>
      </c>
      <c r="D2831" s="46" t="s">
        <v>23492</v>
      </c>
      <c r="E2831" s="28" t="s">
        <v>13742</v>
      </c>
      <c r="F2831" s="28" t="s">
        <v>13981</v>
      </c>
      <c r="G2831" s="93">
        <v>6625</v>
      </c>
      <c r="H2831" s="28" t="s">
        <v>14687</v>
      </c>
    </row>
    <row r="2832" spans="2:8" x14ac:dyDescent="0.25">
      <c r="B2832" s="45" t="s">
        <v>16962</v>
      </c>
      <c r="C2832" s="45" t="s">
        <v>15</v>
      </c>
      <c r="D2832" s="46" t="s">
        <v>23492</v>
      </c>
      <c r="E2832" s="45" t="s">
        <v>14006</v>
      </c>
      <c r="F2832" s="45" t="s">
        <v>13742</v>
      </c>
      <c r="G2832" s="92">
        <v>15482.5</v>
      </c>
      <c r="H2832" s="45" t="s">
        <v>13793</v>
      </c>
    </row>
    <row r="2833" spans="2:8" x14ac:dyDescent="0.25">
      <c r="B2833" s="45" t="s">
        <v>16963</v>
      </c>
      <c r="C2833" s="45" t="s">
        <v>15</v>
      </c>
      <c r="D2833" s="46" t="s">
        <v>23492</v>
      </c>
      <c r="E2833" s="45" t="s">
        <v>13834</v>
      </c>
      <c r="F2833" s="45" t="s">
        <v>13742</v>
      </c>
      <c r="G2833" s="92">
        <v>3856.5</v>
      </c>
      <c r="H2833" s="45" t="s">
        <v>13765</v>
      </c>
    </row>
    <row r="2834" spans="2:8" x14ac:dyDescent="0.25">
      <c r="B2834" s="45" t="s">
        <v>16964</v>
      </c>
      <c r="C2834" s="45" t="s">
        <v>15</v>
      </c>
      <c r="D2834" s="46" t="s">
        <v>23492</v>
      </c>
      <c r="E2834" s="45" t="s">
        <v>13913</v>
      </c>
      <c r="F2834" s="45" t="s">
        <v>13742</v>
      </c>
      <c r="G2834" s="92">
        <v>3856.5</v>
      </c>
      <c r="H2834" s="45" t="s">
        <v>13765</v>
      </c>
    </row>
    <row r="2835" spans="2:8" x14ac:dyDescent="0.25">
      <c r="B2835" s="45" t="s">
        <v>16965</v>
      </c>
      <c r="C2835" s="45" t="s">
        <v>1889</v>
      </c>
      <c r="D2835" s="46" t="s">
        <v>23492</v>
      </c>
      <c r="E2835" s="45" t="s">
        <v>13785</v>
      </c>
      <c r="F2835" s="45" t="s">
        <v>13742</v>
      </c>
      <c r="G2835" s="92">
        <v>13027</v>
      </c>
      <c r="H2835" s="45" t="s">
        <v>13743</v>
      </c>
    </row>
    <row r="2836" spans="2:8" x14ac:dyDescent="0.25">
      <c r="B2836" s="45" t="s">
        <v>16966</v>
      </c>
      <c r="C2836" s="45" t="s">
        <v>447</v>
      </c>
      <c r="D2836" s="46" t="s">
        <v>23492</v>
      </c>
      <c r="E2836" s="45" t="s">
        <v>13783</v>
      </c>
      <c r="F2836" s="45" t="s">
        <v>13742</v>
      </c>
      <c r="G2836" s="92">
        <v>6633.5</v>
      </c>
      <c r="H2836" s="45" t="s">
        <v>13949</v>
      </c>
    </row>
    <row r="2837" spans="2:8" x14ac:dyDescent="0.25">
      <c r="B2837" s="45" t="s">
        <v>16967</v>
      </c>
      <c r="C2837" s="45" t="s">
        <v>15</v>
      </c>
      <c r="D2837" s="46" t="s">
        <v>23492</v>
      </c>
      <c r="E2837" s="45" t="s">
        <v>14244</v>
      </c>
      <c r="F2837" s="45" t="s">
        <v>13742</v>
      </c>
      <c r="G2837" s="92">
        <v>13027</v>
      </c>
      <c r="H2837" s="45" t="s">
        <v>13743</v>
      </c>
    </row>
    <row r="2838" spans="2:8" x14ac:dyDescent="0.25">
      <c r="B2838" s="45" t="s">
        <v>16968</v>
      </c>
      <c r="C2838" s="45" t="s">
        <v>2359</v>
      </c>
      <c r="D2838" s="46" t="s">
        <v>23492</v>
      </c>
      <c r="E2838" s="45" t="s">
        <v>13764</v>
      </c>
      <c r="F2838" s="45" t="s">
        <v>13742</v>
      </c>
      <c r="G2838" s="92">
        <v>3856.5</v>
      </c>
      <c r="H2838" s="45" t="s">
        <v>13765</v>
      </c>
    </row>
    <row r="2839" spans="2:8" x14ac:dyDescent="0.25">
      <c r="B2839" s="45" t="s">
        <v>16969</v>
      </c>
      <c r="C2839" s="45" t="s">
        <v>6</v>
      </c>
      <c r="D2839" s="46" t="s">
        <v>23492</v>
      </c>
      <c r="E2839" s="45" t="s">
        <v>13756</v>
      </c>
      <c r="F2839" s="45" t="s">
        <v>13742</v>
      </c>
      <c r="G2839" s="92">
        <v>4299.5</v>
      </c>
      <c r="H2839" s="45" t="s">
        <v>13801</v>
      </c>
    </row>
    <row r="2840" spans="2:8" x14ac:dyDescent="0.25">
      <c r="B2840" s="45" t="s">
        <v>16970</v>
      </c>
      <c r="C2840" s="45" t="s">
        <v>436</v>
      </c>
      <c r="D2840" s="46" t="s">
        <v>23492</v>
      </c>
      <c r="E2840" s="45" t="s">
        <v>13843</v>
      </c>
      <c r="F2840" s="45" t="s">
        <v>13742</v>
      </c>
      <c r="G2840" s="92">
        <v>4761.5</v>
      </c>
      <c r="H2840" s="45" t="s">
        <v>13779</v>
      </c>
    </row>
    <row r="2841" spans="2:8" x14ac:dyDescent="0.25">
      <c r="B2841" s="28" t="s">
        <v>16971</v>
      </c>
      <c r="C2841" s="28" t="s">
        <v>89</v>
      </c>
      <c r="D2841" s="46" t="s">
        <v>23492</v>
      </c>
      <c r="E2841" s="28" t="s">
        <v>13899</v>
      </c>
      <c r="F2841" s="28" t="s">
        <v>13742</v>
      </c>
      <c r="G2841" s="93">
        <v>5212</v>
      </c>
      <c r="H2841" s="28" t="s">
        <v>16972</v>
      </c>
    </row>
    <row r="2842" spans="2:8" x14ac:dyDescent="0.25">
      <c r="B2842" s="45" t="s">
        <v>16973</v>
      </c>
      <c r="C2842" s="45" t="s">
        <v>436</v>
      </c>
      <c r="D2842" s="46" t="s">
        <v>23492</v>
      </c>
      <c r="E2842" s="45" t="s">
        <v>13832</v>
      </c>
      <c r="F2842" s="45" t="s">
        <v>13742</v>
      </c>
      <c r="G2842" s="92">
        <v>11317</v>
      </c>
      <c r="H2842" s="45" t="s">
        <v>14011</v>
      </c>
    </row>
    <row r="2843" spans="2:8" x14ac:dyDescent="0.25">
      <c r="B2843" s="45" t="s">
        <v>16974</v>
      </c>
      <c r="C2843" s="45" t="s">
        <v>15</v>
      </c>
      <c r="D2843" s="46" t="s">
        <v>23492</v>
      </c>
      <c r="E2843" s="45" t="s">
        <v>14122</v>
      </c>
      <c r="F2843" s="45" t="s">
        <v>13742</v>
      </c>
      <c r="G2843" s="92">
        <v>4299.5</v>
      </c>
      <c r="H2843" s="45" t="s">
        <v>13801</v>
      </c>
    </row>
    <row r="2844" spans="2:8" x14ac:dyDescent="0.25">
      <c r="B2844" s="45" t="s">
        <v>16975</v>
      </c>
      <c r="C2844" s="45" t="s">
        <v>416</v>
      </c>
      <c r="D2844" s="46" t="s">
        <v>23492</v>
      </c>
      <c r="E2844" s="45" t="s">
        <v>13748</v>
      </c>
      <c r="F2844" s="45" t="s">
        <v>13742</v>
      </c>
      <c r="G2844" s="92">
        <v>3856.5</v>
      </c>
      <c r="H2844" s="45" t="s">
        <v>13765</v>
      </c>
    </row>
    <row r="2845" spans="2:8" x14ac:dyDescent="0.25">
      <c r="B2845" s="28" t="s">
        <v>16976</v>
      </c>
      <c r="C2845" s="28" t="s">
        <v>89</v>
      </c>
      <c r="D2845" s="46" t="s">
        <v>23492</v>
      </c>
      <c r="E2845" s="28" t="s">
        <v>14259</v>
      </c>
      <c r="F2845" s="28" t="s">
        <v>13742</v>
      </c>
      <c r="G2845" s="93">
        <v>4299.5</v>
      </c>
      <c r="H2845" s="28" t="s">
        <v>14371</v>
      </c>
    </row>
    <row r="2846" spans="2:8" x14ac:dyDescent="0.25">
      <c r="B2846" s="45" t="s">
        <v>16977</v>
      </c>
      <c r="C2846" s="45" t="s">
        <v>4778</v>
      </c>
      <c r="D2846" s="46" t="s">
        <v>23492</v>
      </c>
      <c r="E2846" s="45" t="s">
        <v>16978</v>
      </c>
      <c r="F2846" s="45" t="s">
        <v>13742</v>
      </c>
      <c r="G2846" s="92">
        <v>10246</v>
      </c>
      <c r="H2846" s="45" t="s">
        <v>13812</v>
      </c>
    </row>
    <row r="2847" spans="2:8" x14ac:dyDescent="0.25">
      <c r="B2847" s="45" t="s">
        <v>16979</v>
      </c>
      <c r="C2847" s="45" t="s">
        <v>150</v>
      </c>
      <c r="D2847" s="46" t="s">
        <v>23492</v>
      </c>
      <c r="E2847" s="45" t="s">
        <v>14074</v>
      </c>
      <c r="F2847" s="45" t="s">
        <v>13742</v>
      </c>
      <c r="G2847" s="92">
        <v>7960</v>
      </c>
      <c r="H2847" s="45" t="s">
        <v>13746</v>
      </c>
    </row>
    <row r="2848" spans="2:8" x14ac:dyDescent="0.25">
      <c r="B2848" s="45" t="s">
        <v>16980</v>
      </c>
      <c r="C2848" s="45" t="s">
        <v>2359</v>
      </c>
      <c r="D2848" s="46" t="s">
        <v>23492</v>
      </c>
      <c r="E2848" s="45" t="s">
        <v>13764</v>
      </c>
      <c r="F2848" s="45" t="s">
        <v>13742</v>
      </c>
      <c r="G2848" s="92">
        <v>3856.5</v>
      </c>
      <c r="H2848" s="45" t="s">
        <v>13765</v>
      </c>
    </row>
    <row r="2849" spans="2:8" x14ac:dyDescent="0.25">
      <c r="B2849" s="45" t="s">
        <v>16981</v>
      </c>
      <c r="C2849" s="45" t="s">
        <v>101</v>
      </c>
      <c r="D2849" s="46" t="s">
        <v>23492</v>
      </c>
      <c r="E2849" s="45" t="s">
        <v>13759</v>
      </c>
      <c r="F2849" s="45" t="s">
        <v>13742</v>
      </c>
      <c r="G2849" s="92">
        <v>13027</v>
      </c>
      <c r="H2849" s="45" t="s">
        <v>13743</v>
      </c>
    </row>
    <row r="2850" spans="2:8" x14ac:dyDescent="0.25">
      <c r="B2850" s="45" t="s">
        <v>16982</v>
      </c>
      <c r="C2850" s="45" t="s">
        <v>15</v>
      </c>
      <c r="D2850" s="46" t="s">
        <v>23492</v>
      </c>
      <c r="E2850" s="45" t="s">
        <v>13748</v>
      </c>
      <c r="F2850" s="45" t="s">
        <v>13742</v>
      </c>
      <c r="G2850" s="92">
        <v>3915</v>
      </c>
      <c r="H2850" s="45" t="s">
        <v>13752</v>
      </c>
    </row>
    <row r="2851" spans="2:8" x14ac:dyDescent="0.25">
      <c r="B2851" s="45" t="s">
        <v>16983</v>
      </c>
      <c r="C2851" s="45" t="s">
        <v>416</v>
      </c>
      <c r="D2851" s="46" t="s">
        <v>23492</v>
      </c>
      <c r="E2851" s="45" t="s">
        <v>13785</v>
      </c>
      <c r="F2851" s="45" t="s">
        <v>13742</v>
      </c>
      <c r="G2851" s="92">
        <v>4134</v>
      </c>
      <c r="H2851" s="45" t="s">
        <v>13900</v>
      </c>
    </row>
    <row r="2852" spans="2:8" x14ac:dyDescent="0.25">
      <c r="B2852" s="28" t="s">
        <v>16984</v>
      </c>
      <c r="C2852" s="28" t="s">
        <v>89</v>
      </c>
      <c r="D2852" s="46" t="s">
        <v>23492</v>
      </c>
      <c r="E2852" s="28" t="s">
        <v>14785</v>
      </c>
      <c r="F2852" s="28" t="s">
        <v>13742</v>
      </c>
      <c r="G2852" s="93">
        <v>8890</v>
      </c>
      <c r="H2852" s="28" t="s">
        <v>13874</v>
      </c>
    </row>
    <row r="2853" spans="2:8" x14ac:dyDescent="0.25">
      <c r="B2853" s="45" t="s">
        <v>16985</v>
      </c>
      <c r="C2853" s="45" t="s">
        <v>615</v>
      </c>
      <c r="D2853" s="46" t="s">
        <v>23492</v>
      </c>
      <c r="E2853" s="45" t="s">
        <v>14008</v>
      </c>
      <c r="F2853" s="45" t="s">
        <v>14303</v>
      </c>
      <c r="G2853" s="92">
        <v>7960</v>
      </c>
      <c r="H2853" s="45" t="s">
        <v>13872</v>
      </c>
    </row>
    <row r="2854" spans="2:8" x14ac:dyDescent="0.25">
      <c r="B2854" s="45" t="s">
        <v>16986</v>
      </c>
      <c r="C2854" s="45" t="s">
        <v>416</v>
      </c>
      <c r="D2854" s="46" t="s">
        <v>23492</v>
      </c>
      <c r="E2854" s="45" t="s">
        <v>13754</v>
      </c>
      <c r="F2854" s="45" t="s">
        <v>13742</v>
      </c>
      <c r="G2854" s="92">
        <v>4299.5</v>
      </c>
      <c r="H2854" s="45" t="s">
        <v>13801</v>
      </c>
    </row>
    <row r="2855" spans="2:8" x14ac:dyDescent="0.25">
      <c r="B2855" s="28" t="s">
        <v>16987</v>
      </c>
      <c r="C2855" s="28" t="s">
        <v>89</v>
      </c>
      <c r="D2855" s="46" t="s">
        <v>23492</v>
      </c>
      <c r="E2855" s="28" t="s">
        <v>13839</v>
      </c>
      <c r="F2855" s="28" t="s">
        <v>13742</v>
      </c>
      <c r="G2855" s="93">
        <v>7478</v>
      </c>
      <c r="H2855" s="28" t="s">
        <v>14732</v>
      </c>
    </row>
    <row r="2856" spans="2:8" x14ac:dyDescent="0.25">
      <c r="B2856" s="45" t="s">
        <v>16988</v>
      </c>
      <c r="C2856" s="45" t="s">
        <v>24</v>
      </c>
      <c r="D2856" s="46" t="s">
        <v>23492</v>
      </c>
      <c r="E2856" s="45" t="s">
        <v>13759</v>
      </c>
      <c r="F2856" s="45" t="s">
        <v>13742</v>
      </c>
      <c r="G2856" s="92">
        <v>13027</v>
      </c>
      <c r="H2856" s="45" t="s">
        <v>13743</v>
      </c>
    </row>
    <row r="2857" spans="2:8" x14ac:dyDescent="0.25">
      <c r="B2857" s="28" t="s">
        <v>16989</v>
      </c>
      <c r="C2857" s="28" t="s">
        <v>89</v>
      </c>
      <c r="D2857" s="46" t="s">
        <v>23492</v>
      </c>
      <c r="E2857" s="28" t="s">
        <v>13865</v>
      </c>
      <c r="F2857" s="28" t="s">
        <v>13742</v>
      </c>
      <c r="G2857" s="93">
        <v>3915</v>
      </c>
      <c r="H2857" s="28" t="s">
        <v>14345</v>
      </c>
    </row>
    <row r="2858" spans="2:8" x14ac:dyDescent="0.25">
      <c r="B2858" s="45" t="s">
        <v>16990</v>
      </c>
      <c r="C2858" s="45" t="s">
        <v>44</v>
      </c>
      <c r="D2858" s="46" t="s">
        <v>23492</v>
      </c>
      <c r="E2858" s="45" t="s">
        <v>13751</v>
      </c>
      <c r="F2858" s="45" t="s">
        <v>13742</v>
      </c>
      <c r="G2858" s="92">
        <v>3915</v>
      </c>
      <c r="H2858" s="45" t="s">
        <v>13752</v>
      </c>
    </row>
    <row r="2859" spans="2:8" x14ac:dyDescent="0.25">
      <c r="B2859" s="45" t="s">
        <v>16991</v>
      </c>
      <c r="C2859" s="45" t="s">
        <v>20</v>
      </c>
      <c r="D2859" s="46" t="s">
        <v>23492</v>
      </c>
      <c r="E2859" s="45" t="s">
        <v>14723</v>
      </c>
      <c r="F2859" s="45" t="s">
        <v>13742</v>
      </c>
      <c r="G2859" s="92">
        <v>13027</v>
      </c>
      <c r="H2859" s="45" t="s">
        <v>13743</v>
      </c>
    </row>
    <row r="2860" spans="2:8" x14ac:dyDescent="0.25">
      <c r="B2860" s="45" t="s">
        <v>16992</v>
      </c>
      <c r="C2860" s="45" t="s">
        <v>930</v>
      </c>
      <c r="D2860" s="46" t="s">
        <v>23492</v>
      </c>
      <c r="E2860" s="45" t="s">
        <v>13933</v>
      </c>
      <c r="F2860" s="45" t="s">
        <v>13742</v>
      </c>
      <c r="G2860" s="92">
        <v>3915</v>
      </c>
      <c r="H2860" s="45" t="s">
        <v>13752</v>
      </c>
    </row>
    <row r="2861" spans="2:8" x14ac:dyDescent="0.25">
      <c r="B2861" s="45" t="s">
        <v>16993</v>
      </c>
      <c r="C2861" s="45" t="s">
        <v>13842</v>
      </c>
      <c r="D2861" s="46" t="s">
        <v>23492</v>
      </c>
      <c r="E2861" s="45" t="s">
        <v>14127</v>
      </c>
      <c r="F2861" s="45" t="s">
        <v>13742</v>
      </c>
      <c r="G2861" s="92">
        <v>7960</v>
      </c>
      <c r="H2861" s="45" t="s">
        <v>13746</v>
      </c>
    </row>
    <row r="2862" spans="2:8" x14ac:dyDescent="0.25">
      <c r="B2862" s="45" t="s">
        <v>16994</v>
      </c>
      <c r="C2862" s="45" t="s">
        <v>6686</v>
      </c>
      <c r="D2862" s="46" t="s">
        <v>23492</v>
      </c>
      <c r="E2862" s="45" t="s">
        <v>13748</v>
      </c>
      <c r="F2862" s="45" t="s">
        <v>13742</v>
      </c>
      <c r="G2862" s="92">
        <v>6431</v>
      </c>
      <c r="H2862" s="45" t="s">
        <v>14312</v>
      </c>
    </row>
    <row r="2863" spans="2:8" x14ac:dyDescent="0.25">
      <c r="B2863" s="45" t="s">
        <v>16995</v>
      </c>
      <c r="C2863" s="45" t="s">
        <v>44</v>
      </c>
      <c r="D2863" s="46" t="s">
        <v>23492</v>
      </c>
      <c r="E2863" s="45" t="s">
        <v>13759</v>
      </c>
      <c r="F2863" s="45" t="s">
        <v>13742</v>
      </c>
      <c r="G2863" s="92">
        <v>7960</v>
      </c>
      <c r="H2863" s="45" t="s">
        <v>13746</v>
      </c>
    </row>
    <row r="2864" spans="2:8" x14ac:dyDescent="0.25">
      <c r="B2864" s="45" t="s">
        <v>16996</v>
      </c>
      <c r="C2864" s="45" t="s">
        <v>97</v>
      </c>
      <c r="D2864" s="46" t="s">
        <v>23492</v>
      </c>
      <c r="E2864" s="45" t="s">
        <v>13748</v>
      </c>
      <c r="F2864" s="45" t="s">
        <v>13742</v>
      </c>
      <c r="G2864" s="92">
        <v>7960</v>
      </c>
      <c r="H2864" s="45" t="s">
        <v>13746</v>
      </c>
    </row>
    <row r="2865" spans="2:8" x14ac:dyDescent="0.25">
      <c r="B2865" s="45" t="s">
        <v>16997</v>
      </c>
      <c r="C2865" s="45" t="s">
        <v>20</v>
      </c>
      <c r="D2865" s="46" t="s">
        <v>23492</v>
      </c>
      <c r="E2865" s="45" t="s">
        <v>13811</v>
      </c>
      <c r="F2865" s="45" t="s">
        <v>13742</v>
      </c>
      <c r="G2865" s="92">
        <v>15482.5</v>
      </c>
      <c r="H2865" s="45" t="s">
        <v>13793</v>
      </c>
    </row>
    <row r="2866" spans="2:8" x14ac:dyDescent="0.25">
      <c r="B2866" s="45" t="s">
        <v>16998</v>
      </c>
      <c r="C2866" s="45" t="s">
        <v>6686</v>
      </c>
      <c r="D2866" s="46" t="s">
        <v>23492</v>
      </c>
      <c r="E2866" s="45" t="s">
        <v>14291</v>
      </c>
      <c r="F2866" s="45" t="s">
        <v>13742</v>
      </c>
      <c r="G2866" s="92">
        <v>6804.5</v>
      </c>
      <c r="H2866" s="45" t="s">
        <v>13927</v>
      </c>
    </row>
    <row r="2867" spans="2:8" x14ac:dyDescent="0.25">
      <c r="B2867" s="45" t="s">
        <v>16999</v>
      </c>
      <c r="C2867" s="45" t="s">
        <v>101</v>
      </c>
      <c r="D2867" s="46" t="s">
        <v>23492</v>
      </c>
      <c r="E2867" s="45" t="s">
        <v>13748</v>
      </c>
      <c r="F2867" s="45" t="s">
        <v>13742</v>
      </c>
      <c r="G2867" s="92">
        <v>3856.5</v>
      </c>
      <c r="H2867" s="45" t="s">
        <v>13765</v>
      </c>
    </row>
    <row r="2868" spans="2:8" x14ac:dyDescent="0.25">
      <c r="B2868" s="28" t="s">
        <v>17000</v>
      </c>
      <c r="C2868" s="28" t="s">
        <v>150</v>
      </c>
      <c r="D2868" s="46" t="s">
        <v>23492</v>
      </c>
      <c r="E2868" s="28" t="s">
        <v>13742</v>
      </c>
      <c r="F2868" s="28" t="s">
        <v>13951</v>
      </c>
      <c r="G2868" s="93">
        <v>6464.5</v>
      </c>
      <c r="H2868" s="28" t="s">
        <v>13927</v>
      </c>
    </row>
    <row r="2869" spans="2:8" x14ac:dyDescent="0.25">
      <c r="B2869" s="45" t="s">
        <v>17001</v>
      </c>
      <c r="C2869" s="45" t="s">
        <v>436</v>
      </c>
      <c r="D2869" s="46" t="s">
        <v>23492</v>
      </c>
      <c r="E2869" s="45" t="s">
        <v>17002</v>
      </c>
      <c r="F2869" s="45" t="s">
        <v>13742</v>
      </c>
      <c r="G2869" s="92">
        <v>5985.5</v>
      </c>
      <c r="H2869" s="45" t="s">
        <v>13757</v>
      </c>
    </row>
    <row r="2870" spans="2:8" x14ac:dyDescent="0.25">
      <c r="B2870" s="28" t="s">
        <v>17003</v>
      </c>
      <c r="C2870" s="28" t="s">
        <v>491</v>
      </c>
      <c r="D2870" s="46" t="s">
        <v>23492</v>
      </c>
      <c r="E2870" s="28" t="s">
        <v>13742</v>
      </c>
      <c r="F2870" s="28" t="s">
        <v>17004</v>
      </c>
      <c r="G2870" s="93">
        <v>5560</v>
      </c>
      <c r="H2870" s="28" t="s">
        <v>14065</v>
      </c>
    </row>
    <row r="2871" spans="2:8" x14ac:dyDescent="0.25">
      <c r="B2871" s="45" t="s">
        <v>17005</v>
      </c>
      <c r="C2871" s="45" t="s">
        <v>48</v>
      </c>
      <c r="D2871" s="46" t="s">
        <v>23492</v>
      </c>
      <c r="E2871" s="45" t="s">
        <v>13913</v>
      </c>
      <c r="F2871" s="45" t="s">
        <v>13742</v>
      </c>
      <c r="G2871" s="92">
        <v>7960</v>
      </c>
      <c r="H2871" s="45" t="s">
        <v>13746</v>
      </c>
    </row>
    <row r="2872" spans="2:8" x14ac:dyDescent="0.25">
      <c r="B2872" s="45" t="s">
        <v>17006</v>
      </c>
      <c r="C2872" s="45" t="s">
        <v>930</v>
      </c>
      <c r="D2872" s="46" t="s">
        <v>23492</v>
      </c>
      <c r="E2872" s="45" t="s">
        <v>13751</v>
      </c>
      <c r="F2872" s="45" t="s">
        <v>13742</v>
      </c>
      <c r="G2872" s="92">
        <v>3856.5</v>
      </c>
      <c r="H2872" s="45" t="s">
        <v>13765</v>
      </c>
    </row>
    <row r="2873" spans="2:8" x14ac:dyDescent="0.25">
      <c r="B2873" s="28" t="s">
        <v>17007</v>
      </c>
      <c r="C2873" s="28" t="s">
        <v>89</v>
      </c>
      <c r="D2873" s="46" t="s">
        <v>23492</v>
      </c>
      <c r="E2873" s="28" t="s">
        <v>15026</v>
      </c>
      <c r="F2873" s="28" t="s">
        <v>13742</v>
      </c>
      <c r="G2873" s="93">
        <v>7478</v>
      </c>
      <c r="H2873" s="28" t="s">
        <v>14732</v>
      </c>
    </row>
    <row r="2874" spans="2:8" x14ac:dyDescent="0.25">
      <c r="B2874" s="28" t="s">
        <v>17008</v>
      </c>
      <c r="C2874" s="28" t="s">
        <v>491</v>
      </c>
      <c r="D2874" s="46" t="s">
        <v>23492</v>
      </c>
      <c r="E2874" s="28" t="s">
        <v>13742</v>
      </c>
      <c r="F2874" s="28" t="s">
        <v>13754</v>
      </c>
      <c r="G2874" s="93">
        <v>6625</v>
      </c>
      <c r="H2874" s="28" t="s">
        <v>14583</v>
      </c>
    </row>
    <row r="2875" spans="2:8" x14ac:dyDescent="0.25">
      <c r="B2875" s="45" t="s">
        <v>17009</v>
      </c>
      <c r="C2875" s="45" t="s">
        <v>150</v>
      </c>
      <c r="D2875" s="46" t="s">
        <v>23492</v>
      </c>
      <c r="E2875" s="45" t="s">
        <v>13741</v>
      </c>
      <c r="F2875" s="45" t="s">
        <v>13742</v>
      </c>
      <c r="G2875" s="92">
        <v>3856.5</v>
      </c>
      <c r="H2875" s="45" t="s">
        <v>13765</v>
      </c>
    </row>
    <row r="2876" spans="2:8" x14ac:dyDescent="0.25">
      <c r="B2876" s="45" t="s">
        <v>17010</v>
      </c>
      <c r="C2876" s="45" t="s">
        <v>205</v>
      </c>
      <c r="D2876" s="46" t="s">
        <v>23492</v>
      </c>
      <c r="E2876" s="45" t="s">
        <v>13945</v>
      </c>
      <c r="F2876" s="45" t="s">
        <v>13742</v>
      </c>
      <c r="G2876" s="92">
        <v>7960</v>
      </c>
      <c r="H2876" s="45" t="s">
        <v>13872</v>
      </c>
    </row>
    <row r="2877" spans="2:8" x14ac:dyDescent="0.25">
      <c r="B2877" s="45" t="s">
        <v>17011</v>
      </c>
      <c r="C2877" s="45" t="s">
        <v>11</v>
      </c>
      <c r="D2877" s="46" t="s">
        <v>23492</v>
      </c>
      <c r="E2877" s="45" t="s">
        <v>13865</v>
      </c>
      <c r="F2877" s="45" t="s">
        <v>13742</v>
      </c>
      <c r="G2877" s="92">
        <v>10246</v>
      </c>
      <c r="H2877" s="45" t="s">
        <v>13812</v>
      </c>
    </row>
    <row r="2878" spans="2:8" x14ac:dyDescent="0.25">
      <c r="B2878" s="45" t="s">
        <v>17012</v>
      </c>
      <c r="C2878" s="45" t="s">
        <v>6</v>
      </c>
      <c r="D2878" s="46" t="s">
        <v>23492</v>
      </c>
      <c r="E2878" s="45" t="s">
        <v>13741</v>
      </c>
      <c r="F2878" s="45" t="s">
        <v>13742</v>
      </c>
      <c r="G2878" s="92">
        <v>3856.5</v>
      </c>
      <c r="H2878" s="45" t="s">
        <v>13765</v>
      </c>
    </row>
    <row r="2879" spans="2:8" x14ac:dyDescent="0.25">
      <c r="B2879" s="28" t="s">
        <v>17013</v>
      </c>
      <c r="C2879" s="28" t="s">
        <v>89</v>
      </c>
      <c r="D2879" s="46" t="s">
        <v>23492</v>
      </c>
      <c r="E2879" s="28" t="s">
        <v>13785</v>
      </c>
      <c r="F2879" s="28" t="s">
        <v>13742</v>
      </c>
      <c r="G2879" s="93">
        <v>15482.5</v>
      </c>
      <c r="H2879" s="28" t="s">
        <v>13840</v>
      </c>
    </row>
    <row r="2880" spans="2:8" x14ac:dyDescent="0.25">
      <c r="B2880" s="45" t="s">
        <v>17014</v>
      </c>
      <c r="C2880" s="45" t="s">
        <v>13750</v>
      </c>
      <c r="D2880" s="46" t="s">
        <v>23492</v>
      </c>
      <c r="E2880" s="45" t="s">
        <v>13814</v>
      </c>
      <c r="F2880" s="45" t="s">
        <v>13742</v>
      </c>
      <c r="G2880" s="92">
        <v>6175</v>
      </c>
      <c r="H2880" s="45" t="s">
        <v>13772</v>
      </c>
    </row>
    <row r="2881" spans="2:8" x14ac:dyDescent="0.25">
      <c r="B2881" s="45" t="s">
        <v>17015</v>
      </c>
      <c r="C2881" s="45" t="s">
        <v>615</v>
      </c>
      <c r="D2881" s="46" t="s">
        <v>23492</v>
      </c>
      <c r="E2881" s="45" t="s">
        <v>17016</v>
      </c>
      <c r="F2881" s="45" t="s">
        <v>13742</v>
      </c>
      <c r="G2881" s="92">
        <v>15482.5</v>
      </c>
      <c r="H2881" s="45" t="s">
        <v>13793</v>
      </c>
    </row>
    <row r="2882" spans="2:8" x14ac:dyDescent="0.25">
      <c r="B2882" s="45" t="s">
        <v>17017</v>
      </c>
      <c r="C2882" s="45" t="s">
        <v>6</v>
      </c>
      <c r="D2882" s="46" t="s">
        <v>23492</v>
      </c>
      <c r="E2882" s="45" t="s">
        <v>13759</v>
      </c>
      <c r="F2882" s="45" t="s">
        <v>13742</v>
      </c>
      <c r="G2882" s="92">
        <v>3856.5</v>
      </c>
      <c r="H2882" s="45" t="s">
        <v>13765</v>
      </c>
    </row>
    <row r="2883" spans="2:8" x14ac:dyDescent="0.25">
      <c r="B2883" s="45" t="s">
        <v>17018</v>
      </c>
      <c r="C2883" s="45" t="s">
        <v>48</v>
      </c>
      <c r="D2883" s="46" t="s">
        <v>23492</v>
      </c>
      <c r="E2883" s="45" t="s">
        <v>13899</v>
      </c>
      <c r="F2883" s="45" t="s">
        <v>13742</v>
      </c>
      <c r="G2883" s="92">
        <v>6633.5</v>
      </c>
      <c r="H2883" s="45" t="s">
        <v>13949</v>
      </c>
    </row>
    <row r="2884" spans="2:8" x14ac:dyDescent="0.25">
      <c r="B2884" s="45" t="s">
        <v>17019</v>
      </c>
      <c r="C2884" s="45" t="s">
        <v>201</v>
      </c>
      <c r="D2884" s="46" t="s">
        <v>23492</v>
      </c>
      <c r="E2884" s="45" t="s">
        <v>13816</v>
      </c>
      <c r="F2884" s="45" t="s">
        <v>13742</v>
      </c>
      <c r="G2884" s="92">
        <v>13027</v>
      </c>
      <c r="H2884" s="45" t="s">
        <v>13743</v>
      </c>
    </row>
    <row r="2885" spans="2:8" x14ac:dyDescent="0.25">
      <c r="B2885" s="28" t="s">
        <v>17020</v>
      </c>
      <c r="C2885" s="28" t="s">
        <v>89</v>
      </c>
      <c r="D2885" s="46" t="s">
        <v>23492</v>
      </c>
      <c r="E2885" s="28" t="s">
        <v>14122</v>
      </c>
      <c r="F2885" s="28" t="s">
        <v>13742</v>
      </c>
      <c r="G2885" s="93">
        <v>13027</v>
      </c>
      <c r="H2885" s="28" t="s">
        <v>13835</v>
      </c>
    </row>
    <row r="2886" spans="2:8" x14ac:dyDescent="0.25">
      <c r="B2886" s="45" t="s">
        <v>17021</v>
      </c>
      <c r="C2886" s="45" t="s">
        <v>150</v>
      </c>
      <c r="D2886" s="46" t="s">
        <v>23492</v>
      </c>
      <c r="E2886" s="45" t="s">
        <v>13748</v>
      </c>
      <c r="F2886" s="45" t="s">
        <v>13742</v>
      </c>
      <c r="G2886" s="92">
        <v>4908.5</v>
      </c>
      <c r="H2886" s="45" t="s">
        <v>13995</v>
      </c>
    </row>
    <row r="2887" spans="2:8" x14ac:dyDescent="0.25">
      <c r="B2887" s="45" t="s">
        <v>17022</v>
      </c>
      <c r="C2887" s="45" t="s">
        <v>3373</v>
      </c>
      <c r="D2887" s="46" t="s">
        <v>23492</v>
      </c>
      <c r="E2887" s="45" t="s">
        <v>13785</v>
      </c>
      <c r="F2887" s="45" t="s">
        <v>13742</v>
      </c>
      <c r="G2887" s="92">
        <v>13027</v>
      </c>
      <c r="H2887" s="45" t="s">
        <v>13743</v>
      </c>
    </row>
    <row r="2888" spans="2:8" x14ac:dyDescent="0.25">
      <c r="B2888" s="45" t="s">
        <v>17023</v>
      </c>
      <c r="C2888" s="45" t="s">
        <v>6</v>
      </c>
      <c r="D2888" s="46" t="s">
        <v>23492</v>
      </c>
      <c r="E2888" s="45" t="s">
        <v>13754</v>
      </c>
      <c r="F2888" s="45" t="s">
        <v>13742</v>
      </c>
      <c r="G2888" s="92">
        <v>4299.5</v>
      </c>
      <c r="H2888" s="45" t="s">
        <v>13801</v>
      </c>
    </row>
    <row r="2889" spans="2:8" x14ac:dyDescent="0.25">
      <c r="B2889" s="45" t="s">
        <v>17024</v>
      </c>
      <c r="C2889" s="45" t="s">
        <v>293</v>
      </c>
      <c r="D2889" s="46" t="s">
        <v>23492</v>
      </c>
      <c r="E2889" s="45" t="s">
        <v>13756</v>
      </c>
      <c r="F2889" s="45" t="s">
        <v>13742</v>
      </c>
      <c r="G2889" s="92">
        <v>7960</v>
      </c>
      <c r="H2889" s="45" t="s">
        <v>13746</v>
      </c>
    </row>
    <row r="2890" spans="2:8" x14ac:dyDescent="0.25">
      <c r="B2890" s="28" t="s">
        <v>17025</v>
      </c>
      <c r="C2890" s="28" t="s">
        <v>416</v>
      </c>
      <c r="D2890" s="46" t="s">
        <v>23492</v>
      </c>
      <c r="E2890" s="28" t="s">
        <v>13742</v>
      </c>
      <c r="F2890" s="28" t="s">
        <v>14321</v>
      </c>
      <c r="G2890" s="93">
        <v>12467</v>
      </c>
      <c r="H2890" s="28" t="s">
        <v>14004</v>
      </c>
    </row>
    <row r="2891" spans="2:8" x14ac:dyDescent="0.25">
      <c r="B2891" s="45" t="s">
        <v>17026</v>
      </c>
      <c r="C2891" s="45" t="s">
        <v>193</v>
      </c>
      <c r="D2891" s="46" t="s">
        <v>23492</v>
      </c>
      <c r="E2891" s="45" t="s">
        <v>13896</v>
      </c>
      <c r="F2891" s="45" t="s">
        <v>13742</v>
      </c>
      <c r="G2891" s="92">
        <v>7128</v>
      </c>
      <c r="H2891" s="45" t="s">
        <v>13796</v>
      </c>
    </row>
    <row r="2892" spans="2:8" x14ac:dyDescent="0.25">
      <c r="B2892" s="45" t="s">
        <v>17027</v>
      </c>
      <c r="C2892" s="45" t="s">
        <v>491</v>
      </c>
      <c r="D2892" s="46" t="s">
        <v>23492</v>
      </c>
      <c r="E2892" s="45" t="s">
        <v>14122</v>
      </c>
      <c r="F2892" s="45" t="s">
        <v>13742</v>
      </c>
      <c r="G2892" s="92">
        <v>13027</v>
      </c>
      <c r="H2892" s="45" t="s">
        <v>13743</v>
      </c>
    </row>
    <row r="2893" spans="2:8" x14ac:dyDescent="0.25">
      <c r="B2893" s="45" t="s">
        <v>17028</v>
      </c>
      <c r="C2893" s="45" t="s">
        <v>105</v>
      </c>
      <c r="D2893" s="46" t="s">
        <v>23492</v>
      </c>
      <c r="E2893" s="45" t="s">
        <v>13759</v>
      </c>
      <c r="F2893" s="45" t="s">
        <v>13742</v>
      </c>
      <c r="G2893" s="92">
        <v>3856.5</v>
      </c>
      <c r="H2893" s="45" t="s">
        <v>13765</v>
      </c>
    </row>
    <row r="2894" spans="2:8" x14ac:dyDescent="0.25">
      <c r="B2894" s="45" t="s">
        <v>17029</v>
      </c>
      <c r="C2894" s="45" t="s">
        <v>105</v>
      </c>
      <c r="D2894" s="46" t="s">
        <v>23492</v>
      </c>
      <c r="E2894" s="45" t="s">
        <v>13764</v>
      </c>
      <c r="F2894" s="45" t="s">
        <v>13742</v>
      </c>
      <c r="G2894" s="92">
        <v>3856.5</v>
      </c>
      <c r="H2894" s="45" t="s">
        <v>13765</v>
      </c>
    </row>
    <row r="2895" spans="2:8" x14ac:dyDescent="0.25">
      <c r="B2895" s="45" t="s">
        <v>17030</v>
      </c>
      <c r="C2895" s="45" t="s">
        <v>15</v>
      </c>
      <c r="D2895" s="46" t="s">
        <v>23492</v>
      </c>
      <c r="E2895" s="45" t="s">
        <v>13913</v>
      </c>
      <c r="F2895" s="45" t="s">
        <v>13742</v>
      </c>
      <c r="G2895" s="92">
        <v>7960</v>
      </c>
      <c r="H2895" s="45" t="s">
        <v>13872</v>
      </c>
    </row>
    <row r="2896" spans="2:8" x14ac:dyDescent="0.25">
      <c r="B2896" s="45" t="s">
        <v>17031</v>
      </c>
      <c r="C2896" s="45" t="s">
        <v>238</v>
      </c>
      <c r="D2896" s="46" t="s">
        <v>23492</v>
      </c>
      <c r="E2896" s="45" t="s">
        <v>13858</v>
      </c>
      <c r="F2896" s="45" t="s">
        <v>13742</v>
      </c>
      <c r="G2896" s="92">
        <v>7960</v>
      </c>
      <c r="H2896" s="45" t="s">
        <v>13746</v>
      </c>
    </row>
    <row r="2897" spans="2:8" x14ac:dyDescent="0.25">
      <c r="B2897" s="45" t="s">
        <v>17032</v>
      </c>
      <c r="C2897" s="45" t="s">
        <v>11</v>
      </c>
      <c r="D2897" s="46" t="s">
        <v>23492</v>
      </c>
      <c r="E2897" s="45" t="s">
        <v>13933</v>
      </c>
      <c r="F2897" s="45" t="s">
        <v>13742</v>
      </c>
      <c r="G2897" s="92">
        <v>7960</v>
      </c>
      <c r="H2897" s="45" t="s">
        <v>13746</v>
      </c>
    </row>
    <row r="2898" spans="2:8" x14ac:dyDescent="0.25">
      <c r="B2898" s="45" t="s">
        <v>17033</v>
      </c>
      <c r="C2898" s="45" t="s">
        <v>416</v>
      </c>
      <c r="D2898" s="46" t="s">
        <v>23492</v>
      </c>
      <c r="E2898" s="45" t="s">
        <v>13913</v>
      </c>
      <c r="F2898" s="45" t="s">
        <v>13742</v>
      </c>
      <c r="G2898" s="92">
        <v>15920</v>
      </c>
      <c r="H2898" s="45" t="s">
        <v>13746</v>
      </c>
    </row>
    <row r="2899" spans="2:8" x14ac:dyDescent="0.25">
      <c r="B2899" s="45" t="s">
        <v>17034</v>
      </c>
      <c r="C2899" s="45" t="s">
        <v>436</v>
      </c>
      <c r="D2899" s="46" t="s">
        <v>23492</v>
      </c>
      <c r="E2899" s="45" t="s">
        <v>13748</v>
      </c>
      <c r="F2899" s="45" t="s">
        <v>13742</v>
      </c>
      <c r="G2899" s="92">
        <v>3915</v>
      </c>
      <c r="H2899" s="45" t="s">
        <v>13752</v>
      </c>
    </row>
    <row r="2900" spans="2:8" x14ac:dyDescent="0.25">
      <c r="B2900" s="45" t="s">
        <v>17035</v>
      </c>
      <c r="C2900" s="45" t="s">
        <v>44</v>
      </c>
      <c r="D2900" s="46" t="s">
        <v>23492</v>
      </c>
      <c r="E2900" s="45" t="s">
        <v>13748</v>
      </c>
      <c r="F2900" s="45" t="s">
        <v>13742</v>
      </c>
      <c r="G2900" s="92">
        <v>3856.5</v>
      </c>
      <c r="H2900" s="45" t="s">
        <v>13765</v>
      </c>
    </row>
    <row r="2901" spans="2:8" x14ac:dyDescent="0.25">
      <c r="B2901" s="45" t="s">
        <v>17036</v>
      </c>
      <c r="C2901" s="45" t="s">
        <v>11</v>
      </c>
      <c r="D2901" s="46" t="s">
        <v>23492</v>
      </c>
      <c r="E2901" s="45" t="s">
        <v>14159</v>
      </c>
      <c r="F2901" s="45" t="s">
        <v>13742</v>
      </c>
      <c r="G2901" s="92">
        <v>7960</v>
      </c>
      <c r="H2901" s="45" t="s">
        <v>13746</v>
      </c>
    </row>
    <row r="2902" spans="2:8" x14ac:dyDescent="0.25">
      <c r="B2902" s="45" t="s">
        <v>17037</v>
      </c>
      <c r="C2902" s="45" t="s">
        <v>32</v>
      </c>
      <c r="D2902" s="46" t="s">
        <v>23492</v>
      </c>
      <c r="E2902" s="45" t="s">
        <v>13748</v>
      </c>
      <c r="F2902" s="45" t="s">
        <v>13742</v>
      </c>
      <c r="G2902" s="92">
        <v>8510.5</v>
      </c>
      <c r="H2902" s="45" t="s">
        <v>13760</v>
      </c>
    </row>
    <row r="2903" spans="2:8" x14ac:dyDescent="0.25">
      <c r="B2903" s="45" t="s">
        <v>17038</v>
      </c>
      <c r="C2903" s="45" t="s">
        <v>6409</v>
      </c>
      <c r="D2903" s="46" t="s">
        <v>23492</v>
      </c>
      <c r="E2903" s="45" t="s">
        <v>14757</v>
      </c>
      <c r="F2903" s="45" t="s">
        <v>13742</v>
      </c>
      <c r="G2903" s="92">
        <v>5985.5</v>
      </c>
      <c r="H2903" s="45" t="s">
        <v>14498</v>
      </c>
    </row>
    <row r="2904" spans="2:8" x14ac:dyDescent="0.25">
      <c r="B2904" s="45" t="s">
        <v>17039</v>
      </c>
      <c r="C2904" s="45" t="s">
        <v>15</v>
      </c>
      <c r="D2904" s="46" t="s">
        <v>23492</v>
      </c>
      <c r="E2904" s="45" t="s">
        <v>13954</v>
      </c>
      <c r="F2904" s="45" t="s">
        <v>13742</v>
      </c>
      <c r="G2904" s="92">
        <v>4209.5</v>
      </c>
      <c r="H2904" s="45" t="s">
        <v>15961</v>
      </c>
    </row>
    <row r="2905" spans="2:8" x14ac:dyDescent="0.25">
      <c r="B2905" s="45" t="s">
        <v>17040</v>
      </c>
      <c r="C2905" s="45" t="s">
        <v>15</v>
      </c>
      <c r="D2905" s="46" t="s">
        <v>23492</v>
      </c>
      <c r="E2905" s="45" t="s">
        <v>13990</v>
      </c>
      <c r="F2905" s="45" t="s">
        <v>13742</v>
      </c>
      <c r="G2905" s="92">
        <v>7960</v>
      </c>
      <c r="H2905" s="45" t="s">
        <v>13746</v>
      </c>
    </row>
    <row r="2906" spans="2:8" x14ac:dyDescent="0.25">
      <c r="B2906" s="45" t="s">
        <v>17041</v>
      </c>
      <c r="C2906" s="45" t="s">
        <v>3373</v>
      </c>
      <c r="D2906" s="46" t="s">
        <v>23492</v>
      </c>
      <c r="E2906" s="45" t="s">
        <v>13990</v>
      </c>
      <c r="F2906" s="45" t="s">
        <v>13742</v>
      </c>
      <c r="G2906" s="92">
        <v>7960</v>
      </c>
      <c r="H2906" s="45" t="s">
        <v>13746</v>
      </c>
    </row>
    <row r="2907" spans="2:8" x14ac:dyDescent="0.25">
      <c r="B2907" s="45" t="s">
        <v>17042</v>
      </c>
      <c r="C2907" s="45" t="s">
        <v>48</v>
      </c>
      <c r="D2907" s="46" t="s">
        <v>23492</v>
      </c>
      <c r="E2907" s="45" t="s">
        <v>13828</v>
      </c>
      <c r="F2907" s="45" t="s">
        <v>13742</v>
      </c>
      <c r="G2907" s="92">
        <v>4299.5</v>
      </c>
      <c r="H2907" s="45" t="s">
        <v>13943</v>
      </c>
    </row>
    <row r="2908" spans="2:8" x14ac:dyDescent="0.25">
      <c r="B2908" s="45" t="s">
        <v>17043</v>
      </c>
      <c r="C2908" s="45" t="s">
        <v>15</v>
      </c>
      <c r="D2908" s="46" t="s">
        <v>23492</v>
      </c>
      <c r="E2908" s="45" t="s">
        <v>13741</v>
      </c>
      <c r="F2908" s="45" t="s">
        <v>13742</v>
      </c>
      <c r="G2908" s="92">
        <v>4209.5</v>
      </c>
      <c r="H2908" s="45" t="s">
        <v>13922</v>
      </c>
    </row>
    <row r="2909" spans="2:8" x14ac:dyDescent="0.25">
      <c r="B2909" s="45" t="s">
        <v>17044</v>
      </c>
      <c r="C2909" s="45" t="s">
        <v>44</v>
      </c>
      <c r="D2909" s="46" t="s">
        <v>23492</v>
      </c>
      <c r="E2909" s="45" t="s">
        <v>13748</v>
      </c>
      <c r="F2909" s="45" t="s">
        <v>13742</v>
      </c>
      <c r="G2909" s="92">
        <v>13027</v>
      </c>
      <c r="H2909" s="45" t="s">
        <v>13743</v>
      </c>
    </row>
    <row r="2910" spans="2:8" x14ac:dyDescent="0.25">
      <c r="B2910" s="45" t="s">
        <v>17045</v>
      </c>
      <c r="C2910" s="45" t="s">
        <v>15</v>
      </c>
      <c r="D2910" s="46" t="s">
        <v>23492</v>
      </c>
      <c r="E2910" s="45" t="s">
        <v>13913</v>
      </c>
      <c r="F2910" s="45" t="s">
        <v>13742</v>
      </c>
      <c r="G2910" s="92">
        <v>7960</v>
      </c>
      <c r="H2910" s="45" t="s">
        <v>13746</v>
      </c>
    </row>
    <row r="2911" spans="2:8" x14ac:dyDescent="0.25">
      <c r="B2911" s="45" t="s">
        <v>17046</v>
      </c>
      <c r="C2911" s="45" t="s">
        <v>13947</v>
      </c>
      <c r="D2911" s="46" t="s">
        <v>23492</v>
      </c>
      <c r="E2911" s="45" t="s">
        <v>13759</v>
      </c>
      <c r="F2911" s="45" t="s">
        <v>13742</v>
      </c>
      <c r="G2911" s="92">
        <v>13027</v>
      </c>
      <c r="H2911" s="45" t="s">
        <v>13743</v>
      </c>
    </row>
    <row r="2912" spans="2:8" x14ac:dyDescent="0.25">
      <c r="B2912" s="45" t="s">
        <v>17047</v>
      </c>
      <c r="C2912" s="45" t="s">
        <v>293</v>
      </c>
      <c r="D2912" s="46" t="s">
        <v>23492</v>
      </c>
      <c r="E2912" s="45" t="s">
        <v>17048</v>
      </c>
      <c r="F2912" s="45" t="s">
        <v>13742</v>
      </c>
      <c r="G2912" s="92">
        <v>4299.5</v>
      </c>
      <c r="H2912" s="45" t="s">
        <v>13943</v>
      </c>
    </row>
    <row r="2913" spans="2:8" x14ac:dyDescent="0.25">
      <c r="B2913" s="28" t="s">
        <v>17049</v>
      </c>
      <c r="C2913" s="28" t="s">
        <v>89</v>
      </c>
      <c r="D2913" s="46" t="s">
        <v>23492</v>
      </c>
      <c r="E2913" s="28" t="s">
        <v>14241</v>
      </c>
      <c r="F2913" s="28" t="s">
        <v>13742</v>
      </c>
      <c r="G2913" s="93">
        <v>5196</v>
      </c>
      <c r="H2913" s="28" t="s">
        <v>13892</v>
      </c>
    </row>
    <row r="2914" spans="2:8" x14ac:dyDescent="0.25">
      <c r="B2914" s="45" t="s">
        <v>17050</v>
      </c>
      <c r="C2914" s="45" t="s">
        <v>15</v>
      </c>
      <c r="D2914" s="46" t="s">
        <v>23492</v>
      </c>
      <c r="E2914" s="45" t="s">
        <v>13741</v>
      </c>
      <c r="F2914" s="45" t="s">
        <v>13742</v>
      </c>
      <c r="G2914" s="92">
        <v>3915</v>
      </c>
      <c r="H2914" s="45" t="s">
        <v>13752</v>
      </c>
    </row>
    <row r="2915" spans="2:8" x14ac:dyDescent="0.25">
      <c r="B2915" s="45" t="s">
        <v>17051</v>
      </c>
      <c r="C2915" s="45" t="s">
        <v>150</v>
      </c>
      <c r="D2915" s="46" t="s">
        <v>23492</v>
      </c>
      <c r="E2915" s="45" t="s">
        <v>14751</v>
      </c>
      <c r="F2915" s="45" t="s">
        <v>13742</v>
      </c>
      <c r="G2915" s="92">
        <v>6431</v>
      </c>
      <c r="H2915" s="45" t="s">
        <v>14312</v>
      </c>
    </row>
    <row r="2916" spans="2:8" x14ac:dyDescent="0.25">
      <c r="B2916" s="45" t="s">
        <v>17052</v>
      </c>
      <c r="C2916" s="45" t="s">
        <v>20</v>
      </c>
      <c r="D2916" s="46" t="s">
        <v>23492</v>
      </c>
      <c r="E2916" s="45" t="s">
        <v>13745</v>
      </c>
      <c r="F2916" s="45" t="s">
        <v>13742</v>
      </c>
      <c r="G2916" s="92">
        <v>15920</v>
      </c>
      <c r="H2916" s="45" t="s">
        <v>13746</v>
      </c>
    </row>
    <row r="2917" spans="2:8" x14ac:dyDescent="0.25">
      <c r="B2917" s="45" t="s">
        <v>17053</v>
      </c>
      <c r="C2917" s="45" t="s">
        <v>416</v>
      </c>
      <c r="D2917" s="46" t="s">
        <v>23492</v>
      </c>
      <c r="E2917" s="45" t="s">
        <v>13931</v>
      </c>
      <c r="F2917" s="45" t="s">
        <v>13742</v>
      </c>
      <c r="G2917" s="92">
        <v>4299.5</v>
      </c>
      <c r="H2917" s="45" t="s">
        <v>13943</v>
      </c>
    </row>
    <row r="2918" spans="2:8" x14ac:dyDescent="0.25">
      <c r="B2918" s="45" t="s">
        <v>17054</v>
      </c>
      <c r="C2918" s="45" t="s">
        <v>13831</v>
      </c>
      <c r="D2918" s="46" t="s">
        <v>23492</v>
      </c>
      <c r="E2918" s="45" t="s">
        <v>14222</v>
      </c>
      <c r="F2918" s="45" t="s">
        <v>13742</v>
      </c>
      <c r="G2918" s="92">
        <v>7960</v>
      </c>
      <c r="H2918" s="45" t="s">
        <v>13746</v>
      </c>
    </row>
    <row r="2919" spans="2:8" x14ac:dyDescent="0.25">
      <c r="B2919" s="28" t="s">
        <v>17055</v>
      </c>
      <c r="C2919" s="28" t="s">
        <v>48</v>
      </c>
      <c r="D2919" s="46" t="s">
        <v>23492</v>
      </c>
      <c r="E2919" s="28" t="s">
        <v>13742</v>
      </c>
      <c r="F2919" s="28" t="s">
        <v>14078</v>
      </c>
      <c r="G2919" s="93">
        <v>12467</v>
      </c>
      <c r="H2919" s="28" t="s">
        <v>14004</v>
      </c>
    </row>
    <row r="2920" spans="2:8" x14ac:dyDescent="0.25">
      <c r="B2920" s="45" t="s">
        <v>17056</v>
      </c>
      <c r="C2920" s="45" t="s">
        <v>15</v>
      </c>
      <c r="D2920" s="46" t="s">
        <v>23492</v>
      </c>
      <c r="E2920" s="45" t="s">
        <v>13741</v>
      </c>
      <c r="F2920" s="45" t="s">
        <v>13742</v>
      </c>
      <c r="G2920" s="92">
        <v>3915</v>
      </c>
      <c r="H2920" s="45" t="s">
        <v>13752</v>
      </c>
    </row>
    <row r="2921" spans="2:8" x14ac:dyDescent="0.25">
      <c r="B2921" s="45" t="s">
        <v>17057</v>
      </c>
      <c r="C2921" s="45" t="s">
        <v>15</v>
      </c>
      <c r="D2921" s="46" t="s">
        <v>23492</v>
      </c>
      <c r="E2921" s="45" t="s">
        <v>13913</v>
      </c>
      <c r="F2921" s="45" t="s">
        <v>13742</v>
      </c>
      <c r="G2921" s="92">
        <v>15482.5</v>
      </c>
      <c r="H2921" s="45" t="s">
        <v>13793</v>
      </c>
    </row>
    <row r="2922" spans="2:8" x14ac:dyDescent="0.25">
      <c r="B2922" s="28" t="s">
        <v>17058</v>
      </c>
      <c r="C2922" s="28" t="s">
        <v>89</v>
      </c>
      <c r="D2922" s="46" t="s">
        <v>23492</v>
      </c>
      <c r="E2922" s="28" t="s">
        <v>13899</v>
      </c>
      <c r="F2922" s="28" t="s">
        <v>13742</v>
      </c>
      <c r="G2922" s="93">
        <v>4761.5</v>
      </c>
      <c r="H2922" s="28" t="s">
        <v>13804</v>
      </c>
    </row>
    <row r="2923" spans="2:8" x14ac:dyDescent="0.25">
      <c r="B2923" s="45" t="s">
        <v>17059</v>
      </c>
      <c r="C2923" s="45" t="s">
        <v>13750</v>
      </c>
      <c r="D2923" s="46" t="s">
        <v>23492</v>
      </c>
      <c r="E2923" s="45" t="s">
        <v>13741</v>
      </c>
      <c r="F2923" s="45" t="s">
        <v>13742</v>
      </c>
      <c r="G2923" s="92">
        <v>7960</v>
      </c>
      <c r="H2923" s="45" t="s">
        <v>13746</v>
      </c>
    </row>
    <row r="2924" spans="2:8" x14ac:dyDescent="0.25">
      <c r="B2924" s="45" t="s">
        <v>17060</v>
      </c>
      <c r="C2924" s="45" t="s">
        <v>15</v>
      </c>
      <c r="D2924" s="46" t="s">
        <v>23492</v>
      </c>
      <c r="E2924" s="45" t="s">
        <v>13954</v>
      </c>
      <c r="F2924" s="45" t="s">
        <v>13742</v>
      </c>
      <c r="G2924" s="92">
        <v>3984.5</v>
      </c>
      <c r="H2924" s="45" t="s">
        <v>14138</v>
      </c>
    </row>
    <row r="2925" spans="2:8" x14ac:dyDescent="0.25">
      <c r="B2925" s="45" t="s">
        <v>17061</v>
      </c>
      <c r="C2925" s="45" t="s">
        <v>590</v>
      </c>
      <c r="D2925" s="46" t="s">
        <v>23492</v>
      </c>
      <c r="E2925" s="45" t="s">
        <v>13915</v>
      </c>
      <c r="F2925" s="45" t="s">
        <v>13742</v>
      </c>
      <c r="G2925" s="92">
        <v>7960</v>
      </c>
      <c r="H2925" s="45" t="s">
        <v>13746</v>
      </c>
    </row>
    <row r="2926" spans="2:8" x14ac:dyDescent="0.25">
      <c r="B2926" s="45" t="s">
        <v>17062</v>
      </c>
      <c r="C2926" s="45" t="s">
        <v>13750</v>
      </c>
      <c r="D2926" s="46" t="s">
        <v>23492</v>
      </c>
      <c r="E2926" s="45" t="s">
        <v>14057</v>
      </c>
      <c r="F2926" s="45" t="s">
        <v>13742</v>
      </c>
      <c r="G2926" s="92">
        <v>7960</v>
      </c>
      <c r="H2926" s="45" t="s">
        <v>13746</v>
      </c>
    </row>
    <row r="2927" spans="2:8" x14ac:dyDescent="0.25">
      <c r="B2927" s="45" t="s">
        <v>17063</v>
      </c>
      <c r="C2927" s="45" t="s">
        <v>615</v>
      </c>
      <c r="D2927" s="46" t="s">
        <v>23492</v>
      </c>
      <c r="E2927" s="45" t="s">
        <v>13748</v>
      </c>
      <c r="F2927" s="45" t="s">
        <v>13742</v>
      </c>
      <c r="G2927" s="92">
        <v>7960</v>
      </c>
      <c r="H2927" s="45" t="s">
        <v>13746</v>
      </c>
    </row>
    <row r="2928" spans="2:8" x14ac:dyDescent="0.25">
      <c r="B2928" s="45" t="s">
        <v>17064</v>
      </c>
      <c r="C2928" s="45" t="s">
        <v>615</v>
      </c>
      <c r="D2928" s="46" t="s">
        <v>23492</v>
      </c>
      <c r="E2928" s="45" t="s">
        <v>13865</v>
      </c>
      <c r="F2928" s="45" t="s">
        <v>13742</v>
      </c>
      <c r="G2928" s="92">
        <v>3856.5</v>
      </c>
      <c r="H2928" s="45" t="s">
        <v>13765</v>
      </c>
    </row>
    <row r="2929" spans="2:8" x14ac:dyDescent="0.25">
      <c r="B2929" s="45" t="s">
        <v>17065</v>
      </c>
      <c r="C2929" s="45" t="s">
        <v>655</v>
      </c>
      <c r="D2929" s="46" t="s">
        <v>23492</v>
      </c>
      <c r="E2929" s="45" t="s">
        <v>14008</v>
      </c>
      <c r="F2929" s="45" t="s">
        <v>13742</v>
      </c>
      <c r="G2929" s="92">
        <v>34022.5</v>
      </c>
      <c r="H2929" s="45" t="s">
        <v>13927</v>
      </c>
    </row>
    <row r="2930" spans="2:8" x14ac:dyDescent="0.25">
      <c r="B2930" s="45" t="s">
        <v>17066</v>
      </c>
      <c r="C2930" s="45" t="s">
        <v>205</v>
      </c>
      <c r="D2930" s="46" t="s">
        <v>23492</v>
      </c>
      <c r="E2930" s="45" t="s">
        <v>13756</v>
      </c>
      <c r="F2930" s="45" t="s">
        <v>13742</v>
      </c>
      <c r="G2930" s="92">
        <v>13027</v>
      </c>
      <c r="H2930" s="45" t="s">
        <v>13743</v>
      </c>
    </row>
    <row r="2931" spans="2:8" x14ac:dyDescent="0.25">
      <c r="B2931" s="45" t="s">
        <v>17067</v>
      </c>
      <c r="C2931" s="45" t="s">
        <v>48</v>
      </c>
      <c r="D2931" s="46" t="s">
        <v>23492</v>
      </c>
      <c r="E2931" s="45" t="s">
        <v>13865</v>
      </c>
      <c r="F2931" s="45" t="s">
        <v>13742</v>
      </c>
      <c r="G2931" s="92">
        <v>4584</v>
      </c>
      <c r="H2931" s="45" t="s">
        <v>13935</v>
      </c>
    </row>
    <row r="2932" spans="2:8" x14ac:dyDescent="0.25">
      <c r="B2932" s="45" t="s">
        <v>17068</v>
      </c>
      <c r="C2932" s="45" t="s">
        <v>201</v>
      </c>
      <c r="D2932" s="46" t="s">
        <v>23492</v>
      </c>
      <c r="E2932" s="45" t="s">
        <v>13764</v>
      </c>
      <c r="F2932" s="45" t="s">
        <v>13742</v>
      </c>
      <c r="G2932" s="92">
        <v>4761.5</v>
      </c>
      <c r="H2932" s="45" t="s">
        <v>13779</v>
      </c>
    </row>
    <row r="2933" spans="2:8" x14ac:dyDescent="0.25">
      <c r="B2933" s="45" t="s">
        <v>17069</v>
      </c>
      <c r="C2933" s="45" t="s">
        <v>17070</v>
      </c>
      <c r="D2933" s="46" t="s">
        <v>23492</v>
      </c>
      <c r="E2933" s="45" t="s">
        <v>14042</v>
      </c>
      <c r="F2933" s="45" t="s">
        <v>13742</v>
      </c>
      <c r="G2933" s="92">
        <v>7960</v>
      </c>
      <c r="H2933" s="45" t="s">
        <v>13746</v>
      </c>
    </row>
    <row r="2934" spans="2:8" x14ac:dyDescent="0.25">
      <c r="B2934" s="45" t="s">
        <v>17071</v>
      </c>
      <c r="C2934" s="45" t="s">
        <v>72</v>
      </c>
      <c r="D2934" s="46" t="s">
        <v>23492</v>
      </c>
      <c r="E2934" s="45" t="s">
        <v>14399</v>
      </c>
      <c r="F2934" s="45" t="s">
        <v>13742</v>
      </c>
      <c r="G2934" s="92">
        <v>6804.5</v>
      </c>
      <c r="H2934" s="45" t="s">
        <v>13927</v>
      </c>
    </row>
    <row r="2935" spans="2:8" x14ac:dyDescent="0.25">
      <c r="B2935" s="45" t="s">
        <v>17072</v>
      </c>
      <c r="C2935" s="45" t="s">
        <v>132</v>
      </c>
      <c r="D2935" s="46" t="s">
        <v>23492</v>
      </c>
      <c r="E2935" s="45" t="s">
        <v>13896</v>
      </c>
      <c r="F2935" s="45" t="s">
        <v>13742</v>
      </c>
      <c r="G2935" s="92">
        <v>13027</v>
      </c>
      <c r="H2935" s="45" t="s">
        <v>13743</v>
      </c>
    </row>
    <row r="2936" spans="2:8" x14ac:dyDescent="0.25">
      <c r="B2936" s="45" t="s">
        <v>17073</v>
      </c>
      <c r="C2936" s="45" t="s">
        <v>15</v>
      </c>
      <c r="D2936" s="46" t="s">
        <v>23492</v>
      </c>
      <c r="E2936" s="45" t="s">
        <v>13913</v>
      </c>
      <c r="F2936" s="45" t="s">
        <v>13742</v>
      </c>
      <c r="G2936" s="92">
        <v>15482.5</v>
      </c>
      <c r="H2936" s="45" t="s">
        <v>13793</v>
      </c>
    </row>
    <row r="2937" spans="2:8" x14ac:dyDescent="0.25">
      <c r="B2937" s="45" t="s">
        <v>17074</v>
      </c>
      <c r="C2937" s="45" t="s">
        <v>132</v>
      </c>
      <c r="D2937" s="46" t="s">
        <v>23492</v>
      </c>
      <c r="E2937" s="45" t="s">
        <v>13920</v>
      </c>
      <c r="F2937" s="45" t="s">
        <v>13742</v>
      </c>
      <c r="G2937" s="92">
        <v>8734.5</v>
      </c>
      <c r="H2937" s="45" t="s">
        <v>14444</v>
      </c>
    </row>
    <row r="2938" spans="2:8" x14ac:dyDescent="0.25">
      <c r="B2938" s="45" t="s">
        <v>17075</v>
      </c>
      <c r="C2938" s="45" t="s">
        <v>17076</v>
      </c>
      <c r="D2938" s="46" t="s">
        <v>23492</v>
      </c>
      <c r="E2938" s="45" t="s">
        <v>13748</v>
      </c>
      <c r="F2938" s="45" t="s">
        <v>13742</v>
      </c>
      <c r="G2938" s="92">
        <v>7960</v>
      </c>
      <c r="H2938" s="45" t="s">
        <v>13746</v>
      </c>
    </row>
    <row r="2939" spans="2:8" x14ac:dyDescent="0.25">
      <c r="B2939" s="45" t="s">
        <v>17077</v>
      </c>
      <c r="C2939" s="45" t="s">
        <v>101</v>
      </c>
      <c r="D2939" s="46" t="s">
        <v>23492</v>
      </c>
      <c r="E2939" s="45" t="s">
        <v>13990</v>
      </c>
      <c r="F2939" s="45" t="s">
        <v>13742</v>
      </c>
      <c r="G2939" s="92">
        <v>7960</v>
      </c>
      <c r="H2939" s="45" t="s">
        <v>13746</v>
      </c>
    </row>
    <row r="2940" spans="2:8" x14ac:dyDescent="0.25">
      <c r="B2940" s="45" t="s">
        <v>17078</v>
      </c>
      <c r="C2940" s="45" t="s">
        <v>132</v>
      </c>
      <c r="D2940" s="46" t="s">
        <v>23492</v>
      </c>
      <c r="E2940" s="45" t="s">
        <v>13945</v>
      </c>
      <c r="F2940" s="45" t="s">
        <v>13742</v>
      </c>
      <c r="G2940" s="92">
        <v>7960</v>
      </c>
      <c r="H2940" s="45" t="s">
        <v>13746</v>
      </c>
    </row>
    <row r="2941" spans="2:8" x14ac:dyDescent="0.25">
      <c r="B2941" s="45" t="s">
        <v>17079</v>
      </c>
      <c r="C2941" s="45" t="s">
        <v>15208</v>
      </c>
      <c r="D2941" s="46" t="s">
        <v>23492</v>
      </c>
      <c r="E2941" s="45" t="s">
        <v>13754</v>
      </c>
      <c r="F2941" s="45" t="s">
        <v>13742</v>
      </c>
      <c r="G2941" s="92">
        <v>13027</v>
      </c>
      <c r="H2941" s="45" t="s">
        <v>13743</v>
      </c>
    </row>
    <row r="2942" spans="2:8" x14ac:dyDescent="0.25">
      <c r="B2942" s="28" t="s">
        <v>17080</v>
      </c>
      <c r="C2942" s="28" t="s">
        <v>89</v>
      </c>
      <c r="D2942" s="46" t="s">
        <v>23492</v>
      </c>
      <c r="E2942" s="28" t="s">
        <v>15026</v>
      </c>
      <c r="F2942" s="28" t="s">
        <v>13742</v>
      </c>
      <c r="G2942" s="93">
        <v>4550</v>
      </c>
      <c r="H2942" s="28" t="s">
        <v>14260</v>
      </c>
    </row>
    <row r="2943" spans="2:8" x14ac:dyDescent="0.25">
      <c r="B2943" s="45" t="s">
        <v>17081</v>
      </c>
      <c r="C2943" s="45" t="s">
        <v>1554</v>
      </c>
      <c r="D2943" s="46" t="s">
        <v>23492</v>
      </c>
      <c r="E2943" s="45" t="s">
        <v>13783</v>
      </c>
      <c r="F2943" s="45" t="s">
        <v>13742</v>
      </c>
      <c r="G2943" s="92">
        <v>5985.5</v>
      </c>
      <c r="H2943" s="45" t="s">
        <v>13757</v>
      </c>
    </row>
    <row r="2944" spans="2:8" x14ac:dyDescent="0.25">
      <c r="B2944" s="45" t="s">
        <v>17082</v>
      </c>
      <c r="C2944" s="45" t="s">
        <v>15</v>
      </c>
      <c r="D2944" s="46" t="s">
        <v>23492</v>
      </c>
      <c r="E2944" s="45" t="s">
        <v>13814</v>
      </c>
      <c r="F2944" s="45" t="s">
        <v>13742</v>
      </c>
      <c r="G2944" s="92">
        <v>7960</v>
      </c>
      <c r="H2944" s="45" t="s">
        <v>13872</v>
      </c>
    </row>
    <row r="2945" spans="2:8" x14ac:dyDescent="0.25">
      <c r="B2945" s="28" t="s">
        <v>17083</v>
      </c>
      <c r="C2945" s="28" t="s">
        <v>89</v>
      </c>
      <c r="D2945" s="46" t="s">
        <v>23492</v>
      </c>
      <c r="E2945" s="28" t="s">
        <v>14399</v>
      </c>
      <c r="F2945" s="28" t="s">
        <v>13742</v>
      </c>
      <c r="G2945" s="93">
        <v>3856.5</v>
      </c>
      <c r="H2945" s="28" t="s">
        <v>13969</v>
      </c>
    </row>
    <row r="2946" spans="2:8" x14ac:dyDescent="0.25">
      <c r="B2946" s="45" t="s">
        <v>17084</v>
      </c>
      <c r="C2946" s="45" t="s">
        <v>105</v>
      </c>
      <c r="D2946" s="46" t="s">
        <v>23492</v>
      </c>
      <c r="E2946" s="45" t="s">
        <v>13764</v>
      </c>
      <c r="F2946" s="45" t="s">
        <v>13742</v>
      </c>
      <c r="G2946" s="92">
        <v>13027</v>
      </c>
      <c r="H2946" s="45" t="s">
        <v>13743</v>
      </c>
    </row>
    <row r="2947" spans="2:8" x14ac:dyDescent="0.25">
      <c r="B2947" s="28" t="s">
        <v>17085</v>
      </c>
      <c r="C2947" s="28" t="s">
        <v>44</v>
      </c>
      <c r="D2947" s="46" t="s">
        <v>23492</v>
      </c>
      <c r="E2947" s="28" t="s">
        <v>13742</v>
      </c>
      <c r="F2947" s="28" t="s">
        <v>13896</v>
      </c>
      <c r="G2947" s="93">
        <v>6464.5</v>
      </c>
      <c r="H2947" s="28" t="s">
        <v>13927</v>
      </c>
    </row>
    <row r="2948" spans="2:8" x14ac:dyDescent="0.25">
      <c r="B2948" s="45" t="s">
        <v>17086</v>
      </c>
      <c r="C2948" s="45" t="s">
        <v>15</v>
      </c>
      <c r="D2948" s="46" t="s">
        <v>23492</v>
      </c>
      <c r="E2948" s="45" t="s">
        <v>13834</v>
      </c>
      <c r="F2948" s="45" t="s">
        <v>13742</v>
      </c>
      <c r="G2948" s="92">
        <v>3856.5</v>
      </c>
      <c r="H2948" s="45" t="s">
        <v>13765</v>
      </c>
    </row>
    <row r="2949" spans="2:8" x14ac:dyDescent="0.25">
      <c r="B2949" s="45" t="s">
        <v>17087</v>
      </c>
      <c r="C2949" s="45" t="s">
        <v>15</v>
      </c>
      <c r="D2949" s="46" t="s">
        <v>23492</v>
      </c>
      <c r="E2949" s="45" t="s">
        <v>13924</v>
      </c>
      <c r="F2949" s="45" t="s">
        <v>13742</v>
      </c>
      <c r="G2949" s="92">
        <v>3856.5</v>
      </c>
      <c r="H2949" s="45" t="s">
        <v>13765</v>
      </c>
    </row>
    <row r="2950" spans="2:8" x14ac:dyDescent="0.25">
      <c r="B2950" s="45" t="s">
        <v>17088</v>
      </c>
      <c r="C2950" s="45" t="s">
        <v>44</v>
      </c>
      <c r="D2950" s="46" t="s">
        <v>23492</v>
      </c>
      <c r="E2950" s="45" t="s">
        <v>14244</v>
      </c>
      <c r="F2950" s="45" t="s">
        <v>13742</v>
      </c>
      <c r="G2950" s="92">
        <v>4299.5</v>
      </c>
      <c r="H2950" s="45" t="s">
        <v>13943</v>
      </c>
    </row>
    <row r="2951" spans="2:8" x14ac:dyDescent="0.25">
      <c r="B2951" s="28" t="s">
        <v>17089</v>
      </c>
      <c r="C2951" s="28" t="s">
        <v>293</v>
      </c>
      <c r="D2951" s="46" t="s">
        <v>23492</v>
      </c>
      <c r="E2951" s="28" t="s">
        <v>13742</v>
      </c>
      <c r="F2951" s="28" t="s">
        <v>13981</v>
      </c>
      <c r="G2951" s="93">
        <v>5560</v>
      </c>
      <c r="H2951" s="28" t="s">
        <v>14065</v>
      </c>
    </row>
    <row r="2952" spans="2:8" x14ac:dyDescent="0.25">
      <c r="B2952" s="45" t="s">
        <v>17090</v>
      </c>
      <c r="C2952" s="45" t="s">
        <v>150</v>
      </c>
      <c r="D2952" s="46" t="s">
        <v>23492</v>
      </c>
      <c r="E2952" s="45" t="s">
        <v>13748</v>
      </c>
      <c r="F2952" s="45" t="s">
        <v>13742</v>
      </c>
      <c r="G2952" s="92">
        <v>3984.5</v>
      </c>
      <c r="H2952" s="45" t="s">
        <v>14138</v>
      </c>
    </row>
    <row r="2953" spans="2:8" x14ac:dyDescent="0.25">
      <c r="B2953" s="45" t="s">
        <v>17091</v>
      </c>
      <c r="C2953" s="45" t="s">
        <v>15</v>
      </c>
      <c r="D2953" s="46" t="s">
        <v>23492</v>
      </c>
      <c r="E2953" s="45" t="s">
        <v>13741</v>
      </c>
      <c r="F2953" s="45" t="s">
        <v>13742</v>
      </c>
      <c r="G2953" s="92">
        <v>4584</v>
      </c>
      <c r="H2953" s="45" t="s">
        <v>13878</v>
      </c>
    </row>
    <row r="2954" spans="2:8" x14ac:dyDescent="0.25">
      <c r="B2954" s="45" t="s">
        <v>17092</v>
      </c>
      <c r="C2954" s="45" t="s">
        <v>44</v>
      </c>
      <c r="D2954" s="46" t="s">
        <v>23492</v>
      </c>
      <c r="E2954" s="45" t="s">
        <v>13762</v>
      </c>
      <c r="F2954" s="45" t="s">
        <v>13742</v>
      </c>
      <c r="G2954" s="92">
        <v>13027</v>
      </c>
      <c r="H2954" s="45" t="s">
        <v>13743</v>
      </c>
    </row>
    <row r="2955" spans="2:8" x14ac:dyDescent="0.25">
      <c r="B2955" s="28" t="s">
        <v>17093</v>
      </c>
      <c r="C2955" s="28" t="s">
        <v>89</v>
      </c>
      <c r="D2955" s="46" t="s">
        <v>23492</v>
      </c>
      <c r="E2955" s="28" t="s">
        <v>14202</v>
      </c>
      <c r="F2955" s="28" t="s">
        <v>13742</v>
      </c>
      <c r="G2955" s="93">
        <v>3915</v>
      </c>
      <c r="H2955" s="28" t="s">
        <v>14345</v>
      </c>
    </row>
    <row r="2956" spans="2:8" x14ac:dyDescent="0.25">
      <c r="B2956" s="45" t="s">
        <v>17094</v>
      </c>
      <c r="C2956" s="45" t="s">
        <v>15</v>
      </c>
      <c r="D2956" s="46" t="s">
        <v>23492</v>
      </c>
      <c r="E2956" s="45" t="s">
        <v>13913</v>
      </c>
      <c r="F2956" s="45" t="s">
        <v>13742</v>
      </c>
      <c r="G2956" s="92">
        <v>3984.5</v>
      </c>
      <c r="H2956" s="45" t="s">
        <v>14138</v>
      </c>
    </row>
    <row r="2957" spans="2:8" x14ac:dyDescent="0.25">
      <c r="B2957" s="45" t="s">
        <v>17095</v>
      </c>
      <c r="C2957" s="45" t="s">
        <v>48</v>
      </c>
      <c r="D2957" s="46" t="s">
        <v>23492</v>
      </c>
      <c r="E2957" s="45" t="s">
        <v>13762</v>
      </c>
      <c r="F2957" s="45" t="s">
        <v>13742</v>
      </c>
      <c r="G2957" s="92">
        <v>15482.5</v>
      </c>
      <c r="H2957" s="45" t="s">
        <v>13793</v>
      </c>
    </row>
    <row r="2958" spans="2:8" x14ac:dyDescent="0.25">
      <c r="B2958" s="45" t="s">
        <v>17096</v>
      </c>
      <c r="C2958" s="45" t="s">
        <v>15</v>
      </c>
      <c r="D2958" s="46" t="s">
        <v>23492</v>
      </c>
      <c r="E2958" s="45" t="s">
        <v>14532</v>
      </c>
      <c r="F2958" s="45" t="s">
        <v>13742</v>
      </c>
      <c r="G2958" s="92">
        <v>3915</v>
      </c>
      <c r="H2958" s="45" t="s">
        <v>13752</v>
      </c>
    </row>
    <row r="2959" spans="2:8" x14ac:dyDescent="0.25">
      <c r="B2959" s="45" t="s">
        <v>17097</v>
      </c>
      <c r="C2959" s="45" t="s">
        <v>101</v>
      </c>
      <c r="D2959" s="46" t="s">
        <v>23492</v>
      </c>
      <c r="E2959" s="45" t="s">
        <v>13759</v>
      </c>
      <c r="F2959" s="45" t="s">
        <v>13742</v>
      </c>
      <c r="G2959" s="92">
        <v>13027</v>
      </c>
      <c r="H2959" s="45" t="s">
        <v>13743</v>
      </c>
    </row>
    <row r="2960" spans="2:8" x14ac:dyDescent="0.25">
      <c r="B2960" s="28" t="s">
        <v>17098</v>
      </c>
      <c r="C2960" s="28" t="s">
        <v>89</v>
      </c>
      <c r="D2960" s="46" t="s">
        <v>23492</v>
      </c>
      <c r="E2960" s="28" t="s">
        <v>14461</v>
      </c>
      <c r="F2960" s="28" t="s">
        <v>13742</v>
      </c>
      <c r="G2960" s="93">
        <v>5196</v>
      </c>
      <c r="H2960" s="28" t="s">
        <v>13892</v>
      </c>
    </row>
    <row r="2961" spans="2:8" x14ac:dyDescent="0.25">
      <c r="B2961" s="45" t="s">
        <v>17099</v>
      </c>
      <c r="C2961" s="45" t="s">
        <v>2075</v>
      </c>
      <c r="D2961" s="46" t="s">
        <v>23492</v>
      </c>
      <c r="E2961" s="45" t="s">
        <v>14078</v>
      </c>
      <c r="F2961" s="45" t="s">
        <v>13742</v>
      </c>
      <c r="G2961" s="92">
        <v>8510.5</v>
      </c>
      <c r="H2961" s="45" t="s">
        <v>13760</v>
      </c>
    </row>
    <row r="2962" spans="2:8" x14ac:dyDescent="0.25">
      <c r="B2962" s="45" t="s">
        <v>17100</v>
      </c>
      <c r="C2962" s="45" t="s">
        <v>15</v>
      </c>
      <c r="D2962" s="46" t="s">
        <v>23492</v>
      </c>
      <c r="E2962" s="45" t="s">
        <v>13971</v>
      </c>
      <c r="F2962" s="45" t="s">
        <v>13742</v>
      </c>
      <c r="G2962" s="92">
        <v>7960</v>
      </c>
      <c r="H2962" s="45" t="s">
        <v>13746</v>
      </c>
    </row>
    <row r="2963" spans="2:8" x14ac:dyDescent="0.25">
      <c r="B2963" s="45" t="s">
        <v>17101</v>
      </c>
      <c r="C2963" s="45" t="s">
        <v>32</v>
      </c>
      <c r="D2963" s="46" t="s">
        <v>23492</v>
      </c>
      <c r="E2963" s="45" t="s">
        <v>13748</v>
      </c>
      <c r="F2963" s="45" t="s">
        <v>13742</v>
      </c>
      <c r="G2963" s="92">
        <v>4584</v>
      </c>
      <c r="H2963" s="45" t="s">
        <v>13878</v>
      </c>
    </row>
    <row r="2964" spans="2:8" x14ac:dyDescent="0.25">
      <c r="B2964" s="45" t="s">
        <v>17102</v>
      </c>
      <c r="C2964" s="45" t="s">
        <v>436</v>
      </c>
      <c r="D2964" s="46" t="s">
        <v>23492</v>
      </c>
      <c r="E2964" s="45" t="s">
        <v>13951</v>
      </c>
      <c r="F2964" s="45" t="s">
        <v>13742</v>
      </c>
      <c r="G2964" s="92">
        <v>6633.5</v>
      </c>
      <c r="H2964" s="45" t="s">
        <v>13949</v>
      </c>
    </row>
    <row r="2965" spans="2:8" x14ac:dyDescent="0.25">
      <c r="B2965" s="45" t="s">
        <v>17103</v>
      </c>
      <c r="C2965" s="45" t="s">
        <v>14483</v>
      </c>
      <c r="D2965" s="46" t="s">
        <v>23492</v>
      </c>
      <c r="E2965" s="45" t="s">
        <v>13913</v>
      </c>
      <c r="F2965" s="45" t="s">
        <v>13742</v>
      </c>
      <c r="G2965" s="92">
        <v>26054</v>
      </c>
      <c r="H2965" s="45" t="s">
        <v>13743</v>
      </c>
    </row>
    <row r="2966" spans="2:8" x14ac:dyDescent="0.25">
      <c r="B2966" s="45" t="s">
        <v>17104</v>
      </c>
      <c r="C2966" s="45" t="s">
        <v>1573</v>
      </c>
      <c r="D2966" s="46" t="s">
        <v>23492</v>
      </c>
      <c r="E2966" s="45" t="s">
        <v>13809</v>
      </c>
      <c r="F2966" s="45" t="s">
        <v>13742</v>
      </c>
      <c r="G2966" s="92">
        <v>3856.5</v>
      </c>
      <c r="H2966" s="45" t="s">
        <v>13765</v>
      </c>
    </row>
    <row r="2967" spans="2:8" x14ac:dyDescent="0.25">
      <c r="B2967" s="45" t="s">
        <v>17105</v>
      </c>
      <c r="C2967" s="45" t="s">
        <v>772</v>
      </c>
      <c r="D2967" s="46" t="s">
        <v>23492</v>
      </c>
      <c r="E2967" s="45" t="s">
        <v>13759</v>
      </c>
      <c r="F2967" s="45" t="s">
        <v>13742</v>
      </c>
      <c r="G2967" s="92">
        <v>13027</v>
      </c>
      <c r="H2967" s="45" t="s">
        <v>13743</v>
      </c>
    </row>
    <row r="2968" spans="2:8" x14ac:dyDescent="0.25">
      <c r="B2968" s="45" t="s">
        <v>17106</v>
      </c>
      <c r="C2968" s="45" t="s">
        <v>15</v>
      </c>
      <c r="D2968" s="46" t="s">
        <v>23492</v>
      </c>
      <c r="E2968" s="45" t="s">
        <v>13990</v>
      </c>
      <c r="F2968" s="45" t="s">
        <v>13742</v>
      </c>
      <c r="G2968" s="92">
        <v>7960</v>
      </c>
      <c r="H2968" s="45" t="s">
        <v>13746</v>
      </c>
    </row>
    <row r="2969" spans="2:8" x14ac:dyDescent="0.25">
      <c r="B2969" s="45" t="s">
        <v>17107</v>
      </c>
      <c r="C2969" s="45" t="s">
        <v>201</v>
      </c>
      <c r="D2969" s="46" t="s">
        <v>23492</v>
      </c>
      <c r="E2969" s="45" t="s">
        <v>14431</v>
      </c>
      <c r="F2969" s="45" t="s">
        <v>13742</v>
      </c>
      <c r="G2969" s="92">
        <v>15482.5</v>
      </c>
      <c r="H2969" s="45" t="s">
        <v>13793</v>
      </c>
    </row>
    <row r="2970" spans="2:8" x14ac:dyDescent="0.25">
      <c r="B2970" s="45" t="s">
        <v>17108</v>
      </c>
      <c r="C2970" s="45" t="s">
        <v>6</v>
      </c>
      <c r="D2970" s="46" t="s">
        <v>23492</v>
      </c>
      <c r="E2970" s="45" t="s">
        <v>13783</v>
      </c>
      <c r="F2970" s="45" t="s">
        <v>13742</v>
      </c>
      <c r="G2970" s="92">
        <v>4299.5</v>
      </c>
      <c r="H2970" s="45" t="s">
        <v>13801</v>
      </c>
    </row>
    <row r="2971" spans="2:8" x14ac:dyDescent="0.25">
      <c r="B2971" s="45" t="s">
        <v>17109</v>
      </c>
      <c r="C2971" s="45" t="s">
        <v>32</v>
      </c>
      <c r="D2971" s="46" t="s">
        <v>23492</v>
      </c>
      <c r="E2971" s="45" t="s">
        <v>13762</v>
      </c>
      <c r="F2971" s="45" t="s">
        <v>13742</v>
      </c>
      <c r="G2971" s="92">
        <v>7960</v>
      </c>
      <c r="H2971" s="45" t="s">
        <v>13746</v>
      </c>
    </row>
    <row r="2972" spans="2:8" x14ac:dyDescent="0.25">
      <c r="B2972" s="45" t="s">
        <v>17110</v>
      </c>
      <c r="C2972" s="45" t="s">
        <v>32</v>
      </c>
      <c r="D2972" s="46" t="s">
        <v>23492</v>
      </c>
      <c r="E2972" s="45" t="s">
        <v>13748</v>
      </c>
      <c r="F2972" s="45" t="s">
        <v>13742</v>
      </c>
      <c r="G2972" s="92">
        <v>7960</v>
      </c>
      <c r="H2972" s="45" t="s">
        <v>13746</v>
      </c>
    </row>
    <row r="2973" spans="2:8" x14ac:dyDescent="0.25">
      <c r="B2973" s="45" t="s">
        <v>17111</v>
      </c>
      <c r="C2973" s="45" t="s">
        <v>48</v>
      </c>
      <c r="D2973" s="46" t="s">
        <v>23492</v>
      </c>
      <c r="E2973" s="45" t="s">
        <v>13828</v>
      </c>
      <c r="F2973" s="45" t="s">
        <v>13742</v>
      </c>
      <c r="G2973" s="92">
        <v>6633.5</v>
      </c>
      <c r="H2973" s="45" t="s">
        <v>13949</v>
      </c>
    </row>
    <row r="2974" spans="2:8" x14ac:dyDescent="0.25">
      <c r="B2974" s="45" t="s">
        <v>17112</v>
      </c>
      <c r="C2974" s="45" t="s">
        <v>6</v>
      </c>
      <c r="D2974" s="46" t="s">
        <v>23492</v>
      </c>
      <c r="E2974" s="45" t="s">
        <v>15269</v>
      </c>
      <c r="F2974" s="45" t="s">
        <v>13742</v>
      </c>
      <c r="G2974" s="92">
        <v>6633.5</v>
      </c>
      <c r="H2974" s="45" t="s">
        <v>14292</v>
      </c>
    </row>
    <row r="2975" spans="2:8" x14ac:dyDescent="0.25">
      <c r="B2975" s="45" t="s">
        <v>17113</v>
      </c>
      <c r="C2975" s="45" t="s">
        <v>958</v>
      </c>
      <c r="D2975" s="46" t="s">
        <v>23492</v>
      </c>
      <c r="E2975" s="45" t="s">
        <v>17114</v>
      </c>
      <c r="F2975" s="45" t="s">
        <v>13742</v>
      </c>
      <c r="G2975" s="92">
        <v>5985.5</v>
      </c>
      <c r="H2975" s="45" t="s">
        <v>13757</v>
      </c>
    </row>
    <row r="2976" spans="2:8" x14ac:dyDescent="0.25">
      <c r="B2976" s="28" t="s">
        <v>17115</v>
      </c>
      <c r="C2976" s="28" t="s">
        <v>89</v>
      </c>
      <c r="D2976" s="46" t="s">
        <v>23492</v>
      </c>
      <c r="E2976" s="28" t="s">
        <v>14385</v>
      </c>
      <c r="F2976" s="28" t="s">
        <v>13742</v>
      </c>
      <c r="G2976" s="93">
        <v>11317</v>
      </c>
      <c r="H2976" s="28" t="s">
        <v>13911</v>
      </c>
    </row>
    <row r="2977" spans="2:8" x14ac:dyDescent="0.25">
      <c r="B2977" s="45" t="s">
        <v>17116</v>
      </c>
      <c r="C2977" s="45" t="s">
        <v>11</v>
      </c>
      <c r="D2977" s="46" t="s">
        <v>23492</v>
      </c>
      <c r="E2977" s="45" t="s">
        <v>14008</v>
      </c>
      <c r="F2977" s="45" t="s">
        <v>13742</v>
      </c>
      <c r="G2977" s="92">
        <v>7960</v>
      </c>
      <c r="H2977" s="45" t="s">
        <v>13746</v>
      </c>
    </row>
    <row r="2978" spans="2:8" x14ac:dyDescent="0.25">
      <c r="B2978" s="45" t="s">
        <v>17117</v>
      </c>
      <c r="C2978" s="45" t="s">
        <v>15</v>
      </c>
      <c r="D2978" s="46" t="s">
        <v>23492</v>
      </c>
      <c r="E2978" s="45" t="s">
        <v>13858</v>
      </c>
      <c r="F2978" s="45" t="s">
        <v>13742</v>
      </c>
      <c r="G2978" s="92">
        <v>7960</v>
      </c>
      <c r="H2978" s="45" t="s">
        <v>13872</v>
      </c>
    </row>
    <row r="2979" spans="2:8" x14ac:dyDescent="0.25">
      <c r="B2979" s="45" t="s">
        <v>17118</v>
      </c>
      <c r="C2979" s="45" t="s">
        <v>15</v>
      </c>
      <c r="D2979" s="46" t="s">
        <v>23492</v>
      </c>
      <c r="E2979" s="45" t="s">
        <v>13748</v>
      </c>
      <c r="F2979" s="45" t="s">
        <v>13742</v>
      </c>
      <c r="G2979" s="92">
        <v>15482.5</v>
      </c>
      <c r="H2979" s="45" t="s">
        <v>13793</v>
      </c>
    </row>
    <row r="2980" spans="2:8" x14ac:dyDescent="0.25">
      <c r="B2980" s="45" t="s">
        <v>17119</v>
      </c>
      <c r="C2980" s="45" t="s">
        <v>930</v>
      </c>
      <c r="D2980" s="46" t="s">
        <v>23492</v>
      </c>
      <c r="E2980" s="45" t="s">
        <v>13751</v>
      </c>
      <c r="F2980" s="45" t="s">
        <v>13742</v>
      </c>
      <c r="G2980" s="92">
        <v>4209.5</v>
      </c>
      <c r="H2980" s="45" t="s">
        <v>13922</v>
      </c>
    </row>
    <row r="2981" spans="2:8" x14ac:dyDescent="0.25">
      <c r="B2981" s="28" t="s">
        <v>17120</v>
      </c>
      <c r="C2981" s="28" t="s">
        <v>89</v>
      </c>
      <c r="D2981" s="46" t="s">
        <v>23492</v>
      </c>
      <c r="E2981" s="28" t="s">
        <v>14122</v>
      </c>
      <c r="F2981" s="28" t="s">
        <v>13742</v>
      </c>
      <c r="G2981" s="93">
        <v>6633.5</v>
      </c>
      <c r="H2981" s="28" t="s">
        <v>13826</v>
      </c>
    </row>
    <row r="2982" spans="2:8" x14ac:dyDescent="0.25">
      <c r="B2982" s="28" t="s">
        <v>17121</v>
      </c>
      <c r="C2982" s="28" t="s">
        <v>89</v>
      </c>
      <c r="D2982" s="46" t="s">
        <v>23492</v>
      </c>
      <c r="E2982" s="28" t="s">
        <v>14094</v>
      </c>
      <c r="F2982" s="28" t="s">
        <v>13742</v>
      </c>
      <c r="G2982" s="93">
        <v>3915</v>
      </c>
      <c r="H2982" s="28" t="s">
        <v>14345</v>
      </c>
    </row>
    <row r="2983" spans="2:8" x14ac:dyDescent="0.25">
      <c r="B2983" s="45" t="s">
        <v>17122</v>
      </c>
      <c r="C2983" s="45" t="s">
        <v>684</v>
      </c>
      <c r="D2983" s="46" t="s">
        <v>23492</v>
      </c>
      <c r="E2983" s="45" t="s">
        <v>13748</v>
      </c>
      <c r="F2983" s="45" t="s">
        <v>13742</v>
      </c>
      <c r="G2983" s="92">
        <v>7960</v>
      </c>
      <c r="H2983" s="45" t="s">
        <v>13746</v>
      </c>
    </row>
    <row r="2984" spans="2:8" x14ac:dyDescent="0.25">
      <c r="B2984" s="45" t="s">
        <v>17123</v>
      </c>
      <c r="C2984" s="45" t="s">
        <v>44</v>
      </c>
      <c r="D2984" s="46" t="s">
        <v>23492</v>
      </c>
      <c r="E2984" s="45" t="s">
        <v>13768</v>
      </c>
      <c r="F2984" s="45" t="s">
        <v>13742</v>
      </c>
      <c r="G2984" s="92">
        <v>3915</v>
      </c>
      <c r="H2984" s="45" t="s">
        <v>13752</v>
      </c>
    </row>
    <row r="2985" spans="2:8" x14ac:dyDescent="0.25">
      <c r="B2985" s="45" t="s">
        <v>17124</v>
      </c>
      <c r="C2985" s="45" t="s">
        <v>48</v>
      </c>
      <c r="D2985" s="46" t="s">
        <v>23492</v>
      </c>
      <c r="E2985" s="45" t="s">
        <v>14027</v>
      </c>
      <c r="F2985" s="45" t="s">
        <v>13742</v>
      </c>
      <c r="G2985" s="92">
        <v>4299.5</v>
      </c>
      <c r="H2985" s="45" t="s">
        <v>13801</v>
      </c>
    </row>
    <row r="2986" spans="2:8" x14ac:dyDescent="0.25">
      <c r="B2986" s="45" t="s">
        <v>17125</v>
      </c>
      <c r="C2986" s="45" t="s">
        <v>2720</v>
      </c>
      <c r="D2986" s="46" t="s">
        <v>23492</v>
      </c>
      <c r="E2986" s="45" t="s">
        <v>15013</v>
      </c>
      <c r="F2986" s="45" t="s">
        <v>13742</v>
      </c>
      <c r="G2986" s="92">
        <v>3856.5</v>
      </c>
      <c r="H2986" s="45" t="s">
        <v>13765</v>
      </c>
    </row>
    <row r="2987" spans="2:8" x14ac:dyDescent="0.25">
      <c r="B2987" s="45" t="s">
        <v>17126</v>
      </c>
      <c r="C2987" s="45" t="s">
        <v>6</v>
      </c>
      <c r="D2987" s="46" t="s">
        <v>23492</v>
      </c>
      <c r="E2987" s="45" t="s">
        <v>13920</v>
      </c>
      <c r="F2987" s="45" t="s">
        <v>13742</v>
      </c>
      <c r="G2987" s="92">
        <v>6804.5</v>
      </c>
      <c r="H2987" s="45" t="s">
        <v>13927</v>
      </c>
    </row>
    <row r="2988" spans="2:8" x14ac:dyDescent="0.25">
      <c r="B2988" s="28" t="s">
        <v>17127</v>
      </c>
      <c r="C2988" s="28" t="s">
        <v>89</v>
      </c>
      <c r="D2988" s="46" t="s">
        <v>23492</v>
      </c>
      <c r="E2988" s="28" t="s">
        <v>13954</v>
      </c>
      <c r="F2988" s="28" t="s">
        <v>13742</v>
      </c>
      <c r="G2988" s="93">
        <v>2044.5</v>
      </c>
      <c r="H2988" s="28" t="s">
        <v>17128</v>
      </c>
    </row>
    <row r="2989" spans="2:8" x14ac:dyDescent="0.25">
      <c r="B2989" s="28" t="s">
        <v>17129</v>
      </c>
      <c r="C2989" s="28" t="s">
        <v>89</v>
      </c>
      <c r="D2989" s="46" t="s">
        <v>23492</v>
      </c>
      <c r="E2989" s="28" t="s">
        <v>13915</v>
      </c>
      <c r="F2989" s="28" t="s">
        <v>13742</v>
      </c>
      <c r="G2989" s="93">
        <v>3856.5</v>
      </c>
      <c r="H2989" s="28" t="s">
        <v>14331</v>
      </c>
    </row>
    <row r="2990" spans="2:8" x14ac:dyDescent="0.25">
      <c r="B2990" s="45" t="s">
        <v>17130</v>
      </c>
      <c r="C2990" s="45" t="s">
        <v>724</v>
      </c>
      <c r="D2990" s="46" t="s">
        <v>23492</v>
      </c>
      <c r="E2990" s="45" t="s">
        <v>13885</v>
      </c>
      <c r="F2990" s="45" t="s">
        <v>13742</v>
      </c>
      <c r="G2990" s="92">
        <v>10246</v>
      </c>
      <c r="H2990" s="45" t="s">
        <v>13812</v>
      </c>
    </row>
    <row r="2991" spans="2:8" x14ac:dyDescent="0.25">
      <c r="B2991" s="28" t="s">
        <v>17131</v>
      </c>
      <c r="C2991" s="28" t="s">
        <v>89</v>
      </c>
      <c r="D2991" s="46" t="s">
        <v>23492</v>
      </c>
      <c r="E2991" s="28" t="s">
        <v>13834</v>
      </c>
      <c r="F2991" s="28" t="s">
        <v>13742</v>
      </c>
      <c r="G2991" s="93">
        <v>4299.5</v>
      </c>
      <c r="H2991" s="28" t="s">
        <v>14371</v>
      </c>
    </row>
    <row r="2992" spans="2:8" x14ac:dyDescent="0.25">
      <c r="B2992" s="45" t="s">
        <v>17132</v>
      </c>
      <c r="C2992" s="45" t="s">
        <v>48</v>
      </c>
      <c r="D2992" s="46" t="s">
        <v>23492</v>
      </c>
      <c r="E2992" s="45" t="s">
        <v>13924</v>
      </c>
      <c r="F2992" s="45" t="s">
        <v>13742</v>
      </c>
      <c r="G2992" s="92">
        <v>3856.5</v>
      </c>
      <c r="H2992" s="45" t="s">
        <v>13765</v>
      </c>
    </row>
    <row r="2993" spans="2:8" x14ac:dyDescent="0.25">
      <c r="B2993" s="45" t="s">
        <v>17133</v>
      </c>
      <c r="C2993" s="45" t="s">
        <v>101</v>
      </c>
      <c r="D2993" s="46" t="s">
        <v>23492</v>
      </c>
      <c r="E2993" s="45" t="s">
        <v>13748</v>
      </c>
      <c r="F2993" s="45" t="s">
        <v>13742</v>
      </c>
      <c r="G2993" s="92">
        <v>3856.5</v>
      </c>
      <c r="H2993" s="45" t="s">
        <v>13765</v>
      </c>
    </row>
    <row r="2994" spans="2:8" x14ac:dyDescent="0.25">
      <c r="B2994" s="45" t="s">
        <v>17134</v>
      </c>
      <c r="C2994" s="45" t="s">
        <v>590</v>
      </c>
      <c r="D2994" s="46" t="s">
        <v>23492</v>
      </c>
      <c r="E2994" s="45" t="s">
        <v>14171</v>
      </c>
      <c r="F2994" s="45" t="s">
        <v>13742</v>
      </c>
      <c r="G2994" s="92">
        <v>13027</v>
      </c>
      <c r="H2994" s="45" t="s">
        <v>13743</v>
      </c>
    </row>
    <row r="2995" spans="2:8" x14ac:dyDescent="0.25">
      <c r="B2995" s="45" t="s">
        <v>17135</v>
      </c>
      <c r="C2995" s="45" t="s">
        <v>48</v>
      </c>
      <c r="D2995" s="46" t="s">
        <v>23492</v>
      </c>
      <c r="E2995" s="45" t="s">
        <v>13899</v>
      </c>
      <c r="F2995" s="45" t="s">
        <v>13742</v>
      </c>
      <c r="G2995" s="92">
        <v>11317</v>
      </c>
      <c r="H2995" s="45" t="s">
        <v>14011</v>
      </c>
    </row>
    <row r="2996" spans="2:8" x14ac:dyDescent="0.25">
      <c r="B2996" s="45" t="s">
        <v>17136</v>
      </c>
      <c r="C2996" s="45" t="s">
        <v>14204</v>
      </c>
      <c r="D2996" s="46" t="s">
        <v>23492</v>
      </c>
      <c r="E2996" s="45" t="s">
        <v>13945</v>
      </c>
      <c r="F2996" s="45" t="s">
        <v>13742</v>
      </c>
      <c r="G2996" s="92">
        <v>7960</v>
      </c>
      <c r="H2996" s="45" t="s">
        <v>13746</v>
      </c>
    </row>
    <row r="2997" spans="2:8" x14ac:dyDescent="0.25">
      <c r="B2997" s="28" t="s">
        <v>17137</v>
      </c>
      <c r="C2997" s="28" t="s">
        <v>89</v>
      </c>
      <c r="D2997" s="46" t="s">
        <v>23492</v>
      </c>
      <c r="E2997" s="28" t="s">
        <v>14237</v>
      </c>
      <c r="F2997" s="28" t="s">
        <v>13742</v>
      </c>
      <c r="G2997" s="93">
        <v>4134</v>
      </c>
      <c r="H2997" s="28" t="s">
        <v>14028</v>
      </c>
    </row>
    <row r="2998" spans="2:8" x14ac:dyDescent="0.25">
      <c r="B2998" s="45" t="s">
        <v>17138</v>
      </c>
      <c r="C2998" s="45" t="s">
        <v>792</v>
      </c>
      <c r="D2998" s="46" t="s">
        <v>23492</v>
      </c>
      <c r="E2998" s="45" t="s">
        <v>13885</v>
      </c>
      <c r="F2998" s="45" t="s">
        <v>13742</v>
      </c>
      <c r="G2998" s="92">
        <v>7960</v>
      </c>
      <c r="H2998" s="45" t="s">
        <v>13746</v>
      </c>
    </row>
    <row r="2999" spans="2:8" x14ac:dyDescent="0.25">
      <c r="B2999" s="45" t="s">
        <v>17139</v>
      </c>
      <c r="C2999" s="45" t="s">
        <v>201</v>
      </c>
      <c r="D2999" s="46" t="s">
        <v>23492</v>
      </c>
      <c r="E2999" s="45" t="s">
        <v>13748</v>
      </c>
      <c r="F2999" s="45" t="s">
        <v>13742</v>
      </c>
      <c r="G2999" s="92">
        <v>5196</v>
      </c>
      <c r="H2999" s="45" t="s">
        <v>13856</v>
      </c>
    </row>
    <row r="3000" spans="2:8" x14ac:dyDescent="0.25">
      <c r="B3000" s="45" t="s">
        <v>17140</v>
      </c>
      <c r="C3000" s="45" t="s">
        <v>11</v>
      </c>
      <c r="D3000" s="46" t="s">
        <v>23492</v>
      </c>
      <c r="E3000" s="45" t="s">
        <v>13756</v>
      </c>
      <c r="F3000" s="45" t="s">
        <v>13742</v>
      </c>
      <c r="G3000" s="92">
        <v>15482.5</v>
      </c>
      <c r="H3000" s="45" t="s">
        <v>13793</v>
      </c>
    </row>
    <row r="3001" spans="2:8" x14ac:dyDescent="0.25">
      <c r="B3001" s="28" t="s">
        <v>17141</v>
      </c>
      <c r="C3001" s="28" t="s">
        <v>89</v>
      </c>
      <c r="D3001" s="46" t="s">
        <v>23492</v>
      </c>
      <c r="E3001" s="28" t="s">
        <v>13834</v>
      </c>
      <c r="F3001" s="28" t="s">
        <v>13742</v>
      </c>
      <c r="G3001" s="93">
        <v>4908.5</v>
      </c>
      <c r="H3001" s="28" t="s">
        <v>13995</v>
      </c>
    </row>
    <row r="3002" spans="2:8" x14ac:dyDescent="0.25">
      <c r="B3002" s="28" t="s">
        <v>17142</v>
      </c>
      <c r="C3002" s="28" t="s">
        <v>89</v>
      </c>
      <c r="D3002" s="46" t="s">
        <v>23492</v>
      </c>
      <c r="E3002" s="28" t="s">
        <v>14237</v>
      </c>
      <c r="F3002" s="28" t="s">
        <v>13742</v>
      </c>
      <c r="G3002" s="93">
        <v>5196</v>
      </c>
      <c r="H3002" s="28" t="s">
        <v>13892</v>
      </c>
    </row>
    <row r="3003" spans="2:8" x14ac:dyDescent="0.25">
      <c r="B3003" s="45" t="s">
        <v>17143</v>
      </c>
      <c r="C3003" s="45" t="s">
        <v>13926</v>
      </c>
      <c r="D3003" s="46" t="s">
        <v>23492</v>
      </c>
      <c r="E3003" s="45" t="s">
        <v>13748</v>
      </c>
      <c r="F3003" s="45" t="s">
        <v>13742</v>
      </c>
      <c r="G3003" s="92">
        <v>7960</v>
      </c>
      <c r="H3003" s="45" t="s">
        <v>13746</v>
      </c>
    </row>
    <row r="3004" spans="2:8" x14ac:dyDescent="0.25">
      <c r="B3004" s="45" t="s">
        <v>17144</v>
      </c>
      <c r="C3004" s="45" t="s">
        <v>14316</v>
      </c>
      <c r="D3004" s="46" t="s">
        <v>23492</v>
      </c>
      <c r="E3004" s="45" t="s">
        <v>13762</v>
      </c>
      <c r="F3004" s="45" t="s">
        <v>13742</v>
      </c>
      <c r="G3004" s="92">
        <v>8510.5</v>
      </c>
      <c r="H3004" s="45" t="s">
        <v>13760</v>
      </c>
    </row>
    <row r="3005" spans="2:8" x14ac:dyDescent="0.25">
      <c r="B3005" s="28" t="s">
        <v>17145</v>
      </c>
      <c r="C3005" s="28" t="s">
        <v>89</v>
      </c>
      <c r="D3005" s="46" t="s">
        <v>23492</v>
      </c>
      <c r="E3005" s="28" t="s">
        <v>13896</v>
      </c>
      <c r="F3005" s="28" t="s">
        <v>13742</v>
      </c>
      <c r="G3005" s="93">
        <v>4761.5</v>
      </c>
      <c r="H3005" s="28" t="s">
        <v>15762</v>
      </c>
    </row>
    <row r="3006" spans="2:8" x14ac:dyDescent="0.25">
      <c r="B3006" s="45" t="s">
        <v>17146</v>
      </c>
      <c r="C3006" s="45" t="s">
        <v>2082</v>
      </c>
      <c r="D3006" s="46" t="s">
        <v>23492</v>
      </c>
      <c r="E3006" s="45" t="s">
        <v>14222</v>
      </c>
      <c r="F3006" s="45" t="s">
        <v>13742</v>
      </c>
      <c r="G3006" s="92">
        <v>5985.5</v>
      </c>
      <c r="H3006" s="45" t="s">
        <v>14498</v>
      </c>
    </row>
    <row r="3007" spans="2:8" x14ac:dyDescent="0.25">
      <c r="B3007" s="45" t="s">
        <v>17147</v>
      </c>
      <c r="C3007" s="45" t="s">
        <v>205</v>
      </c>
      <c r="D3007" s="46" t="s">
        <v>23492</v>
      </c>
      <c r="E3007" s="45" t="s">
        <v>14008</v>
      </c>
      <c r="F3007" s="45" t="s">
        <v>13742</v>
      </c>
      <c r="G3007" s="92">
        <v>7960</v>
      </c>
      <c r="H3007" s="45" t="s">
        <v>13872</v>
      </c>
    </row>
    <row r="3008" spans="2:8" x14ac:dyDescent="0.25">
      <c r="B3008" s="28" t="s">
        <v>17148</v>
      </c>
      <c r="C3008" s="28" t="s">
        <v>89</v>
      </c>
      <c r="D3008" s="46" t="s">
        <v>23492</v>
      </c>
      <c r="E3008" s="28" t="s">
        <v>14785</v>
      </c>
      <c r="F3008" s="28" t="s">
        <v>13742</v>
      </c>
      <c r="G3008" s="93">
        <v>4134</v>
      </c>
      <c r="H3008" s="28" t="s">
        <v>14028</v>
      </c>
    </row>
    <row r="3009" spans="2:8" x14ac:dyDescent="0.25">
      <c r="B3009" s="45" t="s">
        <v>17149</v>
      </c>
      <c r="C3009" s="45" t="s">
        <v>15</v>
      </c>
      <c r="D3009" s="46" t="s">
        <v>23492</v>
      </c>
      <c r="E3009" s="45" t="s">
        <v>14222</v>
      </c>
      <c r="F3009" s="45" t="s">
        <v>13742</v>
      </c>
      <c r="G3009" s="92">
        <v>6804.5</v>
      </c>
      <c r="H3009" s="45" t="s">
        <v>13927</v>
      </c>
    </row>
    <row r="3010" spans="2:8" x14ac:dyDescent="0.25">
      <c r="B3010" s="45" t="s">
        <v>17150</v>
      </c>
      <c r="C3010" s="45" t="s">
        <v>105</v>
      </c>
      <c r="D3010" s="46" t="s">
        <v>23492</v>
      </c>
      <c r="E3010" s="45" t="s">
        <v>13754</v>
      </c>
      <c r="F3010" s="45" t="s">
        <v>13742</v>
      </c>
      <c r="G3010" s="92">
        <v>13027</v>
      </c>
      <c r="H3010" s="45" t="s">
        <v>13743</v>
      </c>
    </row>
    <row r="3011" spans="2:8" x14ac:dyDescent="0.25">
      <c r="B3011" s="45" t="s">
        <v>17151</v>
      </c>
      <c r="C3011" s="45" t="s">
        <v>11</v>
      </c>
      <c r="D3011" s="46" t="s">
        <v>23492</v>
      </c>
      <c r="E3011" s="45" t="s">
        <v>14008</v>
      </c>
      <c r="F3011" s="45" t="s">
        <v>13742</v>
      </c>
      <c r="G3011" s="92">
        <v>7960</v>
      </c>
      <c r="H3011" s="45" t="s">
        <v>13746</v>
      </c>
    </row>
    <row r="3012" spans="2:8" x14ac:dyDescent="0.25">
      <c r="B3012" s="45" t="s">
        <v>17152</v>
      </c>
      <c r="C3012" s="45" t="s">
        <v>436</v>
      </c>
      <c r="D3012" s="46" t="s">
        <v>23492</v>
      </c>
      <c r="E3012" s="45" t="s">
        <v>13748</v>
      </c>
      <c r="F3012" s="45" t="s">
        <v>13742</v>
      </c>
      <c r="G3012" s="92">
        <v>6804.5</v>
      </c>
      <c r="H3012" s="45" t="s">
        <v>13927</v>
      </c>
    </row>
    <row r="3013" spans="2:8" x14ac:dyDescent="0.25">
      <c r="B3013" s="45" t="s">
        <v>17153</v>
      </c>
      <c r="C3013" s="45" t="s">
        <v>15</v>
      </c>
      <c r="D3013" s="46" t="s">
        <v>23492</v>
      </c>
      <c r="E3013" s="45" t="s">
        <v>13913</v>
      </c>
      <c r="F3013" s="45" t="s">
        <v>13742</v>
      </c>
      <c r="G3013" s="92">
        <v>15482.5</v>
      </c>
      <c r="H3013" s="45" t="s">
        <v>13793</v>
      </c>
    </row>
    <row r="3014" spans="2:8" x14ac:dyDescent="0.25">
      <c r="B3014" s="28" t="s">
        <v>17154</v>
      </c>
      <c r="C3014" s="28" t="s">
        <v>491</v>
      </c>
      <c r="D3014" s="46" t="s">
        <v>23492</v>
      </c>
      <c r="E3014" s="28" t="s">
        <v>13742</v>
      </c>
      <c r="F3014" s="28" t="s">
        <v>14697</v>
      </c>
      <c r="G3014" s="93">
        <v>5560</v>
      </c>
      <c r="H3014" s="28" t="s">
        <v>14065</v>
      </c>
    </row>
    <row r="3015" spans="2:8" x14ac:dyDescent="0.25">
      <c r="B3015" s="28" t="s">
        <v>17155</v>
      </c>
      <c r="C3015" s="28" t="s">
        <v>89</v>
      </c>
      <c r="D3015" s="46" t="s">
        <v>23492</v>
      </c>
      <c r="E3015" s="28" t="s">
        <v>13785</v>
      </c>
      <c r="F3015" s="28" t="s">
        <v>13742</v>
      </c>
      <c r="G3015" s="93">
        <v>7960</v>
      </c>
      <c r="H3015" s="28" t="s">
        <v>14123</v>
      </c>
    </row>
    <row r="3016" spans="2:8" x14ac:dyDescent="0.25">
      <c r="B3016" s="45" t="s">
        <v>17156</v>
      </c>
      <c r="C3016" s="45" t="s">
        <v>15</v>
      </c>
      <c r="D3016" s="46" t="s">
        <v>23492</v>
      </c>
      <c r="E3016" s="45" t="s">
        <v>13759</v>
      </c>
      <c r="F3016" s="45" t="s">
        <v>13742</v>
      </c>
      <c r="G3016" s="92">
        <v>15482.5</v>
      </c>
      <c r="H3016" s="45" t="s">
        <v>13793</v>
      </c>
    </row>
    <row r="3017" spans="2:8" x14ac:dyDescent="0.25">
      <c r="B3017" s="45" t="s">
        <v>17157</v>
      </c>
      <c r="C3017" s="45" t="s">
        <v>15</v>
      </c>
      <c r="D3017" s="46" t="s">
        <v>23492</v>
      </c>
      <c r="E3017" s="45" t="s">
        <v>15058</v>
      </c>
      <c r="F3017" s="45" t="s">
        <v>13742</v>
      </c>
      <c r="G3017" s="92">
        <v>7960</v>
      </c>
      <c r="H3017" s="45" t="s">
        <v>13746</v>
      </c>
    </row>
    <row r="3018" spans="2:8" x14ac:dyDescent="0.25">
      <c r="B3018" s="45" t="s">
        <v>17158</v>
      </c>
      <c r="C3018" s="45" t="s">
        <v>6</v>
      </c>
      <c r="D3018" s="46" t="s">
        <v>23492</v>
      </c>
      <c r="E3018" s="45" t="s">
        <v>13851</v>
      </c>
      <c r="F3018" s="45" t="s">
        <v>13742</v>
      </c>
      <c r="G3018" s="92">
        <v>3856.5</v>
      </c>
      <c r="H3018" s="45" t="s">
        <v>13765</v>
      </c>
    </row>
    <row r="3019" spans="2:8" x14ac:dyDescent="0.25">
      <c r="B3019" s="28" t="s">
        <v>17159</v>
      </c>
      <c r="C3019" s="28" t="s">
        <v>89</v>
      </c>
      <c r="D3019" s="46" t="s">
        <v>23492</v>
      </c>
      <c r="E3019" s="28" t="s">
        <v>14777</v>
      </c>
      <c r="F3019" s="28" t="s">
        <v>13742</v>
      </c>
      <c r="G3019" s="93">
        <v>5985.5</v>
      </c>
      <c r="H3019" s="28" t="s">
        <v>13868</v>
      </c>
    </row>
    <row r="3020" spans="2:8" x14ac:dyDescent="0.25">
      <c r="B3020" s="45" t="s">
        <v>17160</v>
      </c>
      <c r="C3020" s="45" t="s">
        <v>416</v>
      </c>
      <c r="D3020" s="46" t="s">
        <v>23492</v>
      </c>
      <c r="E3020" s="45" t="s">
        <v>13751</v>
      </c>
      <c r="F3020" s="45" t="s">
        <v>13742</v>
      </c>
      <c r="G3020" s="92">
        <v>7960</v>
      </c>
      <c r="H3020" s="45" t="s">
        <v>13746</v>
      </c>
    </row>
    <row r="3021" spans="2:8" x14ac:dyDescent="0.25">
      <c r="B3021" s="45" t="s">
        <v>17161</v>
      </c>
      <c r="C3021" s="45" t="s">
        <v>15</v>
      </c>
      <c r="D3021" s="46" t="s">
        <v>23492</v>
      </c>
      <c r="E3021" s="45" t="s">
        <v>14785</v>
      </c>
      <c r="F3021" s="45" t="s">
        <v>13742</v>
      </c>
      <c r="G3021" s="92">
        <v>15482.5</v>
      </c>
      <c r="H3021" s="45" t="s">
        <v>13793</v>
      </c>
    </row>
    <row r="3022" spans="2:8" x14ac:dyDescent="0.25">
      <c r="B3022" s="45" t="s">
        <v>17162</v>
      </c>
      <c r="C3022" s="45" t="s">
        <v>44</v>
      </c>
      <c r="D3022" s="46" t="s">
        <v>23492</v>
      </c>
      <c r="E3022" s="45" t="s">
        <v>13788</v>
      </c>
      <c r="F3022" s="45" t="s">
        <v>13742</v>
      </c>
      <c r="G3022" s="92">
        <v>6633.5</v>
      </c>
      <c r="H3022" s="45" t="s">
        <v>13949</v>
      </c>
    </row>
    <row r="3023" spans="2:8" x14ac:dyDescent="0.25">
      <c r="B3023" s="45" t="s">
        <v>17163</v>
      </c>
      <c r="C3023" s="45" t="s">
        <v>15</v>
      </c>
      <c r="D3023" s="46" t="s">
        <v>23492</v>
      </c>
      <c r="E3023" s="45" t="s">
        <v>13834</v>
      </c>
      <c r="F3023" s="45" t="s">
        <v>13742</v>
      </c>
      <c r="G3023" s="92">
        <v>7960</v>
      </c>
      <c r="H3023" s="45" t="s">
        <v>13746</v>
      </c>
    </row>
    <row r="3024" spans="2:8" x14ac:dyDescent="0.25">
      <c r="B3024" s="45" t="s">
        <v>17164</v>
      </c>
      <c r="C3024" s="45" t="s">
        <v>436</v>
      </c>
      <c r="D3024" s="46" t="s">
        <v>23492</v>
      </c>
      <c r="E3024" s="45" t="s">
        <v>13899</v>
      </c>
      <c r="F3024" s="45" t="s">
        <v>13742</v>
      </c>
      <c r="G3024" s="92">
        <v>7960</v>
      </c>
      <c r="H3024" s="45" t="s">
        <v>13746</v>
      </c>
    </row>
    <row r="3025" spans="2:8" x14ac:dyDescent="0.25">
      <c r="B3025" s="45" t="s">
        <v>17165</v>
      </c>
      <c r="C3025" s="45" t="s">
        <v>15</v>
      </c>
      <c r="D3025" s="46" t="s">
        <v>23492</v>
      </c>
      <c r="E3025" s="45" t="s">
        <v>13990</v>
      </c>
      <c r="F3025" s="45" t="s">
        <v>13742</v>
      </c>
      <c r="G3025" s="92">
        <v>7960</v>
      </c>
      <c r="H3025" s="45" t="s">
        <v>13746</v>
      </c>
    </row>
    <row r="3026" spans="2:8" x14ac:dyDescent="0.25">
      <c r="B3026" s="45" t="s">
        <v>17166</v>
      </c>
      <c r="C3026" s="45" t="s">
        <v>1136</v>
      </c>
      <c r="D3026" s="46" t="s">
        <v>23492</v>
      </c>
      <c r="E3026" s="45" t="s">
        <v>14087</v>
      </c>
      <c r="F3026" s="45" t="s">
        <v>13742</v>
      </c>
      <c r="G3026" s="92">
        <v>7960</v>
      </c>
      <c r="H3026" s="45" t="s">
        <v>13746</v>
      </c>
    </row>
    <row r="3027" spans="2:8" x14ac:dyDescent="0.25">
      <c r="B3027" s="45" t="s">
        <v>17167</v>
      </c>
      <c r="C3027" s="45" t="s">
        <v>978</v>
      </c>
      <c r="D3027" s="46" t="s">
        <v>23492</v>
      </c>
      <c r="E3027" s="45" t="s">
        <v>13748</v>
      </c>
      <c r="F3027" s="45" t="s">
        <v>13742</v>
      </c>
      <c r="G3027" s="92">
        <v>5196</v>
      </c>
      <c r="H3027" s="45" t="s">
        <v>13856</v>
      </c>
    </row>
    <row r="3028" spans="2:8" x14ac:dyDescent="0.25">
      <c r="B3028" s="45" t="s">
        <v>17168</v>
      </c>
      <c r="C3028" s="45" t="s">
        <v>13947</v>
      </c>
      <c r="D3028" s="46" t="s">
        <v>23492</v>
      </c>
      <c r="E3028" s="45" t="s">
        <v>14793</v>
      </c>
      <c r="F3028" s="45" t="s">
        <v>13742</v>
      </c>
      <c r="G3028" s="92">
        <v>26054</v>
      </c>
      <c r="H3028" s="45" t="s">
        <v>13743</v>
      </c>
    </row>
    <row r="3029" spans="2:8" x14ac:dyDescent="0.25">
      <c r="B3029" s="45" t="s">
        <v>17169</v>
      </c>
      <c r="C3029" s="45" t="s">
        <v>201</v>
      </c>
      <c r="D3029" s="46" t="s">
        <v>23492</v>
      </c>
      <c r="E3029" s="45" t="s">
        <v>13748</v>
      </c>
      <c r="F3029" s="45" t="s">
        <v>13742</v>
      </c>
      <c r="G3029" s="92">
        <v>7960</v>
      </c>
      <c r="H3029" s="45" t="s">
        <v>13746</v>
      </c>
    </row>
    <row r="3030" spans="2:8" x14ac:dyDescent="0.25">
      <c r="B3030" s="45" t="s">
        <v>17170</v>
      </c>
      <c r="C3030" s="45" t="s">
        <v>32</v>
      </c>
      <c r="D3030" s="46" t="s">
        <v>23492</v>
      </c>
      <c r="E3030" s="45" t="s">
        <v>13945</v>
      </c>
      <c r="F3030" s="45" t="s">
        <v>13742</v>
      </c>
      <c r="G3030" s="92">
        <v>7960</v>
      </c>
      <c r="H3030" s="45" t="s">
        <v>13746</v>
      </c>
    </row>
    <row r="3031" spans="2:8" x14ac:dyDescent="0.25">
      <c r="B3031" s="28" t="s">
        <v>17171</v>
      </c>
      <c r="C3031" s="28" t="s">
        <v>89</v>
      </c>
      <c r="D3031" s="46" t="s">
        <v>23492</v>
      </c>
      <c r="E3031" s="28" t="s">
        <v>13785</v>
      </c>
      <c r="F3031" s="28" t="s">
        <v>13742</v>
      </c>
      <c r="G3031" s="93">
        <v>5985.5</v>
      </c>
      <c r="H3031" s="28" t="s">
        <v>17172</v>
      </c>
    </row>
    <row r="3032" spans="2:8" x14ac:dyDescent="0.25">
      <c r="B3032" s="45" t="s">
        <v>17173</v>
      </c>
      <c r="C3032" s="45" t="s">
        <v>97</v>
      </c>
      <c r="D3032" s="46" t="s">
        <v>23492</v>
      </c>
      <c r="E3032" s="45" t="s">
        <v>13748</v>
      </c>
      <c r="F3032" s="45" t="s">
        <v>13742</v>
      </c>
      <c r="G3032" s="92">
        <v>5985.5</v>
      </c>
      <c r="H3032" s="45" t="s">
        <v>13890</v>
      </c>
    </row>
    <row r="3033" spans="2:8" x14ac:dyDescent="0.25">
      <c r="B3033" s="45" t="s">
        <v>17174</v>
      </c>
      <c r="C3033" s="45" t="s">
        <v>615</v>
      </c>
      <c r="D3033" s="46" t="s">
        <v>23492</v>
      </c>
      <c r="E3033" s="45" t="s">
        <v>13759</v>
      </c>
      <c r="F3033" s="45" t="s">
        <v>13742</v>
      </c>
      <c r="G3033" s="92">
        <v>4584</v>
      </c>
      <c r="H3033" s="45" t="s">
        <v>13935</v>
      </c>
    </row>
    <row r="3034" spans="2:8" x14ac:dyDescent="0.25">
      <c r="B3034" s="45" t="s">
        <v>17175</v>
      </c>
      <c r="C3034" s="45" t="s">
        <v>13831</v>
      </c>
      <c r="D3034" s="46" t="s">
        <v>23492</v>
      </c>
      <c r="E3034" s="45" t="s">
        <v>13832</v>
      </c>
      <c r="F3034" s="45" t="s">
        <v>13742</v>
      </c>
      <c r="G3034" s="92">
        <v>8510.5</v>
      </c>
      <c r="H3034" s="45" t="s">
        <v>13760</v>
      </c>
    </row>
    <row r="3035" spans="2:8" x14ac:dyDescent="0.25">
      <c r="B3035" s="45" t="s">
        <v>17176</v>
      </c>
      <c r="C3035" s="45" t="s">
        <v>32</v>
      </c>
      <c r="D3035" s="46" t="s">
        <v>23492</v>
      </c>
      <c r="E3035" s="45" t="s">
        <v>13814</v>
      </c>
      <c r="F3035" s="45" t="s">
        <v>13742</v>
      </c>
      <c r="G3035" s="92">
        <v>5985.5</v>
      </c>
      <c r="H3035" s="45" t="s">
        <v>13757</v>
      </c>
    </row>
    <row r="3036" spans="2:8" x14ac:dyDescent="0.25">
      <c r="B3036" s="45" t="s">
        <v>17177</v>
      </c>
      <c r="C3036" s="45" t="s">
        <v>13984</v>
      </c>
      <c r="D3036" s="46" t="s">
        <v>23492</v>
      </c>
      <c r="E3036" s="45" t="s">
        <v>13985</v>
      </c>
      <c r="F3036" s="45" t="s">
        <v>13742</v>
      </c>
      <c r="G3036" s="92">
        <v>13027</v>
      </c>
      <c r="H3036" s="45" t="s">
        <v>13743</v>
      </c>
    </row>
    <row r="3037" spans="2:8" x14ac:dyDescent="0.25">
      <c r="B3037" s="45" t="s">
        <v>17178</v>
      </c>
      <c r="C3037" s="45" t="s">
        <v>15</v>
      </c>
      <c r="D3037" s="46" t="s">
        <v>23492</v>
      </c>
      <c r="E3037" s="45" t="s">
        <v>13913</v>
      </c>
      <c r="F3037" s="45" t="s">
        <v>13742</v>
      </c>
      <c r="G3037" s="92">
        <v>3856.5</v>
      </c>
      <c r="H3037" s="45" t="s">
        <v>13765</v>
      </c>
    </row>
    <row r="3038" spans="2:8" x14ac:dyDescent="0.25">
      <c r="B3038" s="28" t="s">
        <v>17179</v>
      </c>
      <c r="C3038" s="28" t="s">
        <v>48</v>
      </c>
      <c r="D3038" s="46" t="s">
        <v>23492</v>
      </c>
      <c r="E3038" s="28" t="s">
        <v>13742</v>
      </c>
      <c r="F3038" s="28" t="s">
        <v>13951</v>
      </c>
      <c r="G3038" s="93">
        <v>6464.5</v>
      </c>
      <c r="H3038" s="28" t="s">
        <v>13927</v>
      </c>
    </row>
    <row r="3039" spans="2:8" x14ac:dyDescent="0.25">
      <c r="B3039" s="28" t="s">
        <v>17180</v>
      </c>
      <c r="C3039" s="28" t="s">
        <v>48</v>
      </c>
      <c r="D3039" s="46" t="s">
        <v>23492</v>
      </c>
      <c r="E3039" s="28" t="s">
        <v>13742</v>
      </c>
      <c r="F3039" s="28" t="s">
        <v>13843</v>
      </c>
      <c r="G3039" s="93">
        <v>6464.5</v>
      </c>
      <c r="H3039" s="28" t="s">
        <v>14031</v>
      </c>
    </row>
    <row r="3040" spans="2:8" x14ac:dyDescent="0.25">
      <c r="B3040" s="45" t="s">
        <v>17181</v>
      </c>
      <c r="C3040" s="45" t="s">
        <v>1300</v>
      </c>
      <c r="D3040" s="46" t="s">
        <v>23492</v>
      </c>
      <c r="E3040" s="45" t="s">
        <v>13990</v>
      </c>
      <c r="F3040" s="45" t="s">
        <v>13742</v>
      </c>
      <c r="G3040" s="92">
        <v>7960</v>
      </c>
      <c r="H3040" s="45" t="s">
        <v>13746</v>
      </c>
    </row>
    <row r="3041" spans="2:8" x14ac:dyDescent="0.25">
      <c r="B3041" s="45" t="s">
        <v>17182</v>
      </c>
      <c r="C3041" s="45" t="s">
        <v>447</v>
      </c>
      <c r="D3041" s="46" t="s">
        <v>23492</v>
      </c>
      <c r="E3041" s="45" t="s">
        <v>13899</v>
      </c>
      <c r="F3041" s="45" t="s">
        <v>13742</v>
      </c>
      <c r="G3041" s="92">
        <v>7960</v>
      </c>
      <c r="H3041" s="45" t="s">
        <v>13746</v>
      </c>
    </row>
    <row r="3042" spans="2:8" x14ac:dyDescent="0.25">
      <c r="B3042" s="45" t="s">
        <v>17183</v>
      </c>
      <c r="C3042" s="45" t="s">
        <v>15</v>
      </c>
      <c r="D3042" s="46" t="s">
        <v>23492</v>
      </c>
      <c r="E3042" s="45" t="s">
        <v>13800</v>
      </c>
      <c r="F3042" s="45" t="s">
        <v>13742</v>
      </c>
      <c r="G3042" s="92">
        <v>7960</v>
      </c>
      <c r="H3042" s="45" t="s">
        <v>13746</v>
      </c>
    </row>
    <row r="3043" spans="2:8" x14ac:dyDescent="0.25">
      <c r="B3043" s="45" t="s">
        <v>17184</v>
      </c>
      <c r="C3043" s="45" t="s">
        <v>17185</v>
      </c>
      <c r="D3043" s="46" t="s">
        <v>23492</v>
      </c>
      <c r="E3043" s="45" t="s">
        <v>13985</v>
      </c>
      <c r="F3043" s="45" t="s">
        <v>13742</v>
      </c>
      <c r="G3043" s="92">
        <v>7960</v>
      </c>
      <c r="H3043" s="45" t="s">
        <v>13746</v>
      </c>
    </row>
    <row r="3044" spans="2:8" x14ac:dyDescent="0.25">
      <c r="B3044" s="45" t="s">
        <v>17186</v>
      </c>
      <c r="C3044" s="45" t="s">
        <v>32</v>
      </c>
      <c r="D3044" s="46" t="s">
        <v>23492</v>
      </c>
      <c r="E3044" s="45" t="s">
        <v>13858</v>
      </c>
      <c r="F3044" s="45" t="s">
        <v>13742</v>
      </c>
      <c r="G3044" s="92">
        <v>13027</v>
      </c>
      <c r="H3044" s="45" t="s">
        <v>13743</v>
      </c>
    </row>
    <row r="3045" spans="2:8" x14ac:dyDescent="0.25">
      <c r="B3045" s="45" t="s">
        <v>17187</v>
      </c>
      <c r="C3045" s="45" t="s">
        <v>15</v>
      </c>
      <c r="D3045" s="46" t="s">
        <v>23492</v>
      </c>
      <c r="E3045" s="45" t="s">
        <v>15288</v>
      </c>
      <c r="F3045" s="45" t="s">
        <v>13742</v>
      </c>
      <c r="G3045" s="92">
        <v>7960</v>
      </c>
      <c r="H3045" s="45" t="s">
        <v>13746</v>
      </c>
    </row>
    <row r="3046" spans="2:8" x14ac:dyDescent="0.25">
      <c r="B3046" s="45" t="s">
        <v>17188</v>
      </c>
      <c r="C3046" s="45" t="s">
        <v>15</v>
      </c>
      <c r="D3046" s="46" t="s">
        <v>23492</v>
      </c>
      <c r="E3046" s="45" t="s">
        <v>13816</v>
      </c>
      <c r="F3046" s="45" t="s">
        <v>13742</v>
      </c>
      <c r="G3046" s="92">
        <v>7960</v>
      </c>
      <c r="H3046" s="45" t="s">
        <v>13746</v>
      </c>
    </row>
    <row r="3047" spans="2:8" x14ac:dyDescent="0.25">
      <c r="B3047" s="45" t="s">
        <v>17189</v>
      </c>
      <c r="C3047" s="45" t="s">
        <v>13889</v>
      </c>
      <c r="D3047" s="46" t="s">
        <v>23492</v>
      </c>
      <c r="E3047" s="45" t="s">
        <v>13748</v>
      </c>
      <c r="F3047" s="45" t="s">
        <v>13742</v>
      </c>
      <c r="G3047" s="92">
        <v>15482.5</v>
      </c>
      <c r="H3047" s="45" t="s">
        <v>13793</v>
      </c>
    </row>
    <row r="3048" spans="2:8" x14ac:dyDescent="0.25">
      <c r="B3048" s="45" t="s">
        <v>17190</v>
      </c>
      <c r="C3048" s="45" t="s">
        <v>24</v>
      </c>
      <c r="D3048" s="46" t="s">
        <v>23492</v>
      </c>
      <c r="E3048" s="45" t="s">
        <v>13853</v>
      </c>
      <c r="F3048" s="45" t="s">
        <v>13742</v>
      </c>
      <c r="G3048" s="92">
        <v>13027</v>
      </c>
      <c r="H3048" s="45" t="s">
        <v>13743</v>
      </c>
    </row>
    <row r="3049" spans="2:8" x14ac:dyDescent="0.25">
      <c r="B3049" s="45" t="s">
        <v>17191</v>
      </c>
      <c r="C3049" s="45" t="s">
        <v>97</v>
      </c>
      <c r="D3049" s="46" t="s">
        <v>23492</v>
      </c>
      <c r="E3049" s="45" t="s">
        <v>13783</v>
      </c>
      <c r="F3049" s="45" t="s">
        <v>13742</v>
      </c>
      <c r="G3049" s="92">
        <v>3856.5</v>
      </c>
      <c r="H3049" s="45" t="s">
        <v>13765</v>
      </c>
    </row>
    <row r="3050" spans="2:8" x14ac:dyDescent="0.25">
      <c r="B3050" s="45" t="s">
        <v>17192</v>
      </c>
      <c r="C3050" s="45" t="s">
        <v>32</v>
      </c>
      <c r="D3050" s="46" t="s">
        <v>23492</v>
      </c>
      <c r="E3050" s="45" t="s">
        <v>15058</v>
      </c>
      <c r="F3050" s="45" t="s">
        <v>13742</v>
      </c>
      <c r="G3050" s="92">
        <v>15482.5</v>
      </c>
      <c r="H3050" s="45" t="s">
        <v>13793</v>
      </c>
    </row>
    <row r="3051" spans="2:8" x14ac:dyDescent="0.25">
      <c r="B3051" s="45" t="s">
        <v>17193</v>
      </c>
      <c r="C3051" s="45" t="s">
        <v>958</v>
      </c>
      <c r="D3051" s="46" t="s">
        <v>23492</v>
      </c>
      <c r="E3051" s="45" t="s">
        <v>13741</v>
      </c>
      <c r="F3051" s="45" t="s">
        <v>13742</v>
      </c>
      <c r="G3051" s="92">
        <v>13027</v>
      </c>
      <c r="H3051" s="45" t="s">
        <v>13743</v>
      </c>
    </row>
    <row r="3052" spans="2:8" x14ac:dyDescent="0.25">
      <c r="B3052" s="45" t="s">
        <v>17194</v>
      </c>
      <c r="C3052" s="45" t="s">
        <v>15301</v>
      </c>
      <c r="D3052" s="46" t="s">
        <v>23492</v>
      </c>
      <c r="E3052" s="45" t="s">
        <v>13741</v>
      </c>
      <c r="F3052" s="45" t="s">
        <v>13742</v>
      </c>
      <c r="G3052" s="92">
        <v>10246</v>
      </c>
      <c r="H3052" s="45" t="s">
        <v>13812</v>
      </c>
    </row>
    <row r="3053" spans="2:8" x14ac:dyDescent="0.25">
      <c r="B3053" s="45" t="s">
        <v>17195</v>
      </c>
      <c r="C3053" s="45" t="s">
        <v>150</v>
      </c>
      <c r="D3053" s="46" t="s">
        <v>23492</v>
      </c>
      <c r="E3053" s="45" t="s">
        <v>13754</v>
      </c>
      <c r="F3053" s="45" t="s">
        <v>13742</v>
      </c>
      <c r="G3053" s="92">
        <v>4299.5</v>
      </c>
      <c r="H3053" s="45" t="s">
        <v>13801</v>
      </c>
    </row>
    <row r="3054" spans="2:8" x14ac:dyDescent="0.25">
      <c r="B3054" s="45" t="s">
        <v>17196</v>
      </c>
      <c r="C3054" s="45" t="s">
        <v>201</v>
      </c>
      <c r="D3054" s="46" t="s">
        <v>23492</v>
      </c>
      <c r="E3054" s="45" t="s">
        <v>13748</v>
      </c>
      <c r="F3054" s="45" t="s">
        <v>13742</v>
      </c>
      <c r="G3054" s="92">
        <v>7960</v>
      </c>
      <c r="H3054" s="45" t="s">
        <v>13746</v>
      </c>
    </row>
    <row r="3055" spans="2:8" x14ac:dyDescent="0.25">
      <c r="B3055" s="45" t="s">
        <v>17197</v>
      </c>
      <c r="C3055" s="45" t="s">
        <v>14551</v>
      </c>
      <c r="D3055" s="46" t="s">
        <v>23492</v>
      </c>
      <c r="E3055" s="45" t="s">
        <v>13785</v>
      </c>
      <c r="F3055" s="45" t="s">
        <v>13742</v>
      </c>
      <c r="G3055" s="92">
        <v>5985.5</v>
      </c>
      <c r="H3055" s="45" t="s">
        <v>13890</v>
      </c>
    </row>
    <row r="3056" spans="2:8" x14ac:dyDescent="0.25">
      <c r="B3056" s="45" t="s">
        <v>17198</v>
      </c>
      <c r="C3056" s="45" t="s">
        <v>13750</v>
      </c>
      <c r="D3056" s="46" t="s">
        <v>23492</v>
      </c>
      <c r="E3056" s="45" t="s">
        <v>13951</v>
      </c>
      <c r="F3056" s="45" t="s">
        <v>13742</v>
      </c>
      <c r="G3056" s="92">
        <v>3915</v>
      </c>
      <c r="H3056" s="45" t="s">
        <v>13752</v>
      </c>
    </row>
    <row r="3057" spans="2:8" x14ac:dyDescent="0.25">
      <c r="B3057" s="45" t="s">
        <v>17199</v>
      </c>
      <c r="C3057" s="45" t="s">
        <v>6</v>
      </c>
      <c r="D3057" s="46" t="s">
        <v>23492</v>
      </c>
      <c r="E3057" s="45" t="s">
        <v>13816</v>
      </c>
      <c r="F3057" s="45" t="s">
        <v>13742</v>
      </c>
      <c r="G3057" s="92">
        <v>7960</v>
      </c>
      <c r="H3057" s="45" t="s">
        <v>13746</v>
      </c>
    </row>
    <row r="3058" spans="2:8" x14ac:dyDescent="0.25">
      <c r="B3058" s="45" t="s">
        <v>17200</v>
      </c>
      <c r="C3058" s="45" t="s">
        <v>6</v>
      </c>
      <c r="D3058" s="46" t="s">
        <v>23492</v>
      </c>
      <c r="E3058" s="45" t="s">
        <v>14876</v>
      </c>
      <c r="F3058" s="45" t="s">
        <v>13742</v>
      </c>
      <c r="G3058" s="92">
        <v>4908.5</v>
      </c>
      <c r="H3058" s="45" t="s">
        <v>13995</v>
      </c>
    </row>
    <row r="3059" spans="2:8" x14ac:dyDescent="0.25">
      <c r="B3059" s="45" t="s">
        <v>17201</v>
      </c>
      <c r="C3059" s="45" t="s">
        <v>4907</v>
      </c>
      <c r="D3059" s="46" t="s">
        <v>23492</v>
      </c>
      <c r="E3059" s="45" t="s">
        <v>13754</v>
      </c>
      <c r="F3059" s="45" t="s">
        <v>13742</v>
      </c>
      <c r="G3059" s="92">
        <v>4134</v>
      </c>
      <c r="H3059" s="45" t="s">
        <v>13900</v>
      </c>
    </row>
    <row r="3060" spans="2:8" x14ac:dyDescent="0.25">
      <c r="B3060" s="45" t="s">
        <v>17202</v>
      </c>
      <c r="C3060" s="45" t="s">
        <v>590</v>
      </c>
      <c r="D3060" s="46" t="s">
        <v>23492</v>
      </c>
      <c r="E3060" s="45" t="s">
        <v>13809</v>
      </c>
      <c r="F3060" s="45" t="s">
        <v>13742</v>
      </c>
      <c r="G3060" s="92">
        <v>7960</v>
      </c>
      <c r="H3060" s="45" t="s">
        <v>13746</v>
      </c>
    </row>
    <row r="3061" spans="2:8" x14ac:dyDescent="0.25">
      <c r="B3061" s="45" t="s">
        <v>17203</v>
      </c>
      <c r="C3061" s="45" t="s">
        <v>32</v>
      </c>
      <c r="D3061" s="46" t="s">
        <v>23492</v>
      </c>
      <c r="E3061" s="45" t="s">
        <v>14008</v>
      </c>
      <c r="F3061" s="45" t="s">
        <v>13742</v>
      </c>
      <c r="G3061" s="92">
        <v>7960</v>
      </c>
      <c r="H3061" s="45" t="s">
        <v>13746</v>
      </c>
    </row>
    <row r="3062" spans="2:8" x14ac:dyDescent="0.25">
      <c r="B3062" s="45" t="s">
        <v>17204</v>
      </c>
      <c r="C3062" s="45" t="s">
        <v>856</v>
      </c>
      <c r="D3062" s="46" t="s">
        <v>23492</v>
      </c>
      <c r="E3062" s="45" t="s">
        <v>14751</v>
      </c>
      <c r="F3062" s="45" t="s">
        <v>13742</v>
      </c>
      <c r="G3062" s="92">
        <v>3915</v>
      </c>
      <c r="H3062" s="45" t="s">
        <v>13752</v>
      </c>
    </row>
    <row r="3063" spans="2:8" x14ac:dyDescent="0.25">
      <c r="B3063" s="45" t="s">
        <v>17205</v>
      </c>
      <c r="C3063" s="45" t="s">
        <v>101</v>
      </c>
      <c r="D3063" s="46" t="s">
        <v>23492</v>
      </c>
      <c r="E3063" s="45" t="s">
        <v>13990</v>
      </c>
      <c r="F3063" s="45" t="s">
        <v>13742</v>
      </c>
      <c r="G3063" s="92">
        <v>7960</v>
      </c>
      <c r="H3063" s="45" t="s">
        <v>13746</v>
      </c>
    </row>
    <row r="3064" spans="2:8" x14ac:dyDescent="0.25">
      <c r="B3064" s="45" t="s">
        <v>17206</v>
      </c>
      <c r="C3064" s="45" t="s">
        <v>201</v>
      </c>
      <c r="D3064" s="46" t="s">
        <v>23492</v>
      </c>
      <c r="E3064" s="45" t="s">
        <v>13748</v>
      </c>
      <c r="F3064" s="45" t="s">
        <v>13742</v>
      </c>
      <c r="G3064" s="92">
        <v>7960</v>
      </c>
      <c r="H3064" s="45" t="s">
        <v>13746</v>
      </c>
    </row>
    <row r="3065" spans="2:8" x14ac:dyDescent="0.25">
      <c r="B3065" s="45" t="s">
        <v>17207</v>
      </c>
      <c r="C3065" s="45" t="s">
        <v>48</v>
      </c>
      <c r="D3065" s="46" t="s">
        <v>23492</v>
      </c>
      <c r="E3065" s="45" t="s">
        <v>14342</v>
      </c>
      <c r="F3065" s="45" t="s">
        <v>13742</v>
      </c>
      <c r="G3065" s="92">
        <v>13027</v>
      </c>
      <c r="H3065" s="45" t="s">
        <v>13743</v>
      </c>
    </row>
    <row r="3066" spans="2:8" x14ac:dyDescent="0.25">
      <c r="B3066" s="45" t="s">
        <v>17208</v>
      </c>
      <c r="C3066" s="45" t="s">
        <v>97</v>
      </c>
      <c r="D3066" s="46" t="s">
        <v>23492</v>
      </c>
      <c r="E3066" s="45" t="s">
        <v>13748</v>
      </c>
      <c r="F3066" s="45" t="s">
        <v>13742</v>
      </c>
      <c r="G3066" s="92">
        <v>3856.5</v>
      </c>
      <c r="H3066" s="45" t="s">
        <v>13765</v>
      </c>
    </row>
    <row r="3067" spans="2:8" x14ac:dyDescent="0.25">
      <c r="B3067" s="45" t="s">
        <v>17209</v>
      </c>
      <c r="C3067" s="45" t="s">
        <v>201</v>
      </c>
      <c r="D3067" s="46" t="s">
        <v>23492</v>
      </c>
      <c r="E3067" s="45" t="s">
        <v>13762</v>
      </c>
      <c r="F3067" s="45" t="s">
        <v>13742</v>
      </c>
      <c r="G3067" s="92">
        <v>4299.5</v>
      </c>
      <c r="H3067" s="45" t="s">
        <v>13801</v>
      </c>
    </row>
    <row r="3068" spans="2:8" x14ac:dyDescent="0.25">
      <c r="B3068" s="45" t="s">
        <v>17210</v>
      </c>
      <c r="C3068" s="45" t="s">
        <v>6</v>
      </c>
      <c r="D3068" s="46" t="s">
        <v>23492</v>
      </c>
      <c r="E3068" s="45" t="s">
        <v>13851</v>
      </c>
      <c r="F3068" s="45" t="s">
        <v>13742</v>
      </c>
      <c r="G3068" s="92">
        <v>3856.5</v>
      </c>
      <c r="H3068" s="45" t="s">
        <v>13765</v>
      </c>
    </row>
    <row r="3069" spans="2:8" x14ac:dyDescent="0.25">
      <c r="B3069" s="45" t="s">
        <v>17211</v>
      </c>
      <c r="C3069" s="45" t="s">
        <v>1573</v>
      </c>
      <c r="D3069" s="46" t="s">
        <v>23492</v>
      </c>
      <c r="E3069" s="45" t="s">
        <v>14118</v>
      </c>
      <c r="F3069" s="45" t="s">
        <v>13742</v>
      </c>
      <c r="G3069" s="92">
        <v>7960</v>
      </c>
      <c r="H3069" s="45" t="s">
        <v>17212</v>
      </c>
    </row>
    <row r="3070" spans="2:8" x14ac:dyDescent="0.25">
      <c r="B3070" s="45" t="s">
        <v>17213</v>
      </c>
      <c r="C3070" s="45" t="s">
        <v>615</v>
      </c>
      <c r="D3070" s="46" t="s">
        <v>23492</v>
      </c>
      <c r="E3070" s="45" t="s">
        <v>13748</v>
      </c>
      <c r="F3070" s="45" t="s">
        <v>13742</v>
      </c>
      <c r="G3070" s="92">
        <v>3856.5</v>
      </c>
      <c r="H3070" s="45" t="s">
        <v>13765</v>
      </c>
    </row>
    <row r="3071" spans="2:8" x14ac:dyDescent="0.25">
      <c r="B3071" s="45" t="s">
        <v>17214</v>
      </c>
      <c r="C3071" s="45" t="s">
        <v>14197</v>
      </c>
      <c r="D3071" s="46" t="s">
        <v>23492</v>
      </c>
      <c r="E3071" s="45" t="s">
        <v>13834</v>
      </c>
      <c r="F3071" s="45" t="s">
        <v>13742</v>
      </c>
      <c r="G3071" s="92">
        <v>13027</v>
      </c>
      <c r="H3071" s="45" t="s">
        <v>13743</v>
      </c>
    </row>
    <row r="3072" spans="2:8" x14ac:dyDescent="0.25">
      <c r="B3072" s="45" t="s">
        <v>17215</v>
      </c>
      <c r="C3072" s="45" t="s">
        <v>16801</v>
      </c>
      <c r="D3072" s="46" t="s">
        <v>23492</v>
      </c>
      <c r="E3072" s="45" t="s">
        <v>13853</v>
      </c>
      <c r="F3072" s="45" t="s">
        <v>13742</v>
      </c>
      <c r="G3072" s="92">
        <v>13027</v>
      </c>
      <c r="H3072" s="45" t="s">
        <v>13743</v>
      </c>
    </row>
    <row r="3073" spans="2:8" x14ac:dyDescent="0.25">
      <c r="B3073" s="45" t="s">
        <v>17216</v>
      </c>
      <c r="C3073" s="45" t="s">
        <v>416</v>
      </c>
      <c r="D3073" s="46" t="s">
        <v>23492</v>
      </c>
      <c r="E3073" s="45" t="s">
        <v>14042</v>
      </c>
      <c r="F3073" s="45" t="s">
        <v>13742</v>
      </c>
      <c r="G3073" s="92">
        <v>13027</v>
      </c>
      <c r="H3073" s="45" t="s">
        <v>13743</v>
      </c>
    </row>
    <row r="3074" spans="2:8" x14ac:dyDescent="0.25">
      <c r="B3074" s="45" t="s">
        <v>17217</v>
      </c>
      <c r="C3074" s="45" t="s">
        <v>13846</v>
      </c>
      <c r="D3074" s="46" t="s">
        <v>23492</v>
      </c>
      <c r="E3074" s="45" t="s">
        <v>13913</v>
      </c>
      <c r="F3074" s="45" t="s">
        <v>13742</v>
      </c>
      <c r="G3074" s="92">
        <v>15920</v>
      </c>
      <c r="H3074" s="45" t="s">
        <v>13746</v>
      </c>
    </row>
    <row r="3075" spans="2:8" x14ac:dyDescent="0.25">
      <c r="B3075" s="45" t="s">
        <v>17218</v>
      </c>
      <c r="C3075" s="45" t="s">
        <v>13750</v>
      </c>
      <c r="D3075" s="46" t="s">
        <v>23492</v>
      </c>
      <c r="E3075" s="45" t="s">
        <v>13933</v>
      </c>
      <c r="F3075" s="45" t="s">
        <v>13742</v>
      </c>
      <c r="G3075" s="92">
        <v>4584</v>
      </c>
      <c r="H3075" s="45" t="s">
        <v>13935</v>
      </c>
    </row>
    <row r="3076" spans="2:8" x14ac:dyDescent="0.25">
      <c r="B3076" s="28" t="s">
        <v>17219</v>
      </c>
      <c r="C3076" s="28" t="s">
        <v>89</v>
      </c>
      <c r="D3076" s="46" t="s">
        <v>23492</v>
      </c>
      <c r="E3076" s="28" t="s">
        <v>14122</v>
      </c>
      <c r="F3076" s="28" t="s">
        <v>13742</v>
      </c>
      <c r="G3076" s="93">
        <v>4299.5</v>
      </c>
      <c r="H3076" s="28" t="s">
        <v>14371</v>
      </c>
    </row>
    <row r="3077" spans="2:8" x14ac:dyDescent="0.25">
      <c r="B3077" s="45" t="s">
        <v>17220</v>
      </c>
      <c r="C3077" s="45" t="s">
        <v>15838</v>
      </c>
      <c r="D3077" s="46" t="s">
        <v>23492</v>
      </c>
      <c r="E3077" s="45" t="s">
        <v>13748</v>
      </c>
      <c r="F3077" s="45" t="s">
        <v>13742</v>
      </c>
      <c r="G3077" s="92">
        <v>7960</v>
      </c>
      <c r="H3077" s="45" t="s">
        <v>13746</v>
      </c>
    </row>
    <row r="3078" spans="2:8" x14ac:dyDescent="0.25">
      <c r="B3078" s="28" t="s">
        <v>17221</v>
      </c>
      <c r="C3078" s="28" t="s">
        <v>89</v>
      </c>
      <c r="D3078" s="46" t="s">
        <v>23492</v>
      </c>
      <c r="E3078" s="28" t="s">
        <v>14571</v>
      </c>
      <c r="F3078" s="28" t="s">
        <v>13742</v>
      </c>
      <c r="G3078" s="93">
        <v>8890</v>
      </c>
      <c r="H3078" s="28" t="s">
        <v>13874</v>
      </c>
    </row>
    <row r="3079" spans="2:8" x14ac:dyDescent="0.25">
      <c r="B3079" s="45" t="s">
        <v>17222</v>
      </c>
      <c r="C3079" s="45" t="s">
        <v>1300</v>
      </c>
      <c r="D3079" s="46" t="s">
        <v>23492</v>
      </c>
      <c r="E3079" s="45" t="s">
        <v>13990</v>
      </c>
      <c r="F3079" s="45" t="s">
        <v>13742</v>
      </c>
      <c r="G3079" s="92">
        <v>7960</v>
      </c>
      <c r="H3079" s="45" t="s">
        <v>13746</v>
      </c>
    </row>
    <row r="3080" spans="2:8" x14ac:dyDescent="0.25">
      <c r="B3080" s="45" t="s">
        <v>17223</v>
      </c>
      <c r="C3080" s="45" t="s">
        <v>13846</v>
      </c>
      <c r="D3080" s="46" t="s">
        <v>23492</v>
      </c>
      <c r="E3080" s="45" t="s">
        <v>13816</v>
      </c>
      <c r="F3080" s="45" t="s">
        <v>13742</v>
      </c>
      <c r="G3080" s="92">
        <v>6175</v>
      </c>
      <c r="H3080" s="45" t="s">
        <v>13772</v>
      </c>
    </row>
    <row r="3081" spans="2:8" x14ac:dyDescent="0.25">
      <c r="B3081" s="45" t="s">
        <v>17224</v>
      </c>
      <c r="C3081" s="45" t="s">
        <v>14114</v>
      </c>
      <c r="D3081" s="46" t="s">
        <v>23492</v>
      </c>
      <c r="E3081" s="45" t="s">
        <v>13785</v>
      </c>
      <c r="F3081" s="45" t="s">
        <v>13742</v>
      </c>
      <c r="G3081" s="92">
        <v>4134</v>
      </c>
      <c r="H3081" s="45" t="s">
        <v>13900</v>
      </c>
    </row>
    <row r="3082" spans="2:8" x14ac:dyDescent="0.25">
      <c r="B3082" s="45" t="s">
        <v>17225</v>
      </c>
      <c r="C3082" s="45" t="s">
        <v>14197</v>
      </c>
      <c r="D3082" s="46" t="s">
        <v>23492</v>
      </c>
      <c r="E3082" s="45" t="s">
        <v>13778</v>
      </c>
      <c r="F3082" s="45" t="s">
        <v>13742</v>
      </c>
      <c r="G3082" s="92">
        <v>7960</v>
      </c>
      <c r="H3082" s="45" t="s">
        <v>13746</v>
      </c>
    </row>
    <row r="3083" spans="2:8" x14ac:dyDescent="0.25">
      <c r="B3083" s="45" t="s">
        <v>17226</v>
      </c>
      <c r="C3083" s="45" t="s">
        <v>44</v>
      </c>
      <c r="D3083" s="46" t="s">
        <v>23492</v>
      </c>
      <c r="E3083" s="45" t="s">
        <v>17227</v>
      </c>
      <c r="F3083" s="45" t="s">
        <v>13742</v>
      </c>
      <c r="G3083" s="92">
        <v>6633.5</v>
      </c>
      <c r="H3083" s="45" t="s">
        <v>14292</v>
      </c>
    </row>
    <row r="3084" spans="2:8" x14ac:dyDescent="0.25">
      <c r="B3084" s="45" t="s">
        <v>17228</v>
      </c>
      <c r="C3084" s="45" t="s">
        <v>150</v>
      </c>
      <c r="D3084" s="46" t="s">
        <v>23492</v>
      </c>
      <c r="E3084" s="45" t="s">
        <v>13998</v>
      </c>
      <c r="F3084" s="45" t="s">
        <v>13742</v>
      </c>
      <c r="G3084" s="92">
        <v>4299.5</v>
      </c>
      <c r="H3084" s="45" t="s">
        <v>13801</v>
      </c>
    </row>
    <row r="3085" spans="2:8" x14ac:dyDescent="0.25">
      <c r="B3085" s="45" t="s">
        <v>17229</v>
      </c>
      <c r="C3085" s="45" t="s">
        <v>416</v>
      </c>
      <c r="D3085" s="46" t="s">
        <v>23492</v>
      </c>
      <c r="E3085" s="45" t="s">
        <v>13843</v>
      </c>
      <c r="F3085" s="45" t="s">
        <v>13742</v>
      </c>
      <c r="G3085" s="92">
        <v>13027</v>
      </c>
      <c r="H3085" s="45" t="s">
        <v>13743</v>
      </c>
    </row>
    <row r="3086" spans="2:8" x14ac:dyDescent="0.25">
      <c r="B3086" s="45" t="s">
        <v>17230</v>
      </c>
      <c r="C3086" s="45" t="s">
        <v>32</v>
      </c>
      <c r="D3086" s="46" t="s">
        <v>23492</v>
      </c>
      <c r="E3086" s="45" t="s">
        <v>13945</v>
      </c>
      <c r="F3086" s="45" t="s">
        <v>13742</v>
      </c>
      <c r="G3086" s="92">
        <v>7960</v>
      </c>
      <c r="H3086" s="45" t="s">
        <v>13746</v>
      </c>
    </row>
    <row r="3087" spans="2:8" x14ac:dyDescent="0.25">
      <c r="B3087" s="45" t="s">
        <v>17231</v>
      </c>
      <c r="C3087" s="45" t="s">
        <v>293</v>
      </c>
      <c r="D3087" s="46" t="s">
        <v>23492</v>
      </c>
      <c r="E3087" s="45" t="s">
        <v>17227</v>
      </c>
      <c r="F3087" s="45" t="s">
        <v>13742</v>
      </c>
      <c r="G3087" s="92">
        <v>13027</v>
      </c>
      <c r="H3087" s="45" t="s">
        <v>13743</v>
      </c>
    </row>
    <row r="3088" spans="2:8" x14ac:dyDescent="0.25">
      <c r="B3088" s="45" t="s">
        <v>17232</v>
      </c>
      <c r="C3088" s="45" t="s">
        <v>416</v>
      </c>
      <c r="D3088" s="46" t="s">
        <v>23492</v>
      </c>
      <c r="E3088" s="45" t="s">
        <v>14358</v>
      </c>
      <c r="F3088" s="45" t="s">
        <v>13742</v>
      </c>
      <c r="G3088" s="92">
        <v>13027</v>
      </c>
      <c r="H3088" s="45" t="s">
        <v>13743</v>
      </c>
    </row>
    <row r="3089" spans="2:8" x14ac:dyDescent="0.25">
      <c r="B3089" s="45" t="s">
        <v>17233</v>
      </c>
      <c r="C3089" s="45" t="s">
        <v>15</v>
      </c>
      <c r="D3089" s="46" t="s">
        <v>23492</v>
      </c>
      <c r="E3089" s="45" t="s">
        <v>13748</v>
      </c>
      <c r="F3089" s="45" t="s">
        <v>13742</v>
      </c>
      <c r="G3089" s="92">
        <v>4584</v>
      </c>
      <c r="H3089" s="45" t="s">
        <v>13935</v>
      </c>
    </row>
    <row r="3090" spans="2:8" x14ac:dyDescent="0.25">
      <c r="B3090" s="45" t="s">
        <v>17234</v>
      </c>
      <c r="C3090" s="45" t="s">
        <v>436</v>
      </c>
      <c r="D3090" s="46" t="s">
        <v>23492</v>
      </c>
      <c r="E3090" s="45" t="s">
        <v>14793</v>
      </c>
      <c r="F3090" s="45" t="s">
        <v>15252</v>
      </c>
      <c r="G3090" s="92">
        <v>3500</v>
      </c>
      <c r="H3090" s="45" t="s">
        <v>15253</v>
      </c>
    </row>
    <row r="3091" spans="2:8" x14ac:dyDescent="0.25">
      <c r="B3091" s="45" t="s">
        <v>17235</v>
      </c>
      <c r="C3091" s="45" t="s">
        <v>812</v>
      </c>
      <c r="D3091" s="46" t="s">
        <v>23492</v>
      </c>
      <c r="E3091" s="45" t="s">
        <v>14321</v>
      </c>
      <c r="F3091" s="45" t="s">
        <v>13742</v>
      </c>
      <c r="G3091" s="92">
        <v>13027</v>
      </c>
      <c r="H3091" s="45" t="s">
        <v>13743</v>
      </c>
    </row>
    <row r="3092" spans="2:8" x14ac:dyDescent="0.25">
      <c r="B3092" s="45" t="s">
        <v>17236</v>
      </c>
      <c r="C3092" s="45" t="s">
        <v>15</v>
      </c>
      <c r="D3092" s="46" t="s">
        <v>23492</v>
      </c>
      <c r="E3092" s="45" t="s">
        <v>13748</v>
      </c>
      <c r="F3092" s="45" t="s">
        <v>13742</v>
      </c>
      <c r="G3092" s="92">
        <v>3856.5</v>
      </c>
      <c r="H3092" s="45" t="s">
        <v>13765</v>
      </c>
    </row>
    <row r="3093" spans="2:8" x14ac:dyDescent="0.25">
      <c r="B3093" s="45" t="s">
        <v>17237</v>
      </c>
      <c r="C3093" s="45" t="s">
        <v>15</v>
      </c>
      <c r="D3093" s="46" t="s">
        <v>23492</v>
      </c>
      <c r="E3093" s="45" t="s">
        <v>13748</v>
      </c>
      <c r="F3093" s="45" t="s">
        <v>13742</v>
      </c>
      <c r="G3093" s="92">
        <v>3984.5</v>
      </c>
      <c r="H3093" s="45" t="s">
        <v>14138</v>
      </c>
    </row>
    <row r="3094" spans="2:8" x14ac:dyDescent="0.25">
      <c r="B3094" s="45" t="s">
        <v>17238</v>
      </c>
      <c r="C3094" s="45" t="s">
        <v>11</v>
      </c>
      <c r="D3094" s="46" t="s">
        <v>23492</v>
      </c>
      <c r="E3094" s="45" t="s">
        <v>13933</v>
      </c>
      <c r="F3094" s="45" t="s">
        <v>13742</v>
      </c>
      <c r="G3094" s="92">
        <v>7960</v>
      </c>
      <c r="H3094" s="45" t="s">
        <v>13746</v>
      </c>
    </row>
    <row r="3095" spans="2:8" x14ac:dyDescent="0.25">
      <c r="B3095" s="28" t="s">
        <v>17239</v>
      </c>
      <c r="C3095" s="28" t="s">
        <v>89</v>
      </c>
      <c r="D3095" s="46" t="s">
        <v>23492</v>
      </c>
      <c r="E3095" s="28" t="s">
        <v>14272</v>
      </c>
      <c r="F3095" s="28" t="s">
        <v>13742</v>
      </c>
      <c r="G3095" s="93">
        <v>6633.5</v>
      </c>
      <c r="H3095" s="28" t="s">
        <v>13826</v>
      </c>
    </row>
    <row r="3096" spans="2:8" x14ac:dyDescent="0.25">
      <c r="B3096" s="28" t="s">
        <v>17240</v>
      </c>
      <c r="C3096" s="28" t="s">
        <v>89</v>
      </c>
      <c r="D3096" s="46" t="s">
        <v>23492</v>
      </c>
      <c r="E3096" s="28" t="s">
        <v>13971</v>
      </c>
      <c r="F3096" s="28" t="s">
        <v>13742</v>
      </c>
      <c r="G3096" s="93">
        <v>5985.5</v>
      </c>
      <c r="H3096" s="28" t="s">
        <v>13868</v>
      </c>
    </row>
    <row r="3097" spans="2:8" x14ac:dyDescent="0.25">
      <c r="B3097" s="45" t="s">
        <v>17241</v>
      </c>
      <c r="C3097" s="45" t="s">
        <v>44</v>
      </c>
      <c r="D3097" s="46" t="s">
        <v>23492</v>
      </c>
      <c r="E3097" s="45" t="s">
        <v>13814</v>
      </c>
      <c r="F3097" s="45" t="s">
        <v>13742</v>
      </c>
      <c r="G3097" s="92">
        <v>3856.5</v>
      </c>
      <c r="H3097" s="45" t="s">
        <v>13765</v>
      </c>
    </row>
    <row r="3098" spans="2:8" x14ac:dyDescent="0.25">
      <c r="B3098" s="45" t="s">
        <v>17242</v>
      </c>
      <c r="C3098" s="45" t="s">
        <v>436</v>
      </c>
      <c r="D3098" s="46" t="s">
        <v>23492</v>
      </c>
      <c r="E3098" s="45" t="s">
        <v>13748</v>
      </c>
      <c r="F3098" s="45" t="s">
        <v>13742</v>
      </c>
      <c r="G3098" s="92">
        <v>13027</v>
      </c>
      <c r="H3098" s="45" t="s">
        <v>13743</v>
      </c>
    </row>
    <row r="3099" spans="2:8" x14ac:dyDescent="0.25">
      <c r="B3099" s="45" t="s">
        <v>17243</v>
      </c>
      <c r="C3099" s="45" t="s">
        <v>150</v>
      </c>
      <c r="D3099" s="46" t="s">
        <v>23492</v>
      </c>
      <c r="E3099" s="45" t="s">
        <v>13954</v>
      </c>
      <c r="F3099" s="45" t="s">
        <v>13742</v>
      </c>
      <c r="G3099" s="92">
        <v>3856.5</v>
      </c>
      <c r="H3099" s="45" t="s">
        <v>13765</v>
      </c>
    </row>
    <row r="3100" spans="2:8" x14ac:dyDescent="0.25">
      <c r="B3100" s="45" t="s">
        <v>17244</v>
      </c>
      <c r="C3100" s="45" t="s">
        <v>293</v>
      </c>
      <c r="D3100" s="46" t="s">
        <v>23492</v>
      </c>
      <c r="E3100" s="45" t="s">
        <v>17245</v>
      </c>
      <c r="F3100" s="45" t="s">
        <v>13742</v>
      </c>
      <c r="G3100" s="92">
        <v>5985.5</v>
      </c>
      <c r="H3100" s="45" t="s">
        <v>14097</v>
      </c>
    </row>
    <row r="3101" spans="2:8" x14ac:dyDescent="0.25">
      <c r="B3101" s="28" t="s">
        <v>17246</v>
      </c>
      <c r="C3101" s="28" t="s">
        <v>491</v>
      </c>
      <c r="D3101" s="46" t="s">
        <v>23492</v>
      </c>
      <c r="E3101" s="28" t="s">
        <v>13742</v>
      </c>
      <c r="F3101" s="28" t="s">
        <v>13754</v>
      </c>
      <c r="G3101" s="93">
        <v>5560</v>
      </c>
      <c r="H3101" s="28" t="s">
        <v>14065</v>
      </c>
    </row>
    <row r="3102" spans="2:8" x14ac:dyDescent="0.25">
      <c r="B3102" s="45" t="s">
        <v>17247</v>
      </c>
      <c r="C3102" s="45" t="s">
        <v>48</v>
      </c>
      <c r="D3102" s="46" t="s">
        <v>23492</v>
      </c>
      <c r="E3102" s="45" t="s">
        <v>17248</v>
      </c>
      <c r="F3102" s="45" t="s">
        <v>13742</v>
      </c>
      <c r="G3102" s="92">
        <v>13027</v>
      </c>
      <c r="H3102" s="45" t="s">
        <v>13820</v>
      </c>
    </row>
    <row r="3103" spans="2:8" x14ac:dyDescent="0.25">
      <c r="B3103" s="45" t="s">
        <v>17249</v>
      </c>
      <c r="C3103" s="45" t="s">
        <v>93</v>
      </c>
      <c r="D3103" s="46" t="s">
        <v>23492</v>
      </c>
      <c r="E3103" s="45" t="s">
        <v>14171</v>
      </c>
      <c r="F3103" s="45" t="s">
        <v>13742</v>
      </c>
      <c r="G3103" s="92">
        <v>13027</v>
      </c>
      <c r="H3103" s="45" t="s">
        <v>13743</v>
      </c>
    </row>
    <row r="3104" spans="2:8" x14ac:dyDescent="0.25">
      <c r="B3104" s="45" t="s">
        <v>17250</v>
      </c>
      <c r="C3104" s="45" t="s">
        <v>15</v>
      </c>
      <c r="D3104" s="46" t="s">
        <v>23492</v>
      </c>
      <c r="E3104" s="45" t="s">
        <v>13741</v>
      </c>
      <c r="F3104" s="45" t="s">
        <v>13742</v>
      </c>
      <c r="G3104" s="92">
        <v>3856.5</v>
      </c>
      <c r="H3104" s="45" t="s">
        <v>13765</v>
      </c>
    </row>
    <row r="3105" spans="2:8" x14ac:dyDescent="0.25">
      <c r="B3105" s="45" t="s">
        <v>17251</v>
      </c>
      <c r="C3105" s="45" t="s">
        <v>15</v>
      </c>
      <c r="D3105" s="46" t="s">
        <v>23492</v>
      </c>
      <c r="E3105" s="45" t="s">
        <v>13971</v>
      </c>
      <c r="F3105" s="45" t="s">
        <v>13742</v>
      </c>
      <c r="G3105" s="92">
        <v>7960</v>
      </c>
      <c r="H3105" s="45" t="s">
        <v>13746</v>
      </c>
    </row>
    <row r="3106" spans="2:8" x14ac:dyDescent="0.25">
      <c r="B3106" s="45" t="s">
        <v>17252</v>
      </c>
      <c r="C3106" s="45" t="s">
        <v>48</v>
      </c>
      <c r="D3106" s="46" t="s">
        <v>23492</v>
      </c>
      <c r="E3106" s="45" t="s">
        <v>13951</v>
      </c>
      <c r="F3106" s="45" t="s">
        <v>13742</v>
      </c>
      <c r="G3106" s="92">
        <v>7478</v>
      </c>
      <c r="H3106" s="45" t="s">
        <v>14334</v>
      </c>
    </row>
    <row r="3107" spans="2:8" x14ac:dyDescent="0.25">
      <c r="B3107" s="28" t="s">
        <v>17253</v>
      </c>
      <c r="C3107" s="28" t="s">
        <v>89</v>
      </c>
      <c r="D3107" s="46" t="s">
        <v>23492</v>
      </c>
      <c r="E3107" s="28" t="s">
        <v>13945</v>
      </c>
      <c r="F3107" s="28" t="s">
        <v>13742</v>
      </c>
      <c r="G3107" s="93">
        <v>7960</v>
      </c>
      <c r="H3107" s="28" t="s">
        <v>14123</v>
      </c>
    </row>
    <row r="3108" spans="2:8" x14ac:dyDescent="0.25">
      <c r="B3108" s="45" t="s">
        <v>17254</v>
      </c>
      <c r="C3108" s="45" t="s">
        <v>416</v>
      </c>
      <c r="D3108" s="46" t="s">
        <v>23492</v>
      </c>
      <c r="E3108" s="45" t="s">
        <v>13974</v>
      </c>
      <c r="F3108" s="45" t="s">
        <v>13742</v>
      </c>
      <c r="G3108" s="92">
        <v>7960</v>
      </c>
      <c r="H3108" s="45" t="s">
        <v>13746</v>
      </c>
    </row>
    <row r="3109" spans="2:8" x14ac:dyDescent="0.25">
      <c r="B3109" s="45" t="s">
        <v>17255</v>
      </c>
      <c r="C3109" s="45" t="s">
        <v>15</v>
      </c>
      <c r="D3109" s="46" t="s">
        <v>23492</v>
      </c>
      <c r="E3109" s="45" t="s">
        <v>13741</v>
      </c>
      <c r="F3109" s="45" t="s">
        <v>13742</v>
      </c>
      <c r="G3109" s="92">
        <v>4584</v>
      </c>
      <c r="H3109" s="45" t="s">
        <v>13935</v>
      </c>
    </row>
    <row r="3110" spans="2:8" x14ac:dyDescent="0.25">
      <c r="B3110" s="45" t="s">
        <v>17256</v>
      </c>
      <c r="C3110" s="45" t="s">
        <v>84</v>
      </c>
      <c r="D3110" s="46" t="s">
        <v>23492</v>
      </c>
      <c r="E3110" s="45" t="s">
        <v>13783</v>
      </c>
      <c r="F3110" s="45" t="s">
        <v>13742</v>
      </c>
      <c r="G3110" s="92">
        <v>13027</v>
      </c>
      <c r="H3110" s="45" t="s">
        <v>13743</v>
      </c>
    </row>
    <row r="3111" spans="2:8" x14ac:dyDescent="0.25">
      <c r="B3111" s="28" t="s">
        <v>17257</v>
      </c>
      <c r="C3111" s="28" t="s">
        <v>89</v>
      </c>
      <c r="D3111" s="46" t="s">
        <v>23492</v>
      </c>
      <c r="E3111" s="28" t="s">
        <v>13788</v>
      </c>
      <c r="F3111" s="28" t="s">
        <v>13742</v>
      </c>
      <c r="G3111" s="93">
        <v>13027</v>
      </c>
      <c r="H3111" s="28" t="s">
        <v>13835</v>
      </c>
    </row>
    <row r="3112" spans="2:8" x14ac:dyDescent="0.25">
      <c r="B3112" s="28" t="s">
        <v>17258</v>
      </c>
      <c r="C3112" s="28" t="s">
        <v>89</v>
      </c>
      <c r="D3112" s="46" t="s">
        <v>23492</v>
      </c>
      <c r="E3112" s="28" t="s">
        <v>13862</v>
      </c>
      <c r="F3112" s="28" t="s">
        <v>13742</v>
      </c>
      <c r="G3112" s="93">
        <v>4134</v>
      </c>
      <c r="H3112" s="28" t="s">
        <v>14028</v>
      </c>
    </row>
    <row r="3113" spans="2:8" x14ac:dyDescent="0.25">
      <c r="B3113" s="45" t="s">
        <v>17259</v>
      </c>
      <c r="C3113" s="45" t="s">
        <v>15</v>
      </c>
      <c r="D3113" s="46" t="s">
        <v>23492</v>
      </c>
      <c r="E3113" s="45" t="s">
        <v>13913</v>
      </c>
      <c r="F3113" s="45" t="s">
        <v>13742</v>
      </c>
      <c r="G3113" s="92">
        <v>4908.5</v>
      </c>
      <c r="H3113" s="45" t="s">
        <v>17260</v>
      </c>
    </row>
    <row r="3114" spans="2:8" x14ac:dyDescent="0.25">
      <c r="B3114" s="28" t="s">
        <v>17261</v>
      </c>
      <c r="C3114" s="28" t="s">
        <v>491</v>
      </c>
      <c r="D3114" s="46" t="s">
        <v>23492</v>
      </c>
      <c r="E3114" s="28" t="s">
        <v>13742</v>
      </c>
      <c r="F3114" s="28" t="s">
        <v>13981</v>
      </c>
      <c r="G3114" s="93">
        <v>5560</v>
      </c>
      <c r="H3114" s="28" t="s">
        <v>14065</v>
      </c>
    </row>
    <row r="3115" spans="2:8" x14ac:dyDescent="0.25">
      <c r="B3115" s="45" t="s">
        <v>17262</v>
      </c>
      <c r="C3115" s="45" t="s">
        <v>93</v>
      </c>
      <c r="D3115" s="46" t="s">
        <v>23492</v>
      </c>
      <c r="E3115" s="45" t="s">
        <v>13741</v>
      </c>
      <c r="F3115" s="45" t="s">
        <v>13742</v>
      </c>
      <c r="G3115" s="92">
        <v>3856.5</v>
      </c>
      <c r="H3115" s="45" t="s">
        <v>13765</v>
      </c>
    </row>
    <row r="3116" spans="2:8" x14ac:dyDescent="0.25">
      <c r="B3116" s="45" t="s">
        <v>17263</v>
      </c>
      <c r="C3116" s="45" t="s">
        <v>205</v>
      </c>
      <c r="D3116" s="46" t="s">
        <v>23492</v>
      </c>
      <c r="E3116" s="45" t="s">
        <v>13853</v>
      </c>
      <c r="F3116" s="45" t="s">
        <v>13742</v>
      </c>
      <c r="G3116" s="92">
        <v>13027</v>
      </c>
      <c r="H3116" s="45" t="s">
        <v>13743</v>
      </c>
    </row>
    <row r="3117" spans="2:8" x14ac:dyDescent="0.25">
      <c r="B3117" s="45" t="s">
        <v>17264</v>
      </c>
      <c r="C3117" s="45" t="s">
        <v>2359</v>
      </c>
      <c r="D3117" s="46" t="s">
        <v>23492</v>
      </c>
      <c r="E3117" s="45" t="s">
        <v>13748</v>
      </c>
      <c r="F3117" s="45" t="s">
        <v>13742</v>
      </c>
      <c r="G3117" s="92">
        <v>4600</v>
      </c>
      <c r="H3117" s="45" t="s">
        <v>14249</v>
      </c>
    </row>
    <row r="3118" spans="2:8" x14ac:dyDescent="0.25">
      <c r="B3118" s="45" t="s">
        <v>17265</v>
      </c>
      <c r="C3118" s="45" t="s">
        <v>13750</v>
      </c>
      <c r="D3118" s="46" t="s">
        <v>23492</v>
      </c>
      <c r="E3118" s="45" t="s">
        <v>13741</v>
      </c>
      <c r="F3118" s="45" t="s">
        <v>13742</v>
      </c>
      <c r="G3118" s="92">
        <v>7960</v>
      </c>
      <c r="H3118" s="45" t="s">
        <v>13746</v>
      </c>
    </row>
    <row r="3119" spans="2:8" x14ac:dyDescent="0.25">
      <c r="B3119" s="45" t="s">
        <v>17266</v>
      </c>
      <c r="C3119" s="45" t="s">
        <v>101</v>
      </c>
      <c r="D3119" s="46" t="s">
        <v>23492</v>
      </c>
      <c r="E3119" s="45" t="s">
        <v>13748</v>
      </c>
      <c r="F3119" s="45" t="s">
        <v>13742</v>
      </c>
      <c r="G3119" s="92">
        <v>3856.5</v>
      </c>
      <c r="H3119" s="45" t="s">
        <v>13765</v>
      </c>
    </row>
    <row r="3120" spans="2:8" x14ac:dyDescent="0.25">
      <c r="B3120" s="45" t="s">
        <v>17267</v>
      </c>
      <c r="C3120" s="45" t="s">
        <v>293</v>
      </c>
      <c r="D3120" s="46" t="s">
        <v>23492</v>
      </c>
      <c r="E3120" s="45" t="s">
        <v>13858</v>
      </c>
      <c r="F3120" s="45" t="s">
        <v>13742</v>
      </c>
      <c r="G3120" s="92">
        <v>7960</v>
      </c>
      <c r="H3120" s="45" t="s">
        <v>13746</v>
      </c>
    </row>
    <row r="3121" spans="2:8" x14ac:dyDescent="0.25">
      <c r="B3121" s="45" t="s">
        <v>17268</v>
      </c>
      <c r="C3121" s="45" t="s">
        <v>6</v>
      </c>
      <c r="D3121" s="46" t="s">
        <v>23492</v>
      </c>
      <c r="E3121" s="45" t="s">
        <v>13756</v>
      </c>
      <c r="F3121" s="45" t="s">
        <v>13742</v>
      </c>
      <c r="G3121" s="92">
        <v>13027</v>
      </c>
      <c r="H3121" s="45" t="s">
        <v>13743</v>
      </c>
    </row>
    <row r="3122" spans="2:8" x14ac:dyDescent="0.25">
      <c r="B3122" s="45" t="s">
        <v>17269</v>
      </c>
      <c r="C3122" s="45" t="s">
        <v>293</v>
      </c>
      <c r="D3122" s="46" t="s">
        <v>23492</v>
      </c>
      <c r="E3122" s="45" t="s">
        <v>13887</v>
      </c>
      <c r="F3122" s="45" t="s">
        <v>13742</v>
      </c>
      <c r="G3122" s="92">
        <v>13027</v>
      </c>
      <c r="H3122" s="45" t="s">
        <v>13743</v>
      </c>
    </row>
    <row r="3123" spans="2:8" x14ac:dyDescent="0.25">
      <c r="B3123" s="45" t="s">
        <v>17270</v>
      </c>
      <c r="C3123" s="45" t="s">
        <v>17271</v>
      </c>
      <c r="D3123" s="46" t="s">
        <v>23492</v>
      </c>
      <c r="E3123" s="45" t="s">
        <v>13990</v>
      </c>
      <c r="F3123" s="45" t="s">
        <v>13742</v>
      </c>
      <c r="G3123" s="92">
        <v>6804.5</v>
      </c>
      <c r="H3123" s="45" t="s">
        <v>13927</v>
      </c>
    </row>
    <row r="3124" spans="2:8" x14ac:dyDescent="0.25">
      <c r="B3124" s="45" t="s">
        <v>17272</v>
      </c>
      <c r="C3124" s="45" t="s">
        <v>13750</v>
      </c>
      <c r="D3124" s="46" t="s">
        <v>23492</v>
      </c>
      <c r="E3124" s="45" t="s">
        <v>13762</v>
      </c>
      <c r="F3124" s="45" t="s">
        <v>13742</v>
      </c>
      <c r="G3124" s="92">
        <v>3856.5</v>
      </c>
      <c r="H3124" s="45" t="s">
        <v>13765</v>
      </c>
    </row>
    <row r="3125" spans="2:8" x14ac:dyDescent="0.25">
      <c r="B3125" s="45" t="s">
        <v>17273</v>
      </c>
      <c r="C3125" s="45" t="s">
        <v>1602</v>
      </c>
      <c r="D3125" s="46" t="s">
        <v>23492</v>
      </c>
      <c r="E3125" s="45" t="s">
        <v>13896</v>
      </c>
      <c r="F3125" s="45" t="s">
        <v>13742</v>
      </c>
      <c r="G3125" s="92">
        <v>15482.5</v>
      </c>
      <c r="H3125" s="45" t="s">
        <v>13793</v>
      </c>
    </row>
    <row r="3126" spans="2:8" x14ac:dyDescent="0.25">
      <c r="B3126" s="45" t="s">
        <v>17274</v>
      </c>
      <c r="C3126" s="45" t="s">
        <v>13889</v>
      </c>
      <c r="D3126" s="46" t="s">
        <v>23492</v>
      </c>
      <c r="E3126" s="45" t="s">
        <v>14171</v>
      </c>
      <c r="F3126" s="45" t="s">
        <v>13742</v>
      </c>
      <c r="G3126" s="92">
        <v>7960</v>
      </c>
      <c r="H3126" s="45" t="s">
        <v>13746</v>
      </c>
    </row>
    <row r="3127" spans="2:8" x14ac:dyDescent="0.25">
      <c r="B3127" s="45" t="s">
        <v>17275</v>
      </c>
      <c r="C3127" s="45" t="s">
        <v>416</v>
      </c>
      <c r="D3127" s="46" t="s">
        <v>23492</v>
      </c>
      <c r="E3127" s="45" t="s">
        <v>14259</v>
      </c>
      <c r="F3127" s="45" t="s">
        <v>13742</v>
      </c>
      <c r="G3127" s="92">
        <v>4299.5</v>
      </c>
      <c r="H3127" s="45" t="s">
        <v>13943</v>
      </c>
    </row>
    <row r="3128" spans="2:8" x14ac:dyDescent="0.25">
      <c r="B3128" s="45" t="s">
        <v>17276</v>
      </c>
      <c r="C3128" s="45" t="s">
        <v>15</v>
      </c>
      <c r="D3128" s="46" t="s">
        <v>23492</v>
      </c>
      <c r="E3128" s="45" t="s">
        <v>13814</v>
      </c>
      <c r="F3128" s="45" t="s">
        <v>13742</v>
      </c>
      <c r="G3128" s="92">
        <v>3856.5</v>
      </c>
      <c r="H3128" s="45" t="s">
        <v>13765</v>
      </c>
    </row>
    <row r="3129" spans="2:8" x14ac:dyDescent="0.25">
      <c r="B3129" s="45" t="s">
        <v>17277</v>
      </c>
      <c r="C3129" s="45" t="s">
        <v>416</v>
      </c>
      <c r="D3129" s="46" t="s">
        <v>23492</v>
      </c>
      <c r="E3129" s="45" t="s">
        <v>14057</v>
      </c>
      <c r="F3129" s="45" t="s">
        <v>13742</v>
      </c>
      <c r="G3129" s="92">
        <v>13027</v>
      </c>
      <c r="H3129" s="45" t="s">
        <v>13743</v>
      </c>
    </row>
    <row r="3130" spans="2:8" x14ac:dyDescent="0.25">
      <c r="B3130" s="45" t="s">
        <v>17278</v>
      </c>
      <c r="C3130" s="45" t="s">
        <v>13889</v>
      </c>
      <c r="D3130" s="46" t="s">
        <v>23492</v>
      </c>
      <c r="E3130" s="45" t="s">
        <v>13759</v>
      </c>
      <c r="F3130" s="45" t="s">
        <v>13742</v>
      </c>
      <c r="G3130" s="92">
        <v>6804.5</v>
      </c>
      <c r="H3130" s="45" t="s">
        <v>13927</v>
      </c>
    </row>
    <row r="3131" spans="2:8" x14ac:dyDescent="0.25">
      <c r="B3131" s="45" t="s">
        <v>17279</v>
      </c>
      <c r="C3131" s="45" t="s">
        <v>14792</v>
      </c>
      <c r="D3131" s="46" t="s">
        <v>23492</v>
      </c>
      <c r="E3131" s="45" t="s">
        <v>13809</v>
      </c>
      <c r="F3131" s="45" t="s">
        <v>13742</v>
      </c>
      <c r="G3131" s="92">
        <v>7960</v>
      </c>
      <c r="H3131" s="45" t="s">
        <v>13746</v>
      </c>
    </row>
    <row r="3132" spans="2:8" x14ac:dyDescent="0.25">
      <c r="B3132" s="28" t="s">
        <v>17280</v>
      </c>
      <c r="C3132" s="28" t="s">
        <v>93</v>
      </c>
      <c r="D3132" s="46" t="s">
        <v>23492</v>
      </c>
      <c r="E3132" s="28" t="s">
        <v>13742</v>
      </c>
      <c r="F3132" s="28" t="s">
        <v>14078</v>
      </c>
      <c r="G3132" s="93">
        <v>12467</v>
      </c>
      <c r="H3132" s="28" t="s">
        <v>14004</v>
      </c>
    </row>
    <row r="3133" spans="2:8" x14ac:dyDescent="0.25">
      <c r="B3133" s="45" t="s">
        <v>17281</v>
      </c>
      <c r="C3133" s="45" t="s">
        <v>15</v>
      </c>
      <c r="D3133" s="46" t="s">
        <v>23492</v>
      </c>
      <c r="E3133" s="45" t="s">
        <v>13748</v>
      </c>
      <c r="F3133" s="45" t="s">
        <v>13742</v>
      </c>
      <c r="G3133" s="92">
        <v>3915</v>
      </c>
      <c r="H3133" s="45" t="s">
        <v>13752</v>
      </c>
    </row>
    <row r="3134" spans="2:8" x14ac:dyDescent="0.25">
      <c r="B3134" s="45" t="s">
        <v>17282</v>
      </c>
      <c r="C3134" s="45" t="s">
        <v>13767</v>
      </c>
      <c r="D3134" s="46" t="s">
        <v>23492</v>
      </c>
      <c r="E3134" s="45" t="s">
        <v>13778</v>
      </c>
      <c r="F3134" s="45" t="s">
        <v>13742</v>
      </c>
      <c r="G3134" s="92">
        <v>7960</v>
      </c>
      <c r="H3134" s="45" t="s">
        <v>13746</v>
      </c>
    </row>
    <row r="3135" spans="2:8" x14ac:dyDescent="0.25">
      <c r="B3135" s="45" t="s">
        <v>17283</v>
      </c>
      <c r="C3135" s="45" t="s">
        <v>48</v>
      </c>
      <c r="D3135" s="46" t="s">
        <v>23492</v>
      </c>
      <c r="E3135" s="45" t="s">
        <v>13894</v>
      </c>
      <c r="F3135" s="45" t="s">
        <v>13742</v>
      </c>
      <c r="G3135" s="92">
        <v>13027</v>
      </c>
      <c r="H3135" s="45" t="s">
        <v>13743</v>
      </c>
    </row>
    <row r="3136" spans="2:8" x14ac:dyDescent="0.25">
      <c r="B3136" s="45" t="s">
        <v>17284</v>
      </c>
      <c r="C3136" s="45" t="s">
        <v>293</v>
      </c>
      <c r="D3136" s="46" t="s">
        <v>23492</v>
      </c>
      <c r="E3136" s="45" t="s">
        <v>13933</v>
      </c>
      <c r="F3136" s="45" t="s">
        <v>13742</v>
      </c>
      <c r="G3136" s="92">
        <v>4134</v>
      </c>
      <c r="H3136" s="45" t="s">
        <v>13900</v>
      </c>
    </row>
    <row r="3137" spans="2:8" x14ac:dyDescent="0.25">
      <c r="B3137" s="28" t="s">
        <v>17285</v>
      </c>
      <c r="C3137" s="28" t="s">
        <v>89</v>
      </c>
      <c r="D3137" s="46" t="s">
        <v>23492</v>
      </c>
      <c r="E3137" s="28" t="s">
        <v>13899</v>
      </c>
      <c r="F3137" s="28" t="s">
        <v>13742</v>
      </c>
      <c r="G3137" s="93">
        <v>4761.5</v>
      </c>
      <c r="H3137" s="28" t="s">
        <v>13804</v>
      </c>
    </row>
    <row r="3138" spans="2:8" x14ac:dyDescent="0.25">
      <c r="B3138" s="45" t="s">
        <v>17286</v>
      </c>
      <c r="C3138" s="45" t="s">
        <v>293</v>
      </c>
      <c r="D3138" s="46" t="s">
        <v>23492</v>
      </c>
      <c r="E3138" s="45" t="s">
        <v>13771</v>
      </c>
      <c r="F3138" s="45" t="s">
        <v>13742</v>
      </c>
      <c r="G3138" s="92">
        <v>7960</v>
      </c>
      <c r="H3138" s="45" t="s">
        <v>13746</v>
      </c>
    </row>
    <row r="3139" spans="2:8" x14ac:dyDescent="0.25">
      <c r="B3139" s="28" t="s">
        <v>17287</v>
      </c>
      <c r="C3139" s="28" t="s">
        <v>89</v>
      </c>
      <c r="D3139" s="46" t="s">
        <v>23492</v>
      </c>
      <c r="E3139" s="28" t="s">
        <v>14342</v>
      </c>
      <c r="F3139" s="28" t="s">
        <v>13742</v>
      </c>
      <c r="G3139" s="93">
        <v>5196</v>
      </c>
      <c r="H3139" s="28" t="s">
        <v>13892</v>
      </c>
    </row>
    <row r="3140" spans="2:8" x14ac:dyDescent="0.25">
      <c r="B3140" s="28" t="s">
        <v>17288</v>
      </c>
      <c r="C3140" s="28" t="s">
        <v>89</v>
      </c>
      <c r="D3140" s="46" t="s">
        <v>23492</v>
      </c>
      <c r="E3140" s="28" t="s">
        <v>14673</v>
      </c>
      <c r="F3140" s="28" t="s">
        <v>13742</v>
      </c>
      <c r="G3140" s="93">
        <v>4550</v>
      </c>
      <c r="H3140" s="28" t="s">
        <v>14260</v>
      </c>
    </row>
    <row r="3141" spans="2:8" x14ac:dyDescent="0.25">
      <c r="B3141" s="45" t="s">
        <v>17289</v>
      </c>
      <c r="C3141" s="45" t="s">
        <v>32</v>
      </c>
      <c r="D3141" s="46" t="s">
        <v>23492</v>
      </c>
      <c r="E3141" s="45" t="s">
        <v>13748</v>
      </c>
      <c r="F3141" s="45" t="s">
        <v>13742</v>
      </c>
      <c r="G3141" s="92">
        <v>6804.5</v>
      </c>
      <c r="H3141" s="45" t="s">
        <v>13927</v>
      </c>
    </row>
    <row r="3142" spans="2:8" x14ac:dyDescent="0.25">
      <c r="B3142" s="45" t="s">
        <v>17290</v>
      </c>
      <c r="C3142" s="45" t="s">
        <v>15</v>
      </c>
      <c r="D3142" s="46" t="s">
        <v>23492</v>
      </c>
      <c r="E3142" s="45" t="s">
        <v>13913</v>
      </c>
      <c r="F3142" s="45" t="s">
        <v>13742</v>
      </c>
      <c r="G3142" s="92">
        <v>13027</v>
      </c>
      <c r="H3142" s="45" t="s">
        <v>13743</v>
      </c>
    </row>
    <row r="3143" spans="2:8" x14ac:dyDescent="0.25">
      <c r="B3143" s="45" t="s">
        <v>17291</v>
      </c>
      <c r="C3143" s="45" t="s">
        <v>15</v>
      </c>
      <c r="D3143" s="46" t="s">
        <v>23492</v>
      </c>
      <c r="E3143" s="45" t="s">
        <v>13990</v>
      </c>
      <c r="F3143" s="45" t="s">
        <v>13742</v>
      </c>
      <c r="G3143" s="92">
        <v>7960</v>
      </c>
      <c r="H3143" s="45" t="s">
        <v>13746</v>
      </c>
    </row>
    <row r="3144" spans="2:8" x14ac:dyDescent="0.25">
      <c r="B3144" s="45" t="s">
        <v>17292</v>
      </c>
      <c r="C3144" s="45" t="s">
        <v>15</v>
      </c>
      <c r="D3144" s="46" t="s">
        <v>23492</v>
      </c>
      <c r="E3144" s="45" t="s">
        <v>13809</v>
      </c>
      <c r="F3144" s="45" t="s">
        <v>13742</v>
      </c>
      <c r="G3144" s="92">
        <v>6804.5</v>
      </c>
      <c r="H3144" s="45" t="s">
        <v>13927</v>
      </c>
    </row>
    <row r="3145" spans="2:8" x14ac:dyDescent="0.25">
      <c r="B3145" s="45" t="s">
        <v>17293</v>
      </c>
      <c r="C3145" s="45" t="s">
        <v>15</v>
      </c>
      <c r="D3145" s="46" t="s">
        <v>23492</v>
      </c>
      <c r="E3145" s="45" t="s">
        <v>13971</v>
      </c>
      <c r="F3145" s="45" t="s">
        <v>13742</v>
      </c>
      <c r="G3145" s="92">
        <v>7960</v>
      </c>
      <c r="H3145" s="45" t="s">
        <v>13746</v>
      </c>
    </row>
    <row r="3146" spans="2:8" x14ac:dyDescent="0.25">
      <c r="B3146" s="45" t="s">
        <v>17294</v>
      </c>
      <c r="C3146" s="45" t="s">
        <v>293</v>
      </c>
      <c r="D3146" s="46" t="s">
        <v>23492</v>
      </c>
      <c r="E3146" s="45" t="s">
        <v>14042</v>
      </c>
      <c r="F3146" s="45" t="s">
        <v>13742</v>
      </c>
      <c r="G3146" s="92">
        <v>7960</v>
      </c>
      <c r="H3146" s="45" t="s">
        <v>13746</v>
      </c>
    </row>
    <row r="3147" spans="2:8" x14ac:dyDescent="0.25">
      <c r="B3147" s="45" t="s">
        <v>17295</v>
      </c>
      <c r="C3147" s="45" t="s">
        <v>15</v>
      </c>
      <c r="D3147" s="46" t="s">
        <v>23492</v>
      </c>
      <c r="E3147" s="45" t="s">
        <v>13741</v>
      </c>
      <c r="F3147" s="45" t="s">
        <v>13742</v>
      </c>
      <c r="G3147" s="92">
        <v>13027</v>
      </c>
      <c r="H3147" s="45" t="s">
        <v>13743</v>
      </c>
    </row>
    <row r="3148" spans="2:8" x14ac:dyDescent="0.25">
      <c r="B3148" s="28" t="s">
        <v>17296</v>
      </c>
      <c r="C3148" s="28" t="s">
        <v>44</v>
      </c>
      <c r="D3148" s="46" t="s">
        <v>23492</v>
      </c>
      <c r="E3148" s="28" t="s">
        <v>13742</v>
      </c>
      <c r="F3148" s="28" t="s">
        <v>13771</v>
      </c>
      <c r="G3148" s="93">
        <v>12467</v>
      </c>
      <c r="H3148" s="28" t="s">
        <v>14004</v>
      </c>
    </row>
    <row r="3149" spans="2:8" x14ac:dyDescent="0.25">
      <c r="B3149" s="45" t="s">
        <v>17297</v>
      </c>
      <c r="C3149" s="45" t="s">
        <v>684</v>
      </c>
      <c r="D3149" s="46" t="s">
        <v>23492</v>
      </c>
      <c r="E3149" s="45" t="s">
        <v>14042</v>
      </c>
      <c r="F3149" s="45" t="s">
        <v>13742</v>
      </c>
      <c r="G3149" s="92">
        <v>7960</v>
      </c>
      <c r="H3149" s="45" t="s">
        <v>13746</v>
      </c>
    </row>
    <row r="3150" spans="2:8" x14ac:dyDescent="0.25">
      <c r="B3150" s="45" t="s">
        <v>17298</v>
      </c>
      <c r="C3150" s="45" t="s">
        <v>132</v>
      </c>
      <c r="D3150" s="46" t="s">
        <v>23492</v>
      </c>
      <c r="E3150" s="45" t="s">
        <v>13809</v>
      </c>
      <c r="F3150" s="45" t="s">
        <v>13742</v>
      </c>
      <c r="G3150" s="92">
        <v>15482.5</v>
      </c>
      <c r="H3150" s="45" t="s">
        <v>13793</v>
      </c>
    </row>
    <row r="3151" spans="2:8" x14ac:dyDescent="0.25">
      <c r="B3151" s="45" t="s">
        <v>17299</v>
      </c>
      <c r="C3151" s="45" t="s">
        <v>48</v>
      </c>
      <c r="D3151" s="46" t="s">
        <v>23492</v>
      </c>
      <c r="E3151" s="45" t="s">
        <v>14342</v>
      </c>
      <c r="F3151" s="45" t="s">
        <v>13742</v>
      </c>
      <c r="G3151" s="92">
        <v>7960</v>
      </c>
      <c r="H3151" s="45" t="s">
        <v>13746</v>
      </c>
    </row>
    <row r="3152" spans="2:8" x14ac:dyDescent="0.25">
      <c r="B3152" s="45" t="s">
        <v>17300</v>
      </c>
      <c r="C3152" s="45" t="s">
        <v>293</v>
      </c>
      <c r="D3152" s="46" t="s">
        <v>23492</v>
      </c>
      <c r="E3152" s="45" t="s">
        <v>13756</v>
      </c>
      <c r="F3152" s="45" t="s">
        <v>13742</v>
      </c>
      <c r="G3152" s="92">
        <v>13027</v>
      </c>
      <c r="H3152" s="45" t="s">
        <v>13743</v>
      </c>
    </row>
    <row r="3153" spans="2:8" x14ac:dyDescent="0.25">
      <c r="B3153" s="45" t="s">
        <v>17301</v>
      </c>
      <c r="C3153" s="45" t="s">
        <v>15</v>
      </c>
      <c r="D3153" s="46" t="s">
        <v>23492</v>
      </c>
      <c r="E3153" s="45" t="s">
        <v>13774</v>
      </c>
      <c r="F3153" s="45" t="s">
        <v>13742</v>
      </c>
      <c r="G3153" s="92">
        <v>7960</v>
      </c>
      <c r="H3153" s="45" t="s">
        <v>13872</v>
      </c>
    </row>
    <row r="3154" spans="2:8" x14ac:dyDescent="0.25">
      <c r="B3154" s="45" t="s">
        <v>17302</v>
      </c>
      <c r="C3154" s="45" t="s">
        <v>11</v>
      </c>
      <c r="D3154" s="46" t="s">
        <v>23492</v>
      </c>
      <c r="E3154" s="45" t="s">
        <v>13741</v>
      </c>
      <c r="F3154" s="45" t="s">
        <v>13742</v>
      </c>
      <c r="G3154" s="92">
        <v>6633.5</v>
      </c>
      <c r="H3154" s="45" t="s">
        <v>13949</v>
      </c>
    </row>
    <row r="3155" spans="2:8" x14ac:dyDescent="0.25">
      <c r="B3155" s="45" t="s">
        <v>17303</v>
      </c>
      <c r="C3155" s="45" t="s">
        <v>416</v>
      </c>
      <c r="D3155" s="46" t="s">
        <v>23492</v>
      </c>
      <c r="E3155" s="45" t="s">
        <v>13887</v>
      </c>
      <c r="F3155" s="45" t="s">
        <v>13742</v>
      </c>
      <c r="G3155" s="92">
        <v>7960</v>
      </c>
      <c r="H3155" s="45" t="s">
        <v>13746</v>
      </c>
    </row>
    <row r="3156" spans="2:8" x14ac:dyDescent="0.25">
      <c r="B3156" s="45" t="s">
        <v>17304</v>
      </c>
      <c r="C3156" s="45" t="s">
        <v>24</v>
      </c>
      <c r="D3156" s="46" t="s">
        <v>23492</v>
      </c>
      <c r="E3156" s="45" t="s">
        <v>13762</v>
      </c>
      <c r="F3156" s="45" t="s">
        <v>13742</v>
      </c>
      <c r="G3156" s="92">
        <v>7960</v>
      </c>
      <c r="H3156" s="45" t="s">
        <v>13746</v>
      </c>
    </row>
    <row r="3157" spans="2:8" x14ac:dyDescent="0.25">
      <c r="B3157" s="45" t="s">
        <v>17305</v>
      </c>
      <c r="C3157" s="45" t="s">
        <v>205</v>
      </c>
      <c r="D3157" s="46" t="s">
        <v>23492</v>
      </c>
      <c r="E3157" s="45" t="s">
        <v>13945</v>
      </c>
      <c r="F3157" s="45" t="s">
        <v>13742</v>
      </c>
      <c r="G3157" s="92">
        <v>7960</v>
      </c>
      <c r="H3157" s="45" t="s">
        <v>13746</v>
      </c>
    </row>
    <row r="3158" spans="2:8" x14ac:dyDescent="0.25">
      <c r="B3158" s="45" t="s">
        <v>17306</v>
      </c>
      <c r="C3158" s="45" t="s">
        <v>13926</v>
      </c>
      <c r="D3158" s="46" t="s">
        <v>23492</v>
      </c>
      <c r="E3158" s="45" t="s">
        <v>13748</v>
      </c>
      <c r="F3158" s="45" t="s">
        <v>13742</v>
      </c>
      <c r="G3158" s="92">
        <v>7960</v>
      </c>
      <c r="H3158" s="45" t="s">
        <v>13746</v>
      </c>
    </row>
    <row r="3159" spans="2:8" x14ac:dyDescent="0.25">
      <c r="B3159" s="28" t="s">
        <v>17307</v>
      </c>
      <c r="C3159" s="28" t="s">
        <v>89</v>
      </c>
      <c r="D3159" s="46" t="s">
        <v>23492</v>
      </c>
      <c r="E3159" s="28" t="s">
        <v>14785</v>
      </c>
      <c r="F3159" s="28" t="s">
        <v>13742</v>
      </c>
      <c r="G3159" s="93">
        <v>11317</v>
      </c>
      <c r="H3159" s="28" t="s">
        <v>13911</v>
      </c>
    </row>
    <row r="3160" spans="2:8" x14ac:dyDescent="0.25">
      <c r="B3160" s="45" t="s">
        <v>17308</v>
      </c>
      <c r="C3160" s="45" t="s">
        <v>16304</v>
      </c>
      <c r="D3160" s="46" t="s">
        <v>23492</v>
      </c>
      <c r="E3160" s="45" t="s">
        <v>13834</v>
      </c>
      <c r="F3160" s="45" t="s">
        <v>13742</v>
      </c>
      <c r="G3160" s="92">
        <v>7960</v>
      </c>
      <c r="H3160" s="45" t="s">
        <v>13746</v>
      </c>
    </row>
    <row r="3161" spans="2:8" x14ac:dyDescent="0.25">
      <c r="B3161" s="28" t="s">
        <v>17309</v>
      </c>
      <c r="C3161" s="28" t="s">
        <v>89</v>
      </c>
      <c r="D3161" s="46" t="s">
        <v>23492</v>
      </c>
      <c r="E3161" s="28" t="s">
        <v>13807</v>
      </c>
      <c r="F3161" s="28" t="s">
        <v>13742</v>
      </c>
      <c r="G3161" s="93">
        <v>8890</v>
      </c>
      <c r="H3161" s="28" t="s">
        <v>13874</v>
      </c>
    </row>
    <row r="3162" spans="2:8" x14ac:dyDescent="0.25">
      <c r="B3162" s="45" t="s">
        <v>17310</v>
      </c>
      <c r="C3162" s="45" t="s">
        <v>436</v>
      </c>
      <c r="D3162" s="46" t="s">
        <v>23492</v>
      </c>
      <c r="E3162" s="45" t="s">
        <v>13853</v>
      </c>
      <c r="F3162" s="45" t="s">
        <v>13742</v>
      </c>
      <c r="G3162" s="92">
        <v>7960</v>
      </c>
      <c r="H3162" s="45" t="s">
        <v>13746</v>
      </c>
    </row>
    <row r="3163" spans="2:8" x14ac:dyDescent="0.25">
      <c r="B3163" s="45" t="s">
        <v>17311</v>
      </c>
      <c r="C3163" s="45" t="s">
        <v>17312</v>
      </c>
      <c r="D3163" s="46" t="s">
        <v>23492</v>
      </c>
      <c r="E3163" s="45" t="s">
        <v>13785</v>
      </c>
      <c r="F3163" s="45" t="s">
        <v>13742</v>
      </c>
      <c r="G3163" s="92">
        <v>12336.5</v>
      </c>
      <c r="H3163" s="45" t="s">
        <v>13791</v>
      </c>
    </row>
    <row r="3164" spans="2:8" x14ac:dyDescent="0.25">
      <c r="B3164" s="45" t="s">
        <v>17313</v>
      </c>
      <c r="C3164" s="45" t="s">
        <v>11</v>
      </c>
      <c r="D3164" s="46" t="s">
        <v>23492</v>
      </c>
      <c r="E3164" s="45" t="s">
        <v>14159</v>
      </c>
      <c r="F3164" s="45" t="s">
        <v>13742</v>
      </c>
      <c r="G3164" s="92">
        <v>7960</v>
      </c>
      <c r="H3164" s="45" t="s">
        <v>13746</v>
      </c>
    </row>
    <row r="3165" spans="2:8" x14ac:dyDescent="0.25">
      <c r="B3165" s="45" t="s">
        <v>17314</v>
      </c>
      <c r="C3165" s="45" t="s">
        <v>48</v>
      </c>
      <c r="D3165" s="46" t="s">
        <v>23492</v>
      </c>
      <c r="E3165" s="45" t="s">
        <v>14272</v>
      </c>
      <c r="F3165" s="45" t="s">
        <v>13742</v>
      </c>
      <c r="G3165" s="92">
        <v>13027</v>
      </c>
      <c r="H3165" s="45" t="s">
        <v>13743</v>
      </c>
    </row>
    <row r="3166" spans="2:8" x14ac:dyDescent="0.25">
      <c r="B3166" s="45" t="s">
        <v>17315</v>
      </c>
      <c r="C3166" s="45" t="s">
        <v>1439</v>
      </c>
      <c r="D3166" s="46" t="s">
        <v>23492</v>
      </c>
      <c r="E3166" s="45" t="s">
        <v>13807</v>
      </c>
      <c r="F3166" s="45" t="s">
        <v>13742</v>
      </c>
      <c r="G3166" s="92">
        <v>3915</v>
      </c>
      <c r="H3166" s="45" t="s">
        <v>13752</v>
      </c>
    </row>
    <row r="3167" spans="2:8" x14ac:dyDescent="0.25">
      <c r="B3167" s="45" t="s">
        <v>17316</v>
      </c>
      <c r="C3167" s="45" t="s">
        <v>105</v>
      </c>
      <c r="D3167" s="46" t="s">
        <v>23492</v>
      </c>
      <c r="E3167" s="45" t="s">
        <v>14122</v>
      </c>
      <c r="F3167" s="45" t="s">
        <v>13742</v>
      </c>
      <c r="G3167" s="92">
        <v>11317</v>
      </c>
      <c r="H3167" s="45" t="s">
        <v>14011</v>
      </c>
    </row>
    <row r="3168" spans="2:8" x14ac:dyDescent="0.25">
      <c r="B3168" s="28" t="s">
        <v>17317</v>
      </c>
      <c r="C3168" s="28" t="s">
        <v>89</v>
      </c>
      <c r="D3168" s="46" t="s">
        <v>23492</v>
      </c>
      <c r="E3168" s="28" t="s">
        <v>14027</v>
      </c>
      <c r="F3168" s="28" t="s">
        <v>13742</v>
      </c>
      <c r="G3168" s="93">
        <v>4299.5</v>
      </c>
      <c r="H3168" s="28" t="s">
        <v>14371</v>
      </c>
    </row>
    <row r="3169" spans="2:8" x14ac:dyDescent="0.25">
      <c r="B3169" s="45" t="s">
        <v>17318</v>
      </c>
      <c r="C3169" s="45" t="s">
        <v>205</v>
      </c>
      <c r="D3169" s="46" t="s">
        <v>23492</v>
      </c>
      <c r="E3169" s="45" t="s">
        <v>13748</v>
      </c>
      <c r="F3169" s="45" t="s">
        <v>13742</v>
      </c>
      <c r="G3169" s="92">
        <v>7960</v>
      </c>
      <c r="H3169" s="45" t="s">
        <v>13746</v>
      </c>
    </row>
    <row r="3170" spans="2:8" x14ac:dyDescent="0.25">
      <c r="B3170" s="45" t="s">
        <v>17319</v>
      </c>
      <c r="C3170" s="45" t="s">
        <v>105</v>
      </c>
      <c r="D3170" s="46" t="s">
        <v>23492</v>
      </c>
      <c r="E3170" s="45" t="s">
        <v>14087</v>
      </c>
      <c r="F3170" s="45" t="s">
        <v>13742</v>
      </c>
      <c r="G3170" s="92">
        <v>7960</v>
      </c>
      <c r="H3170" s="45" t="s">
        <v>13746</v>
      </c>
    </row>
    <row r="3171" spans="2:8" x14ac:dyDescent="0.25">
      <c r="B3171" s="45" t="s">
        <v>17320</v>
      </c>
      <c r="C3171" s="45" t="s">
        <v>150</v>
      </c>
      <c r="D3171" s="46" t="s">
        <v>23492</v>
      </c>
      <c r="E3171" s="45" t="s">
        <v>13741</v>
      </c>
      <c r="F3171" s="45" t="s">
        <v>13742</v>
      </c>
      <c r="G3171" s="92">
        <v>13027</v>
      </c>
      <c r="H3171" s="45" t="s">
        <v>13743</v>
      </c>
    </row>
    <row r="3172" spans="2:8" x14ac:dyDescent="0.25">
      <c r="B3172" s="28" t="s">
        <v>17321</v>
      </c>
      <c r="C3172" s="28" t="s">
        <v>44</v>
      </c>
      <c r="D3172" s="46" t="s">
        <v>23492</v>
      </c>
      <c r="E3172" s="28" t="s">
        <v>13742</v>
      </c>
      <c r="F3172" s="28" t="s">
        <v>13945</v>
      </c>
      <c r="G3172" s="93">
        <v>12467</v>
      </c>
      <c r="H3172" s="28" t="s">
        <v>13743</v>
      </c>
    </row>
    <row r="3173" spans="2:8" x14ac:dyDescent="0.25">
      <c r="B3173" s="45" t="s">
        <v>17322</v>
      </c>
      <c r="C3173" s="45" t="s">
        <v>15</v>
      </c>
      <c r="D3173" s="46" t="s">
        <v>23492</v>
      </c>
      <c r="E3173" s="45" t="s">
        <v>13971</v>
      </c>
      <c r="F3173" s="45" t="s">
        <v>13742</v>
      </c>
      <c r="G3173" s="92">
        <v>12336.5</v>
      </c>
      <c r="H3173" s="45" t="s">
        <v>13791</v>
      </c>
    </row>
    <row r="3174" spans="2:8" x14ac:dyDescent="0.25">
      <c r="B3174" s="45" t="s">
        <v>17323</v>
      </c>
      <c r="C3174" s="45" t="s">
        <v>205</v>
      </c>
      <c r="D3174" s="46" t="s">
        <v>23492</v>
      </c>
      <c r="E3174" s="45" t="s">
        <v>13748</v>
      </c>
      <c r="F3174" s="45" t="s">
        <v>13742</v>
      </c>
      <c r="G3174" s="92">
        <v>3856.5</v>
      </c>
      <c r="H3174" s="45" t="s">
        <v>13765</v>
      </c>
    </row>
    <row r="3175" spans="2:8" x14ac:dyDescent="0.25">
      <c r="B3175" s="45" t="s">
        <v>17324</v>
      </c>
      <c r="C3175" s="45" t="s">
        <v>205</v>
      </c>
      <c r="D3175" s="46" t="s">
        <v>23492</v>
      </c>
      <c r="E3175" s="45" t="s">
        <v>13759</v>
      </c>
      <c r="F3175" s="45" t="s">
        <v>13742</v>
      </c>
      <c r="G3175" s="92">
        <v>7960</v>
      </c>
      <c r="H3175" s="45" t="s">
        <v>13746</v>
      </c>
    </row>
    <row r="3176" spans="2:8" x14ac:dyDescent="0.25">
      <c r="B3176" s="45" t="s">
        <v>17325</v>
      </c>
      <c r="C3176" s="45" t="s">
        <v>293</v>
      </c>
      <c r="D3176" s="46" t="s">
        <v>23492</v>
      </c>
      <c r="E3176" s="45" t="s">
        <v>13756</v>
      </c>
      <c r="F3176" s="45" t="s">
        <v>13742</v>
      </c>
      <c r="G3176" s="92">
        <v>7960</v>
      </c>
      <c r="H3176" s="45" t="s">
        <v>13746</v>
      </c>
    </row>
    <row r="3177" spans="2:8" x14ac:dyDescent="0.25">
      <c r="B3177" s="45" t="s">
        <v>17326</v>
      </c>
      <c r="C3177" s="45" t="s">
        <v>15</v>
      </c>
      <c r="D3177" s="46" t="s">
        <v>23492</v>
      </c>
      <c r="E3177" s="45" t="s">
        <v>13899</v>
      </c>
      <c r="F3177" s="45" t="s">
        <v>13742</v>
      </c>
      <c r="G3177" s="92">
        <v>4584</v>
      </c>
      <c r="H3177" s="45" t="s">
        <v>13935</v>
      </c>
    </row>
    <row r="3178" spans="2:8" x14ac:dyDescent="0.25">
      <c r="B3178" s="45" t="s">
        <v>17327</v>
      </c>
      <c r="C3178" s="45" t="s">
        <v>201</v>
      </c>
      <c r="D3178" s="46" t="s">
        <v>23492</v>
      </c>
      <c r="E3178" s="45" t="s">
        <v>14087</v>
      </c>
      <c r="F3178" s="45" t="s">
        <v>13742</v>
      </c>
      <c r="G3178" s="92">
        <v>5985.5</v>
      </c>
      <c r="H3178" s="45" t="s">
        <v>14721</v>
      </c>
    </row>
    <row r="3179" spans="2:8" x14ac:dyDescent="0.25">
      <c r="B3179" s="45" t="s">
        <v>17328</v>
      </c>
      <c r="C3179" s="45" t="s">
        <v>1602</v>
      </c>
      <c r="D3179" s="46" t="s">
        <v>23492</v>
      </c>
      <c r="E3179" s="45" t="s">
        <v>14217</v>
      </c>
      <c r="F3179" s="45" t="s">
        <v>13742</v>
      </c>
      <c r="G3179" s="92">
        <v>6804.5</v>
      </c>
      <c r="H3179" s="45" t="s">
        <v>13927</v>
      </c>
    </row>
    <row r="3180" spans="2:8" x14ac:dyDescent="0.25">
      <c r="B3180" s="28" t="s">
        <v>17329</v>
      </c>
      <c r="C3180" s="28" t="s">
        <v>89</v>
      </c>
      <c r="D3180" s="46" t="s">
        <v>23492</v>
      </c>
      <c r="E3180" s="28" t="s">
        <v>13899</v>
      </c>
      <c r="F3180" s="28" t="s">
        <v>13742</v>
      </c>
      <c r="G3180" s="93">
        <v>8510.5</v>
      </c>
      <c r="H3180" s="28" t="s">
        <v>13760</v>
      </c>
    </row>
    <row r="3181" spans="2:8" x14ac:dyDescent="0.25">
      <c r="B3181" s="45" t="s">
        <v>17330</v>
      </c>
      <c r="C3181" s="45" t="s">
        <v>44</v>
      </c>
      <c r="D3181" s="46" t="s">
        <v>23492</v>
      </c>
      <c r="E3181" s="45" t="s">
        <v>13748</v>
      </c>
      <c r="F3181" s="45" t="s">
        <v>13742</v>
      </c>
      <c r="G3181" s="92">
        <v>6431</v>
      </c>
      <c r="H3181" s="45" t="s">
        <v>14312</v>
      </c>
    </row>
    <row r="3182" spans="2:8" x14ac:dyDescent="0.25">
      <c r="B3182" s="45" t="s">
        <v>17331</v>
      </c>
      <c r="C3182" s="45" t="s">
        <v>13767</v>
      </c>
      <c r="D3182" s="46" t="s">
        <v>23492</v>
      </c>
      <c r="E3182" s="45" t="s">
        <v>13764</v>
      </c>
      <c r="F3182" s="45" t="s">
        <v>13742</v>
      </c>
      <c r="G3182" s="92">
        <v>13027</v>
      </c>
      <c r="H3182" s="45" t="s">
        <v>13743</v>
      </c>
    </row>
    <row r="3183" spans="2:8" x14ac:dyDescent="0.25">
      <c r="B3183" s="45" t="s">
        <v>17332</v>
      </c>
      <c r="C3183" s="45" t="s">
        <v>20</v>
      </c>
      <c r="D3183" s="46" t="s">
        <v>23492</v>
      </c>
      <c r="E3183" s="45" t="s">
        <v>13853</v>
      </c>
      <c r="F3183" s="45" t="s">
        <v>13742</v>
      </c>
      <c r="G3183" s="92">
        <v>7960</v>
      </c>
      <c r="H3183" s="45" t="s">
        <v>13746</v>
      </c>
    </row>
    <row r="3184" spans="2:8" x14ac:dyDescent="0.25">
      <c r="B3184" s="45" t="s">
        <v>17333</v>
      </c>
      <c r="C3184" s="45" t="s">
        <v>105</v>
      </c>
      <c r="D3184" s="46" t="s">
        <v>23492</v>
      </c>
      <c r="E3184" s="45" t="s">
        <v>13778</v>
      </c>
      <c r="F3184" s="45" t="s">
        <v>13742</v>
      </c>
      <c r="G3184" s="92">
        <v>7960</v>
      </c>
      <c r="H3184" s="45" t="s">
        <v>13746</v>
      </c>
    </row>
    <row r="3185" spans="2:8" x14ac:dyDescent="0.25">
      <c r="B3185" s="45" t="s">
        <v>17334</v>
      </c>
      <c r="C3185" s="45" t="s">
        <v>14316</v>
      </c>
      <c r="D3185" s="46" t="s">
        <v>23492</v>
      </c>
      <c r="E3185" s="45" t="s">
        <v>13762</v>
      </c>
      <c r="F3185" s="45" t="s">
        <v>13742</v>
      </c>
      <c r="G3185" s="92">
        <v>7960</v>
      </c>
      <c r="H3185" s="45" t="s">
        <v>13746</v>
      </c>
    </row>
    <row r="3186" spans="2:8" x14ac:dyDescent="0.25">
      <c r="B3186" s="45" t="s">
        <v>17335</v>
      </c>
      <c r="C3186" s="45" t="s">
        <v>615</v>
      </c>
      <c r="D3186" s="46" t="s">
        <v>23492</v>
      </c>
      <c r="E3186" s="45" t="s">
        <v>14232</v>
      </c>
      <c r="F3186" s="45" t="s">
        <v>13742</v>
      </c>
      <c r="G3186" s="92">
        <v>7960</v>
      </c>
      <c r="H3186" s="45" t="s">
        <v>13746</v>
      </c>
    </row>
    <row r="3187" spans="2:8" x14ac:dyDescent="0.25">
      <c r="B3187" s="45" t="s">
        <v>17336</v>
      </c>
      <c r="C3187" s="45" t="s">
        <v>101</v>
      </c>
      <c r="D3187" s="46" t="s">
        <v>23492</v>
      </c>
      <c r="E3187" s="45" t="s">
        <v>13990</v>
      </c>
      <c r="F3187" s="45" t="s">
        <v>13742</v>
      </c>
      <c r="G3187" s="92">
        <v>13027</v>
      </c>
      <c r="H3187" s="45" t="s">
        <v>13743</v>
      </c>
    </row>
    <row r="3188" spans="2:8" x14ac:dyDescent="0.25">
      <c r="B3188" s="45" t="s">
        <v>17337</v>
      </c>
      <c r="C3188" s="45" t="s">
        <v>15</v>
      </c>
      <c r="D3188" s="46" t="s">
        <v>23492</v>
      </c>
      <c r="E3188" s="45" t="s">
        <v>13748</v>
      </c>
      <c r="F3188" s="45" t="s">
        <v>13742</v>
      </c>
      <c r="G3188" s="92">
        <v>3915</v>
      </c>
      <c r="H3188" s="45" t="s">
        <v>13752</v>
      </c>
    </row>
    <row r="3189" spans="2:8" x14ac:dyDescent="0.25">
      <c r="B3189" s="45" t="s">
        <v>17338</v>
      </c>
      <c r="C3189" s="45" t="s">
        <v>101</v>
      </c>
      <c r="D3189" s="46" t="s">
        <v>23492</v>
      </c>
      <c r="E3189" s="45" t="s">
        <v>13748</v>
      </c>
      <c r="F3189" s="45" t="s">
        <v>13742</v>
      </c>
      <c r="G3189" s="92">
        <v>7960</v>
      </c>
      <c r="H3189" s="45" t="s">
        <v>13746</v>
      </c>
    </row>
    <row r="3190" spans="2:8" x14ac:dyDescent="0.25">
      <c r="B3190" s="28" t="s">
        <v>17339</v>
      </c>
      <c r="C3190" s="28" t="s">
        <v>44</v>
      </c>
      <c r="D3190" s="46" t="s">
        <v>23492</v>
      </c>
      <c r="E3190" s="28" t="s">
        <v>13742</v>
      </c>
      <c r="F3190" s="28" t="s">
        <v>14532</v>
      </c>
      <c r="G3190" s="93">
        <v>6625</v>
      </c>
      <c r="H3190" s="28" t="s">
        <v>14687</v>
      </c>
    </row>
    <row r="3191" spans="2:8" x14ac:dyDescent="0.25">
      <c r="B3191" s="45" t="s">
        <v>17340</v>
      </c>
      <c r="C3191" s="45" t="s">
        <v>24</v>
      </c>
      <c r="D3191" s="46" t="s">
        <v>23492</v>
      </c>
      <c r="E3191" s="45" t="s">
        <v>13741</v>
      </c>
      <c r="F3191" s="45" t="s">
        <v>13742</v>
      </c>
      <c r="G3191" s="92">
        <v>13027</v>
      </c>
      <c r="H3191" s="45" t="s">
        <v>13743</v>
      </c>
    </row>
    <row r="3192" spans="2:8" x14ac:dyDescent="0.25">
      <c r="B3192" s="45" t="s">
        <v>17341</v>
      </c>
      <c r="C3192" s="45" t="s">
        <v>13767</v>
      </c>
      <c r="D3192" s="46" t="s">
        <v>23492</v>
      </c>
      <c r="E3192" s="45" t="s">
        <v>13778</v>
      </c>
      <c r="F3192" s="45" t="s">
        <v>13742</v>
      </c>
      <c r="G3192" s="92">
        <v>7960</v>
      </c>
      <c r="H3192" s="45" t="s">
        <v>13746</v>
      </c>
    </row>
    <row r="3193" spans="2:8" x14ac:dyDescent="0.25">
      <c r="B3193" s="45" t="s">
        <v>17342</v>
      </c>
      <c r="C3193" s="45" t="s">
        <v>293</v>
      </c>
      <c r="D3193" s="46" t="s">
        <v>23492</v>
      </c>
      <c r="E3193" s="45" t="s">
        <v>13756</v>
      </c>
      <c r="F3193" s="45" t="s">
        <v>13742</v>
      </c>
      <c r="G3193" s="92">
        <v>7960</v>
      </c>
      <c r="H3193" s="45" t="s">
        <v>13746</v>
      </c>
    </row>
    <row r="3194" spans="2:8" x14ac:dyDescent="0.25">
      <c r="B3194" s="45" t="s">
        <v>17343</v>
      </c>
      <c r="C3194" s="45" t="s">
        <v>6</v>
      </c>
      <c r="D3194" s="46" t="s">
        <v>23492</v>
      </c>
      <c r="E3194" s="45" t="s">
        <v>13751</v>
      </c>
      <c r="F3194" s="45" t="s">
        <v>13742</v>
      </c>
      <c r="G3194" s="92">
        <v>12336.5</v>
      </c>
      <c r="H3194" s="45" t="s">
        <v>13791</v>
      </c>
    </row>
    <row r="3195" spans="2:8" x14ac:dyDescent="0.25">
      <c r="B3195" s="45" t="s">
        <v>17344</v>
      </c>
      <c r="C3195" s="45" t="s">
        <v>14911</v>
      </c>
      <c r="D3195" s="46" t="s">
        <v>23492</v>
      </c>
      <c r="E3195" s="45" t="s">
        <v>14127</v>
      </c>
      <c r="F3195" s="45" t="s">
        <v>13742</v>
      </c>
      <c r="G3195" s="92">
        <v>7960</v>
      </c>
      <c r="H3195" s="45" t="s">
        <v>13746</v>
      </c>
    </row>
    <row r="3196" spans="2:8" x14ac:dyDescent="0.25">
      <c r="B3196" s="45" t="s">
        <v>17345</v>
      </c>
      <c r="C3196" s="45" t="s">
        <v>97</v>
      </c>
      <c r="D3196" s="46" t="s">
        <v>23492</v>
      </c>
      <c r="E3196" s="45" t="s">
        <v>13748</v>
      </c>
      <c r="F3196" s="45" t="s">
        <v>13742</v>
      </c>
      <c r="G3196" s="92">
        <v>7960</v>
      </c>
      <c r="H3196" s="45" t="s">
        <v>13746</v>
      </c>
    </row>
    <row r="3197" spans="2:8" x14ac:dyDescent="0.25">
      <c r="B3197" s="45" t="s">
        <v>17346</v>
      </c>
      <c r="C3197" s="45" t="s">
        <v>684</v>
      </c>
      <c r="D3197" s="46" t="s">
        <v>23492</v>
      </c>
      <c r="E3197" s="45" t="s">
        <v>13998</v>
      </c>
      <c r="F3197" s="45" t="s">
        <v>13742</v>
      </c>
      <c r="G3197" s="92">
        <v>7960</v>
      </c>
      <c r="H3197" s="45" t="s">
        <v>13746</v>
      </c>
    </row>
    <row r="3198" spans="2:8" x14ac:dyDescent="0.25">
      <c r="B3198" s="28" t="s">
        <v>17347</v>
      </c>
      <c r="C3198" s="28" t="s">
        <v>89</v>
      </c>
      <c r="D3198" s="46" t="s">
        <v>23492</v>
      </c>
      <c r="E3198" s="28" t="s">
        <v>14830</v>
      </c>
      <c r="F3198" s="28" t="s">
        <v>13742</v>
      </c>
      <c r="G3198" s="93">
        <v>4761.5</v>
      </c>
      <c r="H3198" s="28" t="s">
        <v>13804</v>
      </c>
    </row>
    <row r="3199" spans="2:8" x14ac:dyDescent="0.25">
      <c r="B3199" s="45" t="s">
        <v>17348</v>
      </c>
      <c r="C3199" s="45" t="s">
        <v>72</v>
      </c>
      <c r="D3199" s="46" t="s">
        <v>23492</v>
      </c>
      <c r="E3199" s="45" t="s">
        <v>13945</v>
      </c>
      <c r="F3199" s="45" t="s">
        <v>13742</v>
      </c>
      <c r="G3199" s="92">
        <v>6804.5</v>
      </c>
      <c r="H3199" s="45" t="s">
        <v>13927</v>
      </c>
    </row>
    <row r="3200" spans="2:8" x14ac:dyDescent="0.25">
      <c r="B3200" s="45" t="s">
        <v>17349</v>
      </c>
      <c r="C3200" s="45" t="s">
        <v>416</v>
      </c>
      <c r="D3200" s="46" t="s">
        <v>23492</v>
      </c>
      <c r="E3200" s="45" t="s">
        <v>14078</v>
      </c>
      <c r="F3200" s="45" t="s">
        <v>13742</v>
      </c>
      <c r="G3200" s="92">
        <v>13027</v>
      </c>
      <c r="H3200" s="45" t="s">
        <v>13743</v>
      </c>
    </row>
    <row r="3201" spans="2:8" x14ac:dyDescent="0.25">
      <c r="B3201" s="45" t="s">
        <v>17350</v>
      </c>
      <c r="C3201" s="45" t="s">
        <v>436</v>
      </c>
      <c r="D3201" s="46" t="s">
        <v>23492</v>
      </c>
      <c r="E3201" s="45" t="s">
        <v>13764</v>
      </c>
      <c r="F3201" s="45" t="s">
        <v>13742</v>
      </c>
      <c r="G3201" s="92">
        <v>7960</v>
      </c>
      <c r="H3201" s="45" t="s">
        <v>13746</v>
      </c>
    </row>
    <row r="3202" spans="2:8" x14ac:dyDescent="0.25">
      <c r="B3202" s="45" t="s">
        <v>17351</v>
      </c>
      <c r="C3202" s="45" t="s">
        <v>15</v>
      </c>
      <c r="D3202" s="46" t="s">
        <v>23492</v>
      </c>
      <c r="E3202" s="45" t="s">
        <v>13843</v>
      </c>
      <c r="F3202" s="45" t="s">
        <v>13742</v>
      </c>
      <c r="G3202" s="92">
        <v>4584</v>
      </c>
      <c r="H3202" s="45" t="s">
        <v>13935</v>
      </c>
    </row>
    <row r="3203" spans="2:8" x14ac:dyDescent="0.25">
      <c r="B3203" s="45" t="s">
        <v>17352</v>
      </c>
      <c r="C3203" s="45" t="s">
        <v>416</v>
      </c>
      <c r="D3203" s="46" t="s">
        <v>23492</v>
      </c>
      <c r="E3203" s="45" t="s">
        <v>14217</v>
      </c>
      <c r="F3203" s="45" t="s">
        <v>13742</v>
      </c>
      <c r="G3203" s="92">
        <v>4299.5</v>
      </c>
      <c r="H3203" s="45" t="s">
        <v>13943</v>
      </c>
    </row>
    <row r="3204" spans="2:8" x14ac:dyDescent="0.25">
      <c r="B3204" s="45" t="s">
        <v>17353</v>
      </c>
      <c r="C3204" s="45" t="s">
        <v>17354</v>
      </c>
      <c r="D3204" s="46" t="s">
        <v>23492</v>
      </c>
      <c r="E3204" s="45" t="s">
        <v>13990</v>
      </c>
      <c r="F3204" s="45" t="s">
        <v>13742</v>
      </c>
      <c r="G3204" s="92">
        <v>13027</v>
      </c>
      <c r="H3204" s="45" t="s">
        <v>13743</v>
      </c>
    </row>
    <row r="3205" spans="2:8" x14ac:dyDescent="0.25">
      <c r="B3205" s="45" t="s">
        <v>17355</v>
      </c>
      <c r="C3205" s="45" t="s">
        <v>491</v>
      </c>
      <c r="D3205" s="46" t="s">
        <v>23492</v>
      </c>
      <c r="E3205" s="45" t="s">
        <v>13754</v>
      </c>
      <c r="F3205" s="45" t="s">
        <v>13742</v>
      </c>
      <c r="G3205" s="92">
        <v>4299.5</v>
      </c>
      <c r="H3205" s="45" t="s">
        <v>13801</v>
      </c>
    </row>
    <row r="3206" spans="2:8" x14ac:dyDescent="0.25">
      <c r="B3206" s="45" t="s">
        <v>17356</v>
      </c>
      <c r="C3206" s="45" t="s">
        <v>105</v>
      </c>
      <c r="D3206" s="46" t="s">
        <v>23492</v>
      </c>
      <c r="E3206" s="45" t="s">
        <v>13843</v>
      </c>
      <c r="F3206" s="45" t="s">
        <v>13742</v>
      </c>
      <c r="G3206" s="92">
        <v>7960</v>
      </c>
      <c r="H3206" s="45" t="s">
        <v>13746</v>
      </c>
    </row>
    <row r="3207" spans="2:8" x14ac:dyDescent="0.25">
      <c r="B3207" s="28" t="s">
        <v>17357</v>
      </c>
      <c r="C3207" s="28" t="s">
        <v>89</v>
      </c>
      <c r="D3207" s="46" t="s">
        <v>23492</v>
      </c>
      <c r="E3207" s="28" t="s">
        <v>14342</v>
      </c>
      <c r="F3207" s="28" t="s">
        <v>13742</v>
      </c>
      <c r="G3207" s="93">
        <v>5985.5</v>
      </c>
      <c r="H3207" s="28" t="s">
        <v>13868</v>
      </c>
    </row>
    <row r="3208" spans="2:8" x14ac:dyDescent="0.25">
      <c r="B3208" s="28" t="s">
        <v>17358</v>
      </c>
      <c r="C3208" s="28" t="s">
        <v>89</v>
      </c>
      <c r="D3208" s="46" t="s">
        <v>23492</v>
      </c>
      <c r="E3208" s="28" t="s">
        <v>13981</v>
      </c>
      <c r="F3208" s="28" t="s">
        <v>13742</v>
      </c>
      <c r="G3208" s="93">
        <v>13027</v>
      </c>
      <c r="H3208" s="28" t="s">
        <v>13835</v>
      </c>
    </row>
    <row r="3209" spans="2:8" x14ac:dyDescent="0.25">
      <c r="B3209" s="45" t="s">
        <v>17359</v>
      </c>
      <c r="C3209" s="45" t="s">
        <v>48</v>
      </c>
      <c r="D3209" s="46" t="s">
        <v>23492</v>
      </c>
      <c r="E3209" s="45" t="s">
        <v>13814</v>
      </c>
      <c r="F3209" s="45" t="s">
        <v>13742</v>
      </c>
      <c r="G3209" s="92">
        <v>15482.5</v>
      </c>
      <c r="H3209" s="45" t="s">
        <v>13793</v>
      </c>
    </row>
    <row r="3210" spans="2:8" x14ac:dyDescent="0.25">
      <c r="B3210" s="45" t="s">
        <v>17360</v>
      </c>
      <c r="C3210" s="45" t="s">
        <v>48</v>
      </c>
      <c r="D3210" s="46" t="s">
        <v>23492</v>
      </c>
      <c r="E3210" s="45" t="s">
        <v>17361</v>
      </c>
      <c r="F3210" s="45" t="s">
        <v>13742</v>
      </c>
      <c r="G3210" s="92">
        <v>4908.5</v>
      </c>
      <c r="H3210" s="45" t="s">
        <v>13995</v>
      </c>
    </row>
    <row r="3211" spans="2:8" x14ac:dyDescent="0.25">
      <c r="B3211" s="45" t="s">
        <v>17362</v>
      </c>
      <c r="C3211" s="45" t="s">
        <v>44</v>
      </c>
      <c r="D3211" s="46" t="s">
        <v>23492</v>
      </c>
      <c r="E3211" s="45" t="s">
        <v>13920</v>
      </c>
      <c r="F3211" s="45" t="s">
        <v>13742</v>
      </c>
      <c r="G3211" s="92">
        <v>7960</v>
      </c>
      <c r="H3211" s="45" t="s">
        <v>13746</v>
      </c>
    </row>
    <row r="3212" spans="2:8" x14ac:dyDescent="0.25">
      <c r="B3212" s="45" t="s">
        <v>17363</v>
      </c>
      <c r="C3212" s="45" t="s">
        <v>293</v>
      </c>
      <c r="D3212" s="46" t="s">
        <v>23492</v>
      </c>
      <c r="E3212" s="45" t="s">
        <v>14457</v>
      </c>
      <c r="F3212" s="45" t="s">
        <v>13742</v>
      </c>
      <c r="G3212" s="92">
        <v>4299.5</v>
      </c>
      <c r="H3212" s="45" t="s">
        <v>13943</v>
      </c>
    </row>
    <row r="3213" spans="2:8" x14ac:dyDescent="0.25">
      <c r="B3213" s="28" t="s">
        <v>17364</v>
      </c>
      <c r="C3213" s="28" t="s">
        <v>89</v>
      </c>
      <c r="D3213" s="46" t="s">
        <v>23492</v>
      </c>
      <c r="E3213" s="28" t="s">
        <v>13899</v>
      </c>
      <c r="F3213" s="28" t="s">
        <v>13742</v>
      </c>
      <c r="G3213" s="93">
        <v>3856.5</v>
      </c>
      <c r="H3213" s="28" t="s">
        <v>13969</v>
      </c>
    </row>
    <row r="3214" spans="2:8" x14ac:dyDescent="0.25">
      <c r="B3214" s="45" t="s">
        <v>17365</v>
      </c>
      <c r="C3214" s="45" t="s">
        <v>6</v>
      </c>
      <c r="D3214" s="46" t="s">
        <v>23492</v>
      </c>
      <c r="E3214" s="45" t="s">
        <v>14457</v>
      </c>
      <c r="F3214" s="45" t="s">
        <v>13742</v>
      </c>
      <c r="G3214" s="92">
        <v>4299.5</v>
      </c>
      <c r="H3214" s="45" t="s">
        <v>13943</v>
      </c>
    </row>
    <row r="3215" spans="2:8" x14ac:dyDescent="0.25">
      <c r="B3215" s="45" t="s">
        <v>17366</v>
      </c>
      <c r="C3215" s="45" t="s">
        <v>772</v>
      </c>
      <c r="D3215" s="46" t="s">
        <v>23492</v>
      </c>
      <c r="E3215" s="45" t="s">
        <v>13920</v>
      </c>
      <c r="F3215" s="45" t="s">
        <v>13742</v>
      </c>
      <c r="G3215" s="92">
        <v>6175</v>
      </c>
      <c r="H3215" s="45" t="s">
        <v>13772</v>
      </c>
    </row>
    <row r="3216" spans="2:8" x14ac:dyDescent="0.25">
      <c r="B3216" s="45" t="s">
        <v>17367</v>
      </c>
      <c r="C3216" s="45" t="s">
        <v>97</v>
      </c>
      <c r="D3216" s="46" t="s">
        <v>23492</v>
      </c>
      <c r="E3216" s="45" t="s">
        <v>13748</v>
      </c>
      <c r="F3216" s="45" t="s">
        <v>13742</v>
      </c>
      <c r="G3216" s="92">
        <v>7960</v>
      </c>
      <c r="H3216" s="45" t="s">
        <v>13746</v>
      </c>
    </row>
    <row r="3217" spans="2:8" x14ac:dyDescent="0.25">
      <c r="B3217" s="45" t="s">
        <v>17368</v>
      </c>
      <c r="C3217" s="45" t="s">
        <v>958</v>
      </c>
      <c r="D3217" s="46" t="s">
        <v>23492</v>
      </c>
      <c r="E3217" s="45" t="s">
        <v>13754</v>
      </c>
      <c r="F3217" s="45" t="s">
        <v>13742</v>
      </c>
      <c r="G3217" s="92">
        <v>7960</v>
      </c>
      <c r="H3217" s="45" t="s">
        <v>13746</v>
      </c>
    </row>
    <row r="3218" spans="2:8" x14ac:dyDescent="0.25">
      <c r="B3218" s="45" t="s">
        <v>17369</v>
      </c>
      <c r="C3218" s="45" t="s">
        <v>162</v>
      </c>
      <c r="D3218" s="46" t="s">
        <v>23492</v>
      </c>
      <c r="E3218" s="45" t="s">
        <v>13741</v>
      </c>
      <c r="F3218" s="45" t="s">
        <v>13742</v>
      </c>
      <c r="G3218" s="92">
        <v>4299.5</v>
      </c>
      <c r="H3218" s="45" t="s">
        <v>13801</v>
      </c>
    </row>
    <row r="3219" spans="2:8" x14ac:dyDescent="0.25">
      <c r="B3219" s="45" t="s">
        <v>17370</v>
      </c>
      <c r="C3219" s="45" t="s">
        <v>97</v>
      </c>
      <c r="D3219" s="46" t="s">
        <v>23492</v>
      </c>
      <c r="E3219" s="45" t="s">
        <v>13865</v>
      </c>
      <c r="F3219" s="45" t="s">
        <v>13742</v>
      </c>
      <c r="G3219" s="92">
        <v>6804.5</v>
      </c>
      <c r="H3219" s="45" t="s">
        <v>13927</v>
      </c>
    </row>
    <row r="3220" spans="2:8" x14ac:dyDescent="0.25">
      <c r="B3220" s="45" t="s">
        <v>17371</v>
      </c>
      <c r="C3220" s="45" t="s">
        <v>436</v>
      </c>
      <c r="D3220" s="46" t="s">
        <v>23492</v>
      </c>
      <c r="E3220" s="45" t="s">
        <v>13945</v>
      </c>
      <c r="F3220" s="45" t="s">
        <v>13742</v>
      </c>
      <c r="G3220" s="92">
        <v>6633.5</v>
      </c>
      <c r="H3220" s="45" t="s">
        <v>13949</v>
      </c>
    </row>
    <row r="3221" spans="2:8" x14ac:dyDescent="0.25">
      <c r="B3221" s="45" t="s">
        <v>17372</v>
      </c>
      <c r="C3221" s="45" t="s">
        <v>150</v>
      </c>
      <c r="D3221" s="46" t="s">
        <v>23492</v>
      </c>
      <c r="E3221" s="45" t="s">
        <v>13741</v>
      </c>
      <c r="F3221" s="45" t="s">
        <v>13742</v>
      </c>
      <c r="G3221" s="92">
        <v>3915</v>
      </c>
      <c r="H3221" s="45" t="s">
        <v>13752</v>
      </c>
    </row>
    <row r="3222" spans="2:8" x14ac:dyDescent="0.25">
      <c r="B3222" s="45" t="s">
        <v>17373</v>
      </c>
      <c r="C3222" s="45" t="s">
        <v>48</v>
      </c>
      <c r="D3222" s="46" t="s">
        <v>23492</v>
      </c>
      <c r="E3222" s="45" t="s">
        <v>14244</v>
      </c>
      <c r="F3222" s="45" t="s">
        <v>13742</v>
      </c>
      <c r="G3222" s="92">
        <v>3856.5</v>
      </c>
      <c r="H3222" s="45" t="s">
        <v>13765</v>
      </c>
    </row>
    <row r="3223" spans="2:8" x14ac:dyDescent="0.25">
      <c r="B3223" s="28" t="s">
        <v>17374</v>
      </c>
      <c r="C3223" s="28" t="s">
        <v>89</v>
      </c>
      <c r="D3223" s="46" t="s">
        <v>23492</v>
      </c>
      <c r="E3223" s="28" t="s">
        <v>14202</v>
      </c>
      <c r="F3223" s="28" t="s">
        <v>13742</v>
      </c>
      <c r="G3223" s="93">
        <v>11317</v>
      </c>
      <c r="H3223" s="28" t="s">
        <v>13911</v>
      </c>
    </row>
    <row r="3224" spans="2:8" x14ac:dyDescent="0.25">
      <c r="B3224" s="28" t="s">
        <v>17375</v>
      </c>
      <c r="C3224" s="28" t="s">
        <v>89</v>
      </c>
      <c r="D3224" s="46" t="s">
        <v>23492</v>
      </c>
      <c r="E3224" s="28" t="s">
        <v>14342</v>
      </c>
      <c r="F3224" s="28" t="s">
        <v>13742</v>
      </c>
      <c r="G3224" s="93">
        <v>3856.5</v>
      </c>
      <c r="H3224" s="28" t="s">
        <v>13969</v>
      </c>
    </row>
    <row r="3225" spans="2:8" x14ac:dyDescent="0.25">
      <c r="B3225" s="45" t="s">
        <v>17376</v>
      </c>
      <c r="C3225" s="45" t="s">
        <v>15</v>
      </c>
      <c r="D3225" s="46" t="s">
        <v>23492</v>
      </c>
      <c r="E3225" s="45" t="s">
        <v>13971</v>
      </c>
      <c r="F3225" s="45" t="s">
        <v>13742</v>
      </c>
      <c r="G3225" s="92">
        <v>7960</v>
      </c>
      <c r="H3225" s="45" t="s">
        <v>13746</v>
      </c>
    </row>
    <row r="3226" spans="2:8" x14ac:dyDescent="0.25">
      <c r="B3226" s="45" t="s">
        <v>17377</v>
      </c>
      <c r="C3226" s="45" t="s">
        <v>11</v>
      </c>
      <c r="D3226" s="46" t="s">
        <v>23492</v>
      </c>
      <c r="E3226" s="45" t="s">
        <v>13756</v>
      </c>
      <c r="F3226" s="45" t="s">
        <v>13742</v>
      </c>
      <c r="G3226" s="92">
        <v>7960</v>
      </c>
      <c r="H3226" s="45" t="s">
        <v>13746</v>
      </c>
    </row>
    <row r="3227" spans="2:8" x14ac:dyDescent="0.25">
      <c r="B3227" s="28" t="s">
        <v>17378</v>
      </c>
      <c r="C3227" s="28" t="s">
        <v>89</v>
      </c>
      <c r="D3227" s="46" t="s">
        <v>23492</v>
      </c>
      <c r="E3227" s="28" t="s">
        <v>14006</v>
      </c>
      <c r="F3227" s="28" t="s">
        <v>13742</v>
      </c>
      <c r="G3227" s="93">
        <v>5196</v>
      </c>
      <c r="H3227" s="28" t="s">
        <v>14308</v>
      </c>
    </row>
    <row r="3228" spans="2:8" x14ac:dyDescent="0.25">
      <c r="B3228" s="28" t="s">
        <v>17379</v>
      </c>
      <c r="C3228" s="28" t="s">
        <v>491</v>
      </c>
      <c r="D3228" s="46" t="s">
        <v>23492</v>
      </c>
      <c r="E3228" s="28" t="s">
        <v>13742</v>
      </c>
      <c r="F3228" s="28" t="s">
        <v>13754</v>
      </c>
      <c r="G3228" s="93">
        <v>5560</v>
      </c>
      <c r="H3228" s="28" t="s">
        <v>14065</v>
      </c>
    </row>
    <row r="3229" spans="2:8" x14ac:dyDescent="0.25">
      <c r="B3229" s="45" t="s">
        <v>17380</v>
      </c>
      <c r="C3229" s="45" t="s">
        <v>48</v>
      </c>
      <c r="D3229" s="46" t="s">
        <v>23492</v>
      </c>
      <c r="E3229" s="45" t="s">
        <v>13913</v>
      </c>
      <c r="F3229" s="45" t="s">
        <v>13742</v>
      </c>
      <c r="G3229" s="92">
        <v>15920</v>
      </c>
      <c r="H3229" s="45" t="s">
        <v>13872</v>
      </c>
    </row>
    <row r="3230" spans="2:8" x14ac:dyDescent="0.25">
      <c r="B3230" s="45" t="s">
        <v>17381</v>
      </c>
      <c r="C3230" s="45" t="s">
        <v>615</v>
      </c>
      <c r="D3230" s="46" t="s">
        <v>23492</v>
      </c>
      <c r="E3230" s="45" t="s">
        <v>13843</v>
      </c>
      <c r="F3230" s="45" t="s">
        <v>13742</v>
      </c>
      <c r="G3230" s="92">
        <v>7960</v>
      </c>
      <c r="H3230" s="45" t="s">
        <v>13746</v>
      </c>
    </row>
    <row r="3231" spans="2:8" x14ac:dyDescent="0.25">
      <c r="B3231" s="45" t="s">
        <v>17382</v>
      </c>
      <c r="C3231" s="45" t="s">
        <v>14483</v>
      </c>
      <c r="D3231" s="46" t="s">
        <v>23492</v>
      </c>
      <c r="E3231" s="45" t="s">
        <v>13913</v>
      </c>
      <c r="F3231" s="45" t="s">
        <v>13742</v>
      </c>
      <c r="G3231" s="92">
        <v>24673</v>
      </c>
      <c r="H3231" s="45" t="s">
        <v>13791</v>
      </c>
    </row>
    <row r="3232" spans="2:8" x14ac:dyDescent="0.25">
      <c r="B3232" s="45" t="s">
        <v>17383</v>
      </c>
      <c r="C3232" s="45" t="s">
        <v>1573</v>
      </c>
      <c r="D3232" s="46" t="s">
        <v>23492</v>
      </c>
      <c r="E3232" s="45" t="s">
        <v>13843</v>
      </c>
      <c r="F3232" s="45" t="s">
        <v>13742</v>
      </c>
      <c r="G3232" s="92">
        <v>4134</v>
      </c>
      <c r="H3232" s="45" t="s">
        <v>13900</v>
      </c>
    </row>
    <row r="3233" spans="2:8" x14ac:dyDescent="0.25">
      <c r="B3233" s="28" t="s">
        <v>17384</v>
      </c>
      <c r="C3233" s="28" t="s">
        <v>89</v>
      </c>
      <c r="D3233" s="46" t="s">
        <v>23492</v>
      </c>
      <c r="E3233" s="28" t="s">
        <v>13924</v>
      </c>
      <c r="F3233" s="28" t="s">
        <v>13742</v>
      </c>
      <c r="G3233" s="93">
        <v>5196</v>
      </c>
      <c r="H3233" s="28" t="s">
        <v>14308</v>
      </c>
    </row>
    <row r="3234" spans="2:8" x14ac:dyDescent="0.25">
      <c r="B3234" s="45" t="s">
        <v>17385</v>
      </c>
      <c r="C3234" s="45" t="s">
        <v>15</v>
      </c>
      <c r="D3234" s="46" t="s">
        <v>23492</v>
      </c>
      <c r="E3234" s="45" t="s">
        <v>13843</v>
      </c>
      <c r="F3234" s="45" t="s">
        <v>13742</v>
      </c>
      <c r="G3234" s="92">
        <v>5985.5</v>
      </c>
      <c r="H3234" s="45" t="s">
        <v>16258</v>
      </c>
    </row>
    <row r="3235" spans="2:8" x14ac:dyDescent="0.25">
      <c r="B3235" s="45" t="s">
        <v>17386</v>
      </c>
      <c r="C3235" s="45" t="s">
        <v>32</v>
      </c>
      <c r="D3235" s="46" t="s">
        <v>23492</v>
      </c>
      <c r="E3235" s="45" t="s">
        <v>13748</v>
      </c>
      <c r="F3235" s="45" t="s">
        <v>13742</v>
      </c>
      <c r="G3235" s="92">
        <v>7960</v>
      </c>
      <c r="H3235" s="45" t="s">
        <v>13746</v>
      </c>
    </row>
    <row r="3236" spans="2:8" x14ac:dyDescent="0.25">
      <c r="B3236" s="45" t="s">
        <v>17387</v>
      </c>
      <c r="C3236" s="45" t="s">
        <v>13795</v>
      </c>
      <c r="D3236" s="46" t="s">
        <v>23492</v>
      </c>
      <c r="E3236" s="45" t="s">
        <v>14006</v>
      </c>
      <c r="F3236" s="45" t="s">
        <v>13742</v>
      </c>
      <c r="G3236" s="92">
        <v>7960</v>
      </c>
      <c r="H3236" s="45" t="s">
        <v>13746</v>
      </c>
    </row>
    <row r="3237" spans="2:8" x14ac:dyDescent="0.25">
      <c r="B3237" s="45" t="s">
        <v>17388</v>
      </c>
      <c r="C3237" s="45" t="s">
        <v>436</v>
      </c>
      <c r="D3237" s="46" t="s">
        <v>23492</v>
      </c>
      <c r="E3237" s="45" t="s">
        <v>14793</v>
      </c>
      <c r="F3237" s="45" t="s">
        <v>15252</v>
      </c>
      <c r="G3237" s="92">
        <v>3500</v>
      </c>
      <c r="H3237" s="45" t="s">
        <v>15253</v>
      </c>
    </row>
    <row r="3238" spans="2:8" x14ac:dyDescent="0.25">
      <c r="B3238" s="45" t="s">
        <v>17389</v>
      </c>
      <c r="C3238" s="45" t="s">
        <v>5761</v>
      </c>
      <c r="D3238" s="46" t="s">
        <v>23492</v>
      </c>
      <c r="E3238" s="45" t="s">
        <v>14071</v>
      </c>
      <c r="F3238" s="45" t="s">
        <v>13742</v>
      </c>
      <c r="G3238" s="92">
        <v>5985.5</v>
      </c>
      <c r="H3238" s="45" t="s">
        <v>14498</v>
      </c>
    </row>
    <row r="3239" spans="2:8" x14ac:dyDescent="0.25">
      <c r="B3239" s="45" t="s">
        <v>17390</v>
      </c>
      <c r="C3239" s="45" t="s">
        <v>97</v>
      </c>
      <c r="D3239" s="46" t="s">
        <v>23492</v>
      </c>
      <c r="E3239" s="45" t="s">
        <v>13748</v>
      </c>
      <c r="F3239" s="45" t="s">
        <v>13742</v>
      </c>
      <c r="G3239" s="92">
        <v>13027</v>
      </c>
      <c r="H3239" s="45" t="s">
        <v>13743</v>
      </c>
    </row>
    <row r="3240" spans="2:8" x14ac:dyDescent="0.25">
      <c r="B3240" s="45" t="s">
        <v>17391</v>
      </c>
      <c r="C3240" s="45" t="s">
        <v>97</v>
      </c>
      <c r="D3240" s="46" t="s">
        <v>23492</v>
      </c>
      <c r="E3240" s="45" t="s">
        <v>13748</v>
      </c>
      <c r="F3240" s="45" t="s">
        <v>13742</v>
      </c>
      <c r="G3240" s="92">
        <v>7960</v>
      </c>
      <c r="H3240" s="45" t="s">
        <v>13746</v>
      </c>
    </row>
    <row r="3241" spans="2:8" x14ac:dyDescent="0.25">
      <c r="B3241" s="45" t="s">
        <v>17392</v>
      </c>
      <c r="C3241" s="45" t="s">
        <v>15</v>
      </c>
      <c r="D3241" s="46" t="s">
        <v>23492</v>
      </c>
      <c r="E3241" s="45" t="s">
        <v>13816</v>
      </c>
      <c r="F3241" s="45" t="s">
        <v>13742</v>
      </c>
      <c r="G3241" s="92">
        <v>4584</v>
      </c>
      <c r="H3241" s="45" t="s">
        <v>13935</v>
      </c>
    </row>
    <row r="3242" spans="2:8" x14ac:dyDescent="0.25">
      <c r="B3242" s="45" t="s">
        <v>17393</v>
      </c>
      <c r="C3242" s="45" t="s">
        <v>20</v>
      </c>
      <c r="D3242" s="46" t="s">
        <v>23492</v>
      </c>
      <c r="E3242" s="45" t="s">
        <v>14723</v>
      </c>
      <c r="F3242" s="45" t="s">
        <v>13742</v>
      </c>
      <c r="G3242" s="92">
        <v>13027</v>
      </c>
      <c r="H3242" s="45" t="s">
        <v>13743</v>
      </c>
    </row>
    <row r="3243" spans="2:8" x14ac:dyDescent="0.25">
      <c r="B3243" s="45" t="s">
        <v>17394</v>
      </c>
      <c r="C3243" s="45" t="s">
        <v>958</v>
      </c>
      <c r="D3243" s="46" t="s">
        <v>23492</v>
      </c>
      <c r="E3243" s="45" t="s">
        <v>14202</v>
      </c>
      <c r="F3243" s="45" t="s">
        <v>13742</v>
      </c>
      <c r="G3243" s="92">
        <v>7960</v>
      </c>
      <c r="H3243" s="45" t="s">
        <v>13746</v>
      </c>
    </row>
    <row r="3244" spans="2:8" x14ac:dyDescent="0.25">
      <c r="B3244" s="45" t="s">
        <v>17395</v>
      </c>
      <c r="C3244" s="45" t="s">
        <v>491</v>
      </c>
      <c r="D3244" s="46" t="s">
        <v>23492</v>
      </c>
      <c r="E3244" s="45" t="s">
        <v>13853</v>
      </c>
      <c r="F3244" s="45" t="s">
        <v>13742</v>
      </c>
      <c r="G3244" s="92">
        <v>13027</v>
      </c>
      <c r="H3244" s="45" t="s">
        <v>13743</v>
      </c>
    </row>
    <row r="3245" spans="2:8" x14ac:dyDescent="0.25">
      <c r="B3245" s="45" t="s">
        <v>17396</v>
      </c>
      <c r="C3245" s="45" t="s">
        <v>32</v>
      </c>
      <c r="D3245" s="46" t="s">
        <v>23492</v>
      </c>
      <c r="E3245" s="45" t="s">
        <v>13748</v>
      </c>
      <c r="F3245" s="45" t="s">
        <v>13742</v>
      </c>
      <c r="G3245" s="92">
        <v>7960</v>
      </c>
      <c r="H3245" s="45" t="s">
        <v>13746</v>
      </c>
    </row>
    <row r="3246" spans="2:8" x14ac:dyDescent="0.25">
      <c r="B3246" s="28" t="s">
        <v>17397</v>
      </c>
      <c r="C3246" s="28" t="s">
        <v>89</v>
      </c>
      <c r="D3246" s="46" t="s">
        <v>23492</v>
      </c>
      <c r="E3246" s="28" t="s">
        <v>14342</v>
      </c>
      <c r="F3246" s="28" t="s">
        <v>13742</v>
      </c>
      <c r="G3246" s="93">
        <v>6633.5</v>
      </c>
      <c r="H3246" s="28" t="s">
        <v>13826</v>
      </c>
    </row>
    <row r="3247" spans="2:8" x14ac:dyDescent="0.25">
      <c r="B3247" s="45" t="s">
        <v>17398</v>
      </c>
      <c r="C3247" s="45" t="s">
        <v>293</v>
      </c>
      <c r="D3247" s="46" t="s">
        <v>23492</v>
      </c>
      <c r="E3247" s="45" t="s">
        <v>13809</v>
      </c>
      <c r="F3247" s="45" t="s">
        <v>13742</v>
      </c>
      <c r="G3247" s="92">
        <v>7960</v>
      </c>
      <c r="H3247" s="45" t="s">
        <v>13746</v>
      </c>
    </row>
    <row r="3248" spans="2:8" x14ac:dyDescent="0.25">
      <c r="B3248" s="28" t="s">
        <v>17399</v>
      </c>
      <c r="C3248" s="28" t="s">
        <v>89</v>
      </c>
      <c r="D3248" s="46" t="s">
        <v>23492</v>
      </c>
      <c r="E3248" s="28" t="s">
        <v>15026</v>
      </c>
      <c r="F3248" s="28" t="s">
        <v>13742</v>
      </c>
      <c r="G3248" s="93">
        <v>3856.5</v>
      </c>
      <c r="H3248" s="28" t="s">
        <v>13969</v>
      </c>
    </row>
    <row r="3249" spans="2:8" x14ac:dyDescent="0.25">
      <c r="B3249" s="45" t="s">
        <v>17400</v>
      </c>
      <c r="C3249" s="45" t="s">
        <v>20</v>
      </c>
      <c r="D3249" s="46" t="s">
        <v>23492</v>
      </c>
      <c r="E3249" s="45" t="s">
        <v>14723</v>
      </c>
      <c r="F3249" s="45" t="s">
        <v>13742</v>
      </c>
      <c r="G3249" s="92">
        <v>7960</v>
      </c>
      <c r="H3249" s="45" t="s">
        <v>13746</v>
      </c>
    </row>
    <row r="3250" spans="2:8" x14ac:dyDescent="0.25">
      <c r="B3250" s="45" t="s">
        <v>17401</v>
      </c>
      <c r="C3250" s="45" t="s">
        <v>15</v>
      </c>
      <c r="D3250" s="46" t="s">
        <v>23492</v>
      </c>
      <c r="E3250" s="45" t="s">
        <v>13865</v>
      </c>
      <c r="F3250" s="45" t="s">
        <v>13742</v>
      </c>
      <c r="G3250" s="92">
        <v>5196</v>
      </c>
      <c r="H3250" s="45" t="s">
        <v>13856</v>
      </c>
    </row>
    <row r="3251" spans="2:8" x14ac:dyDescent="0.25">
      <c r="B3251" s="45" t="s">
        <v>17402</v>
      </c>
      <c r="C3251" s="45" t="s">
        <v>48</v>
      </c>
      <c r="D3251" s="46" t="s">
        <v>23492</v>
      </c>
      <c r="E3251" s="45" t="s">
        <v>14259</v>
      </c>
      <c r="F3251" s="45" t="s">
        <v>13742</v>
      </c>
      <c r="G3251" s="92">
        <v>4299.5</v>
      </c>
      <c r="H3251" s="45" t="s">
        <v>13943</v>
      </c>
    </row>
    <row r="3252" spans="2:8" x14ac:dyDescent="0.25">
      <c r="B3252" s="45" t="s">
        <v>17403</v>
      </c>
      <c r="C3252" s="45" t="s">
        <v>615</v>
      </c>
      <c r="D3252" s="46" t="s">
        <v>23492</v>
      </c>
      <c r="E3252" s="45" t="s">
        <v>14321</v>
      </c>
      <c r="F3252" s="45" t="s">
        <v>13742</v>
      </c>
      <c r="G3252" s="92">
        <v>6633.5</v>
      </c>
      <c r="H3252" s="45" t="s">
        <v>13949</v>
      </c>
    </row>
    <row r="3253" spans="2:8" x14ac:dyDescent="0.25">
      <c r="B3253" s="45" t="s">
        <v>17404</v>
      </c>
      <c r="C3253" s="45" t="s">
        <v>132</v>
      </c>
      <c r="D3253" s="46" t="s">
        <v>23492</v>
      </c>
      <c r="E3253" s="45" t="s">
        <v>13809</v>
      </c>
      <c r="F3253" s="45" t="s">
        <v>13742</v>
      </c>
      <c r="G3253" s="92">
        <v>10246</v>
      </c>
      <c r="H3253" s="45" t="s">
        <v>13812</v>
      </c>
    </row>
    <row r="3254" spans="2:8" x14ac:dyDescent="0.25">
      <c r="B3254" s="45" t="s">
        <v>17405</v>
      </c>
      <c r="C3254" s="45" t="s">
        <v>205</v>
      </c>
      <c r="D3254" s="46" t="s">
        <v>23492</v>
      </c>
      <c r="E3254" s="45" t="s">
        <v>14042</v>
      </c>
      <c r="F3254" s="45" t="s">
        <v>13742</v>
      </c>
      <c r="G3254" s="92">
        <v>13027</v>
      </c>
      <c r="H3254" s="45" t="s">
        <v>13743</v>
      </c>
    </row>
    <row r="3255" spans="2:8" x14ac:dyDescent="0.25">
      <c r="B3255" s="45" t="s">
        <v>17406</v>
      </c>
      <c r="C3255" s="45" t="s">
        <v>1174</v>
      </c>
      <c r="D3255" s="46" t="s">
        <v>23492</v>
      </c>
      <c r="E3255" s="45" t="s">
        <v>15415</v>
      </c>
      <c r="F3255" s="45" t="s">
        <v>13742</v>
      </c>
      <c r="G3255" s="92">
        <v>13027</v>
      </c>
      <c r="H3255" s="45" t="s">
        <v>13743</v>
      </c>
    </row>
    <row r="3256" spans="2:8" x14ac:dyDescent="0.25">
      <c r="B3256" s="45" t="s">
        <v>17407</v>
      </c>
      <c r="C3256" s="45" t="s">
        <v>6</v>
      </c>
      <c r="D3256" s="46" t="s">
        <v>23492</v>
      </c>
      <c r="E3256" s="45" t="s">
        <v>13741</v>
      </c>
      <c r="F3256" s="45" t="s">
        <v>13742</v>
      </c>
      <c r="G3256" s="92">
        <v>6804.5</v>
      </c>
      <c r="H3256" s="45" t="s">
        <v>13927</v>
      </c>
    </row>
    <row r="3257" spans="2:8" x14ac:dyDescent="0.25">
      <c r="B3257" s="45" t="s">
        <v>17408</v>
      </c>
      <c r="C3257" s="45" t="s">
        <v>15</v>
      </c>
      <c r="D3257" s="46" t="s">
        <v>23492</v>
      </c>
      <c r="E3257" s="45" t="s">
        <v>13816</v>
      </c>
      <c r="F3257" s="45" t="s">
        <v>13742</v>
      </c>
      <c r="G3257" s="92">
        <v>4600</v>
      </c>
      <c r="H3257" s="45" t="s">
        <v>14249</v>
      </c>
    </row>
    <row r="3258" spans="2:8" x14ac:dyDescent="0.25">
      <c r="B3258" s="45" t="s">
        <v>17409</v>
      </c>
      <c r="C3258" s="45" t="s">
        <v>615</v>
      </c>
      <c r="D3258" s="46" t="s">
        <v>23492</v>
      </c>
      <c r="E3258" s="45" t="s">
        <v>13768</v>
      </c>
      <c r="F3258" s="45" t="s">
        <v>13742</v>
      </c>
      <c r="G3258" s="92">
        <v>13027</v>
      </c>
      <c r="H3258" s="45" t="s">
        <v>13743</v>
      </c>
    </row>
    <row r="3259" spans="2:8" x14ac:dyDescent="0.25">
      <c r="B3259" s="45" t="s">
        <v>17410</v>
      </c>
      <c r="C3259" s="45" t="s">
        <v>416</v>
      </c>
      <c r="D3259" s="46" t="s">
        <v>23492</v>
      </c>
      <c r="E3259" s="45" t="s">
        <v>14760</v>
      </c>
      <c r="F3259" s="45" t="s">
        <v>13742</v>
      </c>
      <c r="G3259" s="92">
        <v>13027</v>
      </c>
      <c r="H3259" s="45" t="s">
        <v>13820</v>
      </c>
    </row>
    <row r="3260" spans="2:8" x14ac:dyDescent="0.25">
      <c r="B3260" s="28" t="s">
        <v>17411</v>
      </c>
      <c r="C3260" s="28" t="s">
        <v>89</v>
      </c>
      <c r="D3260" s="46" t="s">
        <v>23492</v>
      </c>
      <c r="E3260" s="28" t="s">
        <v>14563</v>
      </c>
      <c r="F3260" s="28" t="s">
        <v>13742</v>
      </c>
      <c r="G3260" s="93">
        <v>18097.04</v>
      </c>
      <c r="H3260" s="28" t="s">
        <v>14052</v>
      </c>
    </row>
    <row r="3261" spans="2:8" x14ac:dyDescent="0.25">
      <c r="B3261" s="45" t="s">
        <v>17412</v>
      </c>
      <c r="C3261" s="45" t="s">
        <v>15</v>
      </c>
      <c r="D3261" s="46" t="s">
        <v>23492</v>
      </c>
      <c r="E3261" s="45" t="s">
        <v>14259</v>
      </c>
      <c r="F3261" s="45" t="s">
        <v>13742</v>
      </c>
      <c r="G3261" s="92">
        <v>7128</v>
      </c>
      <c r="H3261" s="45" t="s">
        <v>13796</v>
      </c>
    </row>
    <row r="3262" spans="2:8" x14ac:dyDescent="0.25">
      <c r="B3262" s="28" t="s">
        <v>17413</v>
      </c>
      <c r="C3262" s="28" t="s">
        <v>89</v>
      </c>
      <c r="D3262" s="46" t="s">
        <v>23492</v>
      </c>
      <c r="E3262" s="28" t="s">
        <v>14538</v>
      </c>
      <c r="F3262" s="28" t="s">
        <v>13742</v>
      </c>
      <c r="G3262" s="93">
        <v>3856.5</v>
      </c>
      <c r="H3262" s="28" t="s">
        <v>13969</v>
      </c>
    </row>
    <row r="3263" spans="2:8" x14ac:dyDescent="0.25">
      <c r="B3263" s="45" t="s">
        <v>17414</v>
      </c>
      <c r="C3263" s="45" t="s">
        <v>4254</v>
      </c>
      <c r="D3263" s="46" t="s">
        <v>23492</v>
      </c>
      <c r="E3263" s="45" t="s">
        <v>14697</v>
      </c>
      <c r="F3263" s="45" t="s">
        <v>13742</v>
      </c>
      <c r="G3263" s="92">
        <v>6633.5</v>
      </c>
      <c r="H3263" s="45" t="s">
        <v>13949</v>
      </c>
    </row>
    <row r="3264" spans="2:8" x14ac:dyDescent="0.25">
      <c r="B3264" s="28" t="s">
        <v>17415</v>
      </c>
      <c r="C3264" s="28" t="s">
        <v>89</v>
      </c>
      <c r="D3264" s="46" t="s">
        <v>23492</v>
      </c>
      <c r="E3264" s="28" t="s">
        <v>13899</v>
      </c>
      <c r="F3264" s="28" t="s">
        <v>13742</v>
      </c>
      <c r="G3264" s="93">
        <v>4761.5</v>
      </c>
      <c r="H3264" s="28" t="s">
        <v>13804</v>
      </c>
    </row>
    <row r="3265" spans="2:8" x14ac:dyDescent="0.25">
      <c r="B3265" s="45" t="s">
        <v>17416</v>
      </c>
      <c r="C3265" s="45" t="s">
        <v>205</v>
      </c>
      <c r="D3265" s="46" t="s">
        <v>23492</v>
      </c>
      <c r="E3265" s="45" t="s">
        <v>13832</v>
      </c>
      <c r="F3265" s="45" t="s">
        <v>13742</v>
      </c>
      <c r="G3265" s="92">
        <v>13027</v>
      </c>
      <c r="H3265" s="45" t="s">
        <v>13743</v>
      </c>
    </row>
    <row r="3266" spans="2:8" x14ac:dyDescent="0.25">
      <c r="B3266" s="28" t="s">
        <v>17417</v>
      </c>
      <c r="C3266" s="28" t="s">
        <v>44</v>
      </c>
      <c r="D3266" s="46" t="s">
        <v>23492</v>
      </c>
      <c r="E3266" s="28" t="s">
        <v>13742</v>
      </c>
      <c r="F3266" s="28" t="s">
        <v>14723</v>
      </c>
      <c r="G3266" s="93">
        <v>6625</v>
      </c>
      <c r="H3266" s="28" t="s">
        <v>17418</v>
      </c>
    </row>
    <row r="3267" spans="2:8" x14ac:dyDescent="0.25">
      <c r="B3267" s="45" t="s">
        <v>17419</v>
      </c>
      <c r="C3267" s="45" t="s">
        <v>32</v>
      </c>
      <c r="D3267" s="46" t="s">
        <v>23492</v>
      </c>
      <c r="E3267" s="45" t="s">
        <v>13748</v>
      </c>
      <c r="F3267" s="45" t="s">
        <v>13742</v>
      </c>
      <c r="G3267" s="92">
        <v>7960</v>
      </c>
      <c r="H3267" s="45" t="s">
        <v>13746</v>
      </c>
    </row>
    <row r="3268" spans="2:8" x14ac:dyDescent="0.25">
      <c r="B3268" s="28" t="s">
        <v>17420</v>
      </c>
      <c r="C3268" s="28" t="s">
        <v>48</v>
      </c>
      <c r="D3268" s="46" t="s">
        <v>23492</v>
      </c>
      <c r="E3268" s="28" t="s">
        <v>13742</v>
      </c>
      <c r="F3268" s="28" t="s">
        <v>13981</v>
      </c>
      <c r="G3268" s="93">
        <v>5560</v>
      </c>
      <c r="H3268" s="28" t="s">
        <v>14065</v>
      </c>
    </row>
    <row r="3269" spans="2:8" x14ac:dyDescent="0.25">
      <c r="B3269" s="28" t="s">
        <v>17420</v>
      </c>
      <c r="C3269" s="28" t="s">
        <v>48</v>
      </c>
      <c r="D3269" s="46" t="s">
        <v>23492</v>
      </c>
      <c r="E3269" s="28" t="s">
        <v>13742</v>
      </c>
      <c r="F3269" s="28" t="s">
        <v>13981</v>
      </c>
      <c r="G3269" s="93">
        <v>5560</v>
      </c>
      <c r="H3269" s="28" t="s">
        <v>14065</v>
      </c>
    </row>
    <row r="3270" spans="2:8" x14ac:dyDescent="0.25">
      <c r="B3270" s="45" t="s">
        <v>17421</v>
      </c>
      <c r="C3270" s="45" t="s">
        <v>32</v>
      </c>
      <c r="D3270" s="46" t="s">
        <v>23492</v>
      </c>
      <c r="E3270" s="45" t="s">
        <v>13748</v>
      </c>
      <c r="F3270" s="45" t="s">
        <v>13742</v>
      </c>
      <c r="G3270" s="92">
        <v>13027</v>
      </c>
      <c r="H3270" s="45" t="s">
        <v>13743</v>
      </c>
    </row>
    <row r="3271" spans="2:8" x14ac:dyDescent="0.25">
      <c r="B3271" s="45" t="s">
        <v>17422</v>
      </c>
      <c r="C3271" s="45" t="s">
        <v>132</v>
      </c>
      <c r="D3271" s="46" t="s">
        <v>23492</v>
      </c>
      <c r="E3271" s="45" t="s">
        <v>13894</v>
      </c>
      <c r="F3271" s="45" t="s">
        <v>13742</v>
      </c>
      <c r="G3271" s="92">
        <v>4600</v>
      </c>
      <c r="H3271" s="45" t="s">
        <v>14249</v>
      </c>
    </row>
    <row r="3272" spans="2:8" x14ac:dyDescent="0.25">
      <c r="B3272" s="45" t="s">
        <v>17423</v>
      </c>
      <c r="C3272" s="45" t="s">
        <v>20</v>
      </c>
      <c r="D3272" s="46" t="s">
        <v>23492</v>
      </c>
      <c r="E3272" s="45" t="s">
        <v>13951</v>
      </c>
      <c r="F3272" s="45" t="s">
        <v>13742</v>
      </c>
      <c r="G3272" s="92">
        <v>7960</v>
      </c>
      <c r="H3272" s="45" t="s">
        <v>13746</v>
      </c>
    </row>
    <row r="3273" spans="2:8" x14ac:dyDescent="0.25">
      <c r="B3273" s="45" t="s">
        <v>17424</v>
      </c>
      <c r="C3273" s="45" t="s">
        <v>14316</v>
      </c>
      <c r="D3273" s="46" t="s">
        <v>23492</v>
      </c>
      <c r="E3273" s="45" t="s">
        <v>14697</v>
      </c>
      <c r="F3273" s="45" t="s">
        <v>13742</v>
      </c>
      <c r="G3273" s="92">
        <v>12336.5</v>
      </c>
      <c r="H3273" s="45" t="s">
        <v>13791</v>
      </c>
    </row>
    <row r="3274" spans="2:8" x14ac:dyDescent="0.25">
      <c r="B3274" s="45" t="s">
        <v>17425</v>
      </c>
      <c r="C3274" s="45" t="s">
        <v>491</v>
      </c>
      <c r="D3274" s="46" t="s">
        <v>23492</v>
      </c>
      <c r="E3274" s="45" t="s">
        <v>13762</v>
      </c>
      <c r="F3274" s="45" t="s">
        <v>13742</v>
      </c>
      <c r="G3274" s="92">
        <v>7960</v>
      </c>
      <c r="H3274" s="45" t="s">
        <v>13746</v>
      </c>
    </row>
    <row r="3275" spans="2:8" x14ac:dyDescent="0.25">
      <c r="B3275" s="45" t="s">
        <v>17426</v>
      </c>
      <c r="C3275" s="45" t="s">
        <v>1300</v>
      </c>
      <c r="D3275" s="46" t="s">
        <v>23492</v>
      </c>
      <c r="E3275" s="45" t="s">
        <v>13990</v>
      </c>
      <c r="F3275" s="45" t="s">
        <v>13742</v>
      </c>
      <c r="G3275" s="92">
        <v>7960</v>
      </c>
      <c r="H3275" s="45" t="s">
        <v>13746</v>
      </c>
    </row>
    <row r="3276" spans="2:8" x14ac:dyDescent="0.25">
      <c r="B3276" s="28" t="s">
        <v>17427</v>
      </c>
      <c r="C3276" s="28" t="s">
        <v>293</v>
      </c>
      <c r="D3276" s="46" t="s">
        <v>23492</v>
      </c>
      <c r="E3276" s="28" t="s">
        <v>13742</v>
      </c>
      <c r="F3276" s="28" t="s">
        <v>13933</v>
      </c>
      <c r="G3276" s="93">
        <v>6625</v>
      </c>
      <c r="H3276" s="28" t="s">
        <v>14687</v>
      </c>
    </row>
    <row r="3277" spans="2:8" x14ac:dyDescent="0.25">
      <c r="B3277" s="28" t="s">
        <v>17428</v>
      </c>
      <c r="C3277" s="28" t="s">
        <v>89</v>
      </c>
      <c r="D3277" s="46" t="s">
        <v>23492</v>
      </c>
      <c r="E3277" s="28" t="s">
        <v>14785</v>
      </c>
      <c r="F3277" s="28" t="s">
        <v>13742</v>
      </c>
      <c r="G3277" s="93">
        <v>18097.04</v>
      </c>
      <c r="H3277" s="28" t="s">
        <v>14052</v>
      </c>
    </row>
    <row r="3278" spans="2:8" x14ac:dyDescent="0.25">
      <c r="B3278" s="45" t="s">
        <v>17429</v>
      </c>
      <c r="C3278" s="45" t="s">
        <v>491</v>
      </c>
      <c r="D3278" s="46" t="s">
        <v>23492</v>
      </c>
      <c r="E3278" s="45" t="s">
        <v>13751</v>
      </c>
      <c r="F3278" s="45" t="s">
        <v>13742</v>
      </c>
      <c r="G3278" s="92">
        <v>3856.5</v>
      </c>
      <c r="H3278" s="45" t="s">
        <v>13765</v>
      </c>
    </row>
    <row r="3279" spans="2:8" x14ac:dyDescent="0.25">
      <c r="B3279" s="28" t="s">
        <v>17430</v>
      </c>
      <c r="C3279" s="28" t="s">
        <v>89</v>
      </c>
      <c r="D3279" s="46" t="s">
        <v>23492</v>
      </c>
      <c r="E3279" s="28" t="s">
        <v>14237</v>
      </c>
      <c r="F3279" s="28" t="s">
        <v>13742</v>
      </c>
      <c r="G3279" s="93">
        <v>3915</v>
      </c>
      <c r="H3279" s="28" t="s">
        <v>14345</v>
      </c>
    </row>
    <row r="3280" spans="2:8" x14ac:dyDescent="0.25">
      <c r="B3280" s="28" t="s">
        <v>17431</v>
      </c>
      <c r="C3280" s="28" t="s">
        <v>89</v>
      </c>
      <c r="D3280" s="46" t="s">
        <v>23492</v>
      </c>
      <c r="E3280" s="28" t="s">
        <v>13803</v>
      </c>
      <c r="F3280" s="28" t="s">
        <v>13742</v>
      </c>
      <c r="G3280" s="93">
        <v>3915</v>
      </c>
      <c r="H3280" s="28" t="s">
        <v>14345</v>
      </c>
    </row>
    <row r="3281" spans="2:8" x14ac:dyDescent="0.25">
      <c r="B3281" s="45" t="s">
        <v>17432</v>
      </c>
      <c r="C3281" s="45" t="s">
        <v>97</v>
      </c>
      <c r="D3281" s="46" t="s">
        <v>23492</v>
      </c>
      <c r="E3281" s="45" t="s">
        <v>13748</v>
      </c>
      <c r="F3281" s="45" t="s">
        <v>13742</v>
      </c>
      <c r="G3281" s="92">
        <v>7960</v>
      </c>
      <c r="H3281" s="45" t="s">
        <v>13746</v>
      </c>
    </row>
    <row r="3282" spans="2:8" x14ac:dyDescent="0.25">
      <c r="B3282" s="45" t="s">
        <v>17433</v>
      </c>
      <c r="C3282" s="45" t="s">
        <v>15</v>
      </c>
      <c r="D3282" s="46" t="s">
        <v>23492</v>
      </c>
      <c r="E3282" s="45" t="s">
        <v>13741</v>
      </c>
      <c r="F3282" s="45" t="s">
        <v>13742</v>
      </c>
      <c r="G3282" s="92">
        <v>13027</v>
      </c>
      <c r="H3282" s="45" t="s">
        <v>13743</v>
      </c>
    </row>
    <row r="3283" spans="2:8" x14ac:dyDescent="0.25">
      <c r="B3283" s="45" t="s">
        <v>17434</v>
      </c>
      <c r="C3283" s="45" t="s">
        <v>590</v>
      </c>
      <c r="D3283" s="46" t="s">
        <v>23492</v>
      </c>
      <c r="E3283" s="45" t="s">
        <v>13756</v>
      </c>
      <c r="F3283" s="45" t="s">
        <v>13742</v>
      </c>
      <c r="G3283" s="92">
        <v>7960</v>
      </c>
      <c r="H3283" s="45" t="s">
        <v>13746</v>
      </c>
    </row>
    <row r="3284" spans="2:8" x14ac:dyDescent="0.25">
      <c r="B3284" s="45" t="s">
        <v>17435</v>
      </c>
      <c r="C3284" s="45" t="s">
        <v>6</v>
      </c>
      <c r="D3284" s="46" t="s">
        <v>23492</v>
      </c>
      <c r="E3284" s="45" t="s">
        <v>13865</v>
      </c>
      <c r="F3284" s="45" t="s">
        <v>13742</v>
      </c>
      <c r="G3284" s="92">
        <v>4299.5</v>
      </c>
      <c r="H3284" s="45" t="s">
        <v>13801</v>
      </c>
    </row>
    <row r="3285" spans="2:8" x14ac:dyDescent="0.25">
      <c r="B3285" s="45" t="s">
        <v>17436</v>
      </c>
      <c r="C3285" s="45" t="s">
        <v>132</v>
      </c>
      <c r="D3285" s="46" t="s">
        <v>23492</v>
      </c>
      <c r="E3285" s="45" t="s">
        <v>13809</v>
      </c>
      <c r="F3285" s="45" t="s">
        <v>13742</v>
      </c>
      <c r="G3285" s="92">
        <v>5985.5</v>
      </c>
      <c r="H3285" s="45" t="s">
        <v>13757</v>
      </c>
    </row>
    <row r="3286" spans="2:8" x14ac:dyDescent="0.25">
      <c r="B3286" s="45" t="s">
        <v>17437</v>
      </c>
      <c r="C3286" s="45" t="s">
        <v>32</v>
      </c>
      <c r="D3286" s="46" t="s">
        <v>23492</v>
      </c>
      <c r="E3286" s="45" t="s">
        <v>13748</v>
      </c>
      <c r="F3286" s="45" t="s">
        <v>13742</v>
      </c>
      <c r="G3286" s="92">
        <v>3856.5</v>
      </c>
      <c r="H3286" s="45" t="s">
        <v>13765</v>
      </c>
    </row>
    <row r="3287" spans="2:8" x14ac:dyDescent="0.25">
      <c r="B3287" s="45" t="s">
        <v>17438</v>
      </c>
      <c r="C3287" s="45" t="s">
        <v>590</v>
      </c>
      <c r="D3287" s="46" t="s">
        <v>23492</v>
      </c>
      <c r="E3287" s="45" t="s">
        <v>13764</v>
      </c>
      <c r="F3287" s="45" t="s">
        <v>13742</v>
      </c>
      <c r="G3287" s="92">
        <v>5985.5</v>
      </c>
      <c r="H3287" s="45" t="s">
        <v>13757</v>
      </c>
    </row>
    <row r="3288" spans="2:8" x14ac:dyDescent="0.25">
      <c r="B3288" s="45" t="s">
        <v>17439</v>
      </c>
      <c r="C3288" s="45" t="s">
        <v>48</v>
      </c>
      <c r="D3288" s="46" t="s">
        <v>23492</v>
      </c>
      <c r="E3288" s="45" t="s">
        <v>15224</v>
      </c>
      <c r="F3288" s="45" t="s">
        <v>13742</v>
      </c>
      <c r="G3288" s="92">
        <v>13027</v>
      </c>
      <c r="H3288" s="45" t="s">
        <v>13743</v>
      </c>
    </row>
    <row r="3289" spans="2:8" x14ac:dyDescent="0.25">
      <c r="B3289" s="45" t="s">
        <v>17440</v>
      </c>
      <c r="C3289" s="45" t="s">
        <v>32</v>
      </c>
      <c r="D3289" s="46" t="s">
        <v>23492</v>
      </c>
      <c r="E3289" s="45" t="s">
        <v>13990</v>
      </c>
      <c r="F3289" s="45" t="s">
        <v>13742</v>
      </c>
      <c r="G3289" s="92">
        <v>7960</v>
      </c>
      <c r="H3289" s="45" t="s">
        <v>13746</v>
      </c>
    </row>
    <row r="3290" spans="2:8" x14ac:dyDescent="0.25">
      <c r="B3290" s="45" t="s">
        <v>17441</v>
      </c>
      <c r="C3290" s="45" t="s">
        <v>436</v>
      </c>
      <c r="D3290" s="46" t="s">
        <v>23492</v>
      </c>
      <c r="E3290" s="45" t="s">
        <v>13748</v>
      </c>
      <c r="F3290" s="45" t="s">
        <v>13742</v>
      </c>
      <c r="G3290" s="92">
        <v>7960</v>
      </c>
      <c r="H3290" s="45" t="s">
        <v>13746</v>
      </c>
    </row>
    <row r="3291" spans="2:8" x14ac:dyDescent="0.25">
      <c r="B3291" s="45" t="s">
        <v>17442</v>
      </c>
      <c r="C3291" s="45" t="s">
        <v>15</v>
      </c>
      <c r="D3291" s="46" t="s">
        <v>23492</v>
      </c>
      <c r="E3291" s="45" t="s">
        <v>13814</v>
      </c>
      <c r="F3291" s="45" t="s">
        <v>13742</v>
      </c>
      <c r="G3291" s="92">
        <v>7960</v>
      </c>
      <c r="H3291" s="45" t="s">
        <v>13746</v>
      </c>
    </row>
    <row r="3292" spans="2:8" x14ac:dyDescent="0.25">
      <c r="B3292" s="45" t="s">
        <v>17443</v>
      </c>
      <c r="C3292" s="45" t="s">
        <v>615</v>
      </c>
      <c r="D3292" s="46" t="s">
        <v>23492</v>
      </c>
      <c r="E3292" s="45" t="s">
        <v>13839</v>
      </c>
      <c r="F3292" s="45" t="s">
        <v>13742</v>
      </c>
      <c r="G3292" s="92">
        <v>7960</v>
      </c>
      <c r="H3292" s="45" t="s">
        <v>13746</v>
      </c>
    </row>
    <row r="3293" spans="2:8" x14ac:dyDescent="0.25">
      <c r="B3293" s="45" t="s">
        <v>17444</v>
      </c>
      <c r="C3293" s="45" t="s">
        <v>491</v>
      </c>
      <c r="D3293" s="46" t="s">
        <v>23492</v>
      </c>
      <c r="E3293" s="45" t="s">
        <v>13754</v>
      </c>
      <c r="F3293" s="45" t="s">
        <v>13742</v>
      </c>
      <c r="G3293" s="92">
        <v>4299.5</v>
      </c>
      <c r="H3293" s="45" t="s">
        <v>13801</v>
      </c>
    </row>
    <row r="3294" spans="2:8" x14ac:dyDescent="0.25">
      <c r="B3294" s="28" t="s">
        <v>17445</v>
      </c>
      <c r="C3294" s="28" t="s">
        <v>6</v>
      </c>
      <c r="D3294" s="46" t="s">
        <v>23492</v>
      </c>
      <c r="E3294" s="28" t="s">
        <v>13742</v>
      </c>
      <c r="F3294" s="28" t="s">
        <v>14078</v>
      </c>
      <c r="G3294" s="93">
        <v>6464.5</v>
      </c>
      <c r="H3294" s="28" t="s">
        <v>14031</v>
      </c>
    </row>
    <row r="3295" spans="2:8" x14ac:dyDescent="0.25">
      <c r="B3295" s="45" t="s">
        <v>17446</v>
      </c>
      <c r="C3295" s="45" t="s">
        <v>32</v>
      </c>
      <c r="D3295" s="46" t="s">
        <v>23492</v>
      </c>
      <c r="E3295" s="45" t="s">
        <v>13920</v>
      </c>
      <c r="F3295" s="45" t="s">
        <v>13742</v>
      </c>
      <c r="G3295" s="92">
        <v>7960</v>
      </c>
      <c r="H3295" s="45" t="s">
        <v>13746</v>
      </c>
    </row>
    <row r="3296" spans="2:8" x14ac:dyDescent="0.25">
      <c r="B3296" s="45" t="s">
        <v>17447</v>
      </c>
      <c r="C3296" s="45" t="s">
        <v>1300</v>
      </c>
      <c r="D3296" s="46" t="s">
        <v>23492</v>
      </c>
      <c r="E3296" s="45" t="s">
        <v>13933</v>
      </c>
      <c r="F3296" s="45" t="s">
        <v>13742</v>
      </c>
      <c r="G3296" s="92">
        <v>3915</v>
      </c>
      <c r="H3296" s="45" t="s">
        <v>13752</v>
      </c>
    </row>
    <row r="3297" spans="2:8" x14ac:dyDescent="0.25">
      <c r="B3297" s="45" t="s">
        <v>17448</v>
      </c>
      <c r="C3297" s="45" t="s">
        <v>293</v>
      </c>
      <c r="D3297" s="46" t="s">
        <v>23492</v>
      </c>
      <c r="E3297" s="45" t="s">
        <v>13809</v>
      </c>
      <c r="F3297" s="45" t="s">
        <v>13742</v>
      </c>
      <c r="G3297" s="92">
        <v>5636</v>
      </c>
      <c r="H3297" s="45" t="s">
        <v>14480</v>
      </c>
    </row>
    <row r="3298" spans="2:8" x14ac:dyDescent="0.25">
      <c r="B3298" s="45" t="s">
        <v>17449</v>
      </c>
      <c r="C3298" s="45" t="s">
        <v>150</v>
      </c>
      <c r="D3298" s="46" t="s">
        <v>23492</v>
      </c>
      <c r="E3298" s="45" t="s">
        <v>14785</v>
      </c>
      <c r="F3298" s="45" t="s">
        <v>13742</v>
      </c>
      <c r="G3298" s="92">
        <v>5985.5</v>
      </c>
      <c r="H3298" s="45" t="s">
        <v>13757</v>
      </c>
    </row>
    <row r="3299" spans="2:8" x14ac:dyDescent="0.25">
      <c r="B3299" s="45" t="s">
        <v>17450</v>
      </c>
      <c r="C3299" s="45" t="s">
        <v>44</v>
      </c>
      <c r="D3299" s="46" t="s">
        <v>23492</v>
      </c>
      <c r="E3299" s="45" t="s">
        <v>13748</v>
      </c>
      <c r="F3299" s="45" t="s">
        <v>13742</v>
      </c>
      <c r="G3299" s="92">
        <v>3856.5</v>
      </c>
      <c r="H3299" s="45" t="s">
        <v>13765</v>
      </c>
    </row>
    <row r="3300" spans="2:8" x14ac:dyDescent="0.25">
      <c r="B3300" s="45" t="s">
        <v>17451</v>
      </c>
      <c r="C3300" s="45" t="s">
        <v>14483</v>
      </c>
      <c r="D3300" s="46" t="s">
        <v>23492</v>
      </c>
      <c r="E3300" s="45" t="s">
        <v>13913</v>
      </c>
      <c r="F3300" s="45" t="s">
        <v>13742</v>
      </c>
      <c r="G3300" s="92">
        <v>15920</v>
      </c>
      <c r="H3300" s="45" t="s">
        <v>13746</v>
      </c>
    </row>
    <row r="3301" spans="2:8" x14ac:dyDescent="0.25">
      <c r="B3301" s="45" t="s">
        <v>17452</v>
      </c>
      <c r="C3301" s="45" t="s">
        <v>13842</v>
      </c>
      <c r="D3301" s="46" t="s">
        <v>23492</v>
      </c>
      <c r="E3301" s="45" t="s">
        <v>14127</v>
      </c>
      <c r="F3301" s="45" t="s">
        <v>13742</v>
      </c>
      <c r="G3301" s="92">
        <v>7960</v>
      </c>
      <c r="H3301" s="45" t="s">
        <v>13746</v>
      </c>
    </row>
    <row r="3302" spans="2:8" x14ac:dyDescent="0.25">
      <c r="B3302" s="45" t="s">
        <v>17453</v>
      </c>
      <c r="C3302" s="45" t="s">
        <v>1051</v>
      </c>
      <c r="D3302" s="46" t="s">
        <v>23492</v>
      </c>
      <c r="E3302" s="45" t="s">
        <v>15779</v>
      </c>
      <c r="F3302" s="45" t="s">
        <v>13742</v>
      </c>
      <c r="G3302" s="92">
        <v>6175</v>
      </c>
      <c r="H3302" s="45" t="s">
        <v>13772</v>
      </c>
    </row>
    <row r="3303" spans="2:8" x14ac:dyDescent="0.25">
      <c r="B3303" s="45" t="s">
        <v>17454</v>
      </c>
      <c r="C3303" s="45" t="s">
        <v>1602</v>
      </c>
      <c r="D3303" s="46" t="s">
        <v>23492</v>
      </c>
      <c r="E3303" s="45" t="s">
        <v>13748</v>
      </c>
      <c r="F3303" s="45" t="s">
        <v>13742</v>
      </c>
      <c r="G3303" s="92">
        <v>3856.5</v>
      </c>
      <c r="H3303" s="45" t="s">
        <v>13765</v>
      </c>
    </row>
    <row r="3304" spans="2:8" x14ac:dyDescent="0.25">
      <c r="B3304" s="45" t="s">
        <v>17455</v>
      </c>
      <c r="C3304" s="45" t="s">
        <v>205</v>
      </c>
      <c r="D3304" s="46" t="s">
        <v>23492</v>
      </c>
      <c r="E3304" s="45" t="s">
        <v>13945</v>
      </c>
      <c r="F3304" s="45" t="s">
        <v>13742</v>
      </c>
      <c r="G3304" s="92">
        <v>7960</v>
      </c>
      <c r="H3304" s="45" t="s">
        <v>13872</v>
      </c>
    </row>
    <row r="3305" spans="2:8" x14ac:dyDescent="0.25">
      <c r="B3305" s="45" t="s">
        <v>17456</v>
      </c>
      <c r="C3305" s="45" t="s">
        <v>201</v>
      </c>
      <c r="D3305" s="46" t="s">
        <v>23492</v>
      </c>
      <c r="E3305" s="45" t="s">
        <v>14008</v>
      </c>
      <c r="F3305" s="45" t="s">
        <v>13742</v>
      </c>
      <c r="G3305" s="92">
        <v>7960</v>
      </c>
      <c r="H3305" s="45" t="s">
        <v>13746</v>
      </c>
    </row>
    <row r="3306" spans="2:8" x14ac:dyDescent="0.25">
      <c r="B3306" s="45" t="s">
        <v>17457</v>
      </c>
      <c r="C3306" s="45" t="s">
        <v>101</v>
      </c>
      <c r="D3306" s="46" t="s">
        <v>23492</v>
      </c>
      <c r="E3306" s="45" t="s">
        <v>13748</v>
      </c>
      <c r="F3306" s="45" t="s">
        <v>13742</v>
      </c>
      <c r="G3306" s="92">
        <v>7960</v>
      </c>
      <c r="H3306" s="45" t="s">
        <v>13746</v>
      </c>
    </row>
    <row r="3307" spans="2:8" x14ac:dyDescent="0.25">
      <c r="B3307" s="45" t="s">
        <v>17458</v>
      </c>
      <c r="C3307" s="45" t="s">
        <v>48</v>
      </c>
      <c r="D3307" s="46" t="s">
        <v>23492</v>
      </c>
      <c r="E3307" s="45" t="s">
        <v>14071</v>
      </c>
      <c r="F3307" s="45" t="s">
        <v>13742</v>
      </c>
      <c r="G3307" s="92">
        <v>3915</v>
      </c>
      <c r="H3307" s="45" t="s">
        <v>13752</v>
      </c>
    </row>
    <row r="3308" spans="2:8" x14ac:dyDescent="0.25">
      <c r="B3308" s="45" t="s">
        <v>17459</v>
      </c>
      <c r="C3308" s="45" t="s">
        <v>436</v>
      </c>
      <c r="D3308" s="46" t="s">
        <v>23492</v>
      </c>
      <c r="E3308" s="45" t="s">
        <v>13785</v>
      </c>
      <c r="F3308" s="45" t="s">
        <v>13742</v>
      </c>
      <c r="G3308" s="92">
        <v>7960</v>
      </c>
      <c r="H3308" s="45" t="s">
        <v>13746</v>
      </c>
    </row>
    <row r="3309" spans="2:8" x14ac:dyDescent="0.25">
      <c r="B3309" s="45" t="s">
        <v>17460</v>
      </c>
      <c r="C3309" s="45" t="s">
        <v>6</v>
      </c>
      <c r="D3309" s="46" t="s">
        <v>23492</v>
      </c>
      <c r="E3309" s="45" t="s">
        <v>13913</v>
      </c>
      <c r="F3309" s="45" t="s">
        <v>13742</v>
      </c>
      <c r="G3309" s="92">
        <v>3856.5</v>
      </c>
      <c r="H3309" s="45" t="s">
        <v>13765</v>
      </c>
    </row>
    <row r="3310" spans="2:8" x14ac:dyDescent="0.25">
      <c r="B3310" s="45" t="s">
        <v>17461</v>
      </c>
      <c r="C3310" s="45" t="s">
        <v>20</v>
      </c>
      <c r="D3310" s="46" t="s">
        <v>23492</v>
      </c>
      <c r="E3310" s="45" t="s">
        <v>13951</v>
      </c>
      <c r="F3310" s="45" t="s">
        <v>13742</v>
      </c>
      <c r="G3310" s="92">
        <v>13027</v>
      </c>
      <c r="H3310" s="45" t="s">
        <v>13743</v>
      </c>
    </row>
    <row r="3311" spans="2:8" x14ac:dyDescent="0.25">
      <c r="B3311" s="45" t="s">
        <v>17462</v>
      </c>
      <c r="C3311" s="45" t="s">
        <v>238</v>
      </c>
      <c r="D3311" s="46" t="s">
        <v>23492</v>
      </c>
      <c r="E3311" s="45" t="s">
        <v>13858</v>
      </c>
      <c r="F3311" s="45" t="s">
        <v>13742</v>
      </c>
      <c r="G3311" s="92">
        <v>13027</v>
      </c>
      <c r="H3311" s="45" t="s">
        <v>13743</v>
      </c>
    </row>
    <row r="3312" spans="2:8" x14ac:dyDescent="0.25">
      <c r="B3312" s="45" t="s">
        <v>17463</v>
      </c>
      <c r="C3312" s="45" t="s">
        <v>15</v>
      </c>
      <c r="D3312" s="46" t="s">
        <v>23492</v>
      </c>
      <c r="E3312" s="45" t="s">
        <v>13971</v>
      </c>
      <c r="F3312" s="45" t="s">
        <v>13742</v>
      </c>
      <c r="G3312" s="92">
        <v>7960</v>
      </c>
      <c r="H3312" s="45" t="s">
        <v>13746</v>
      </c>
    </row>
    <row r="3313" spans="2:8" x14ac:dyDescent="0.25">
      <c r="B3313" s="45" t="s">
        <v>17464</v>
      </c>
      <c r="C3313" s="45" t="s">
        <v>14197</v>
      </c>
      <c r="D3313" s="46" t="s">
        <v>23492</v>
      </c>
      <c r="E3313" s="45" t="s">
        <v>13778</v>
      </c>
      <c r="F3313" s="45" t="s">
        <v>13742</v>
      </c>
      <c r="G3313" s="92">
        <v>4299.5</v>
      </c>
      <c r="H3313" s="45" t="s">
        <v>13801</v>
      </c>
    </row>
    <row r="3314" spans="2:8" x14ac:dyDescent="0.25">
      <c r="B3314" s="45" t="s">
        <v>17465</v>
      </c>
      <c r="C3314" s="45" t="s">
        <v>1602</v>
      </c>
      <c r="D3314" s="46" t="s">
        <v>23492</v>
      </c>
      <c r="E3314" s="45" t="s">
        <v>13756</v>
      </c>
      <c r="F3314" s="45" t="s">
        <v>13742</v>
      </c>
      <c r="G3314" s="92">
        <v>4908.5</v>
      </c>
      <c r="H3314" s="45" t="s">
        <v>13995</v>
      </c>
    </row>
    <row r="3315" spans="2:8" x14ac:dyDescent="0.25">
      <c r="B3315" s="45" t="s">
        <v>17466</v>
      </c>
      <c r="C3315" s="45" t="s">
        <v>201</v>
      </c>
      <c r="D3315" s="46" t="s">
        <v>23492</v>
      </c>
      <c r="E3315" s="45" t="s">
        <v>13938</v>
      </c>
      <c r="F3315" s="45" t="s">
        <v>13742</v>
      </c>
      <c r="G3315" s="92">
        <v>7960</v>
      </c>
      <c r="H3315" s="45" t="s">
        <v>13746</v>
      </c>
    </row>
    <row r="3316" spans="2:8" x14ac:dyDescent="0.25">
      <c r="B3316" s="45" t="s">
        <v>17467</v>
      </c>
      <c r="C3316" s="45" t="s">
        <v>4276</v>
      </c>
      <c r="D3316" s="46" t="s">
        <v>23492</v>
      </c>
      <c r="E3316" s="45" t="s">
        <v>13748</v>
      </c>
      <c r="F3316" s="45" t="s">
        <v>13742</v>
      </c>
      <c r="G3316" s="92">
        <v>7960</v>
      </c>
      <c r="H3316" s="45" t="s">
        <v>13746</v>
      </c>
    </row>
    <row r="3317" spans="2:8" x14ac:dyDescent="0.25">
      <c r="B3317" s="28" t="s">
        <v>17468</v>
      </c>
      <c r="C3317" s="28" t="s">
        <v>89</v>
      </c>
      <c r="D3317" s="46" t="s">
        <v>23492</v>
      </c>
      <c r="E3317" s="28" t="s">
        <v>13887</v>
      </c>
      <c r="F3317" s="28" t="s">
        <v>13742</v>
      </c>
      <c r="G3317" s="93">
        <v>7960</v>
      </c>
      <c r="H3317" s="28" t="s">
        <v>14123</v>
      </c>
    </row>
    <row r="3318" spans="2:8" x14ac:dyDescent="0.25">
      <c r="B3318" s="45" t="s">
        <v>17469</v>
      </c>
      <c r="C3318" s="45" t="s">
        <v>15</v>
      </c>
      <c r="D3318" s="46" t="s">
        <v>23492</v>
      </c>
      <c r="E3318" s="45" t="s">
        <v>13741</v>
      </c>
      <c r="F3318" s="45" t="s">
        <v>13742</v>
      </c>
      <c r="G3318" s="92">
        <v>3856.5</v>
      </c>
      <c r="H3318" s="45" t="s">
        <v>13765</v>
      </c>
    </row>
    <row r="3319" spans="2:8" x14ac:dyDescent="0.25">
      <c r="B3319" s="28" t="s">
        <v>17470</v>
      </c>
      <c r="C3319" s="28" t="s">
        <v>89</v>
      </c>
      <c r="D3319" s="46" t="s">
        <v>23492</v>
      </c>
      <c r="E3319" s="28" t="s">
        <v>14532</v>
      </c>
      <c r="F3319" s="28" t="s">
        <v>13742</v>
      </c>
      <c r="G3319" s="93">
        <v>4299.5</v>
      </c>
      <c r="H3319" s="28" t="s">
        <v>13801</v>
      </c>
    </row>
    <row r="3320" spans="2:8" x14ac:dyDescent="0.25">
      <c r="B3320" s="28" t="s">
        <v>17471</v>
      </c>
      <c r="C3320" s="28" t="s">
        <v>44</v>
      </c>
      <c r="D3320" s="46" t="s">
        <v>23492</v>
      </c>
      <c r="E3320" s="28" t="s">
        <v>13742</v>
      </c>
      <c r="F3320" s="28" t="s">
        <v>14062</v>
      </c>
      <c r="G3320" s="93">
        <v>6464.5</v>
      </c>
      <c r="H3320" s="28" t="s">
        <v>13927</v>
      </c>
    </row>
    <row r="3321" spans="2:8" x14ac:dyDescent="0.25">
      <c r="B3321" s="45" t="s">
        <v>17472</v>
      </c>
      <c r="C3321" s="45" t="s">
        <v>15</v>
      </c>
      <c r="D3321" s="46" t="s">
        <v>23492</v>
      </c>
      <c r="E3321" s="45" t="s">
        <v>13741</v>
      </c>
      <c r="F3321" s="45" t="s">
        <v>13742</v>
      </c>
      <c r="G3321" s="92">
        <v>3856.5</v>
      </c>
      <c r="H3321" s="45" t="s">
        <v>13765</v>
      </c>
    </row>
    <row r="3322" spans="2:8" x14ac:dyDescent="0.25">
      <c r="B3322" s="45" t="s">
        <v>17473</v>
      </c>
      <c r="C3322" s="45" t="s">
        <v>14092</v>
      </c>
      <c r="D3322" s="46" t="s">
        <v>23492</v>
      </c>
      <c r="E3322" s="45" t="s">
        <v>13853</v>
      </c>
      <c r="F3322" s="45" t="s">
        <v>13742</v>
      </c>
      <c r="G3322" s="92">
        <v>7960</v>
      </c>
      <c r="H3322" s="45" t="s">
        <v>13746</v>
      </c>
    </row>
    <row r="3323" spans="2:8" x14ac:dyDescent="0.25">
      <c r="B3323" s="45" t="s">
        <v>17474</v>
      </c>
      <c r="C3323" s="45" t="s">
        <v>48</v>
      </c>
      <c r="D3323" s="46" t="s">
        <v>23492</v>
      </c>
      <c r="E3323" s="45" t="s">
        <v>13834</v>
      </c>
      <c r="F3323" s="45" t="s">
        <v>13742</v>
      </c>
      <c r="G3323" s="92">
        <v>7128</v>
      </c>
      <c r="H3323" s="45" t="s">
        <v>13796</v>
      </c>
    </row>
    <row r="3324" spans="2:8" x14ac:dyDescent="0.25">
      <c r="B3324" s="45" t="s">
        <v>17475</v>
      </c>
      <c r="C3324" s="45" t="s">
        <v>958</v>
      </c>
      <c r="D3324" s="46" t="s">
        <v>23492</v>
      </c>
      <c r="E3324" s="45" t="s">
        <v>13783</v>
      </c>
      <c r="F3324" s="45" t="s">
        <v>13742</v>
      </c>
      <c r="G3324" s="92">
        <v>3856.5</v>
      </c>
      <c r="H3324" s="45" t="s">
        <v>13765</v>
      </c>
    </row>
    <row r="3325" spans="2:8" x14ac:dyDescent="0.25">
      <c r="B3325" s="45" t="s">
        <v>17476</v>
      </c>
      <c r="C3325" s="45" t="s">
        <v>17477</v>
      </c>
      <c r="D3325" s="46" t="s">
        <v>23492</v>
      </c>
      <c r="E3325" s="45" t="s">
        <v>13759</v>
      </c>
      <c r="F3325" s="45" t="s">
        <v>13742</v>
      </c>
      <c r="G3325" s="92">
        <v>13027</v>
      </c>
      <c r="H3325" s="45" t="s">
        <v>13743</v>
      </c>
    </row>
    <row r="3326" spans="2:8" x14ac:dyDescent="0.25">
      <c r="B3326" s="45" t="s">
        <v>17478</v>
      </c>
      <c r="C3326" s="45" t="s">
        <v>105</v>
      </c>
      <c r="D3326" s="46" t="s">
        <v>23492</v>
      </c>
      <c r="E3326" s="45" t="s">
        <v>13800</v>
      </c>
      <c r="F3326" s="45" t="s">
        <v>13742</v>
      </c>
      <c r="G3326" s="92">
        <v>3856.5</v>
      </c>
      <c r="H3326" s="45" t="s">
        <v>13765</v>
      </c>
    </row>
    <row r="3327" spans="2:8" x14ac:dyDescent="0.25">
      <c r="B3327" s="45" t="s">
        <v>17479</v>
      </c>
      <c r="C3327" s="45" t="s">
        <v>1554</v>
      </c>
      <c r="D3327" s="46" t="s">
        <v>23492</v>
      </c>
      <c r="E3327" s="45" t="s">
        <v>13751</v>
      </c>
      <c r="F3327" s="45" t="s">
        <v>13742</v>
      </c>
      <c r="G3327" s="92">
        <v>3856.5</v>
      </c>
      <c r="H3327" s="45" t="s">
        <v>13765</v>
      </c>
    </row>
    <row r="3328" spans="2:8" x14ac:dyDescent="0.25">
      <c r="B3328" s="45" t="s">
        <v>17480</v>
      </c>
      <c r="C3328" s="45" t="s">
        <v>15</v>
      </c>
      <c r="D3328" s="46" t="s">
        <v>23492</v>
      </c>
      <c r="E3328" s="45" t="s">
        <v>15288</v>
      </c>
      <c r="F3328" s="45" t="s">
        <v>13742</v>
      </c>
      <c r="G3328" s="92">
        <v>6175</v>
      </c>
      <c r="H3328" s="45" t="s">
        <v>13772</v>
      </c>
    </row>
    <row r="3329" spans="2:8" x14ac:dyDescent="0.25">
      <c r="B3329" s="45" t="s">
        <v>17481</v>
      </c>
      <c r="C3329" s="45" t="s">
        <v>15</v>
      </c>
      <c r="D3329" s="46" t="s">
        <v>23492</v>
      </c>
      <c r="E3329" s="45" t="s">
        <v>13954</v>
      </c>
      <c r="F3329" s="45" t="s">
        <v>13742</v>
      </c>
      <c r="G3329" s="92">
        <v>7960</v>
      </c>
      <c r="H3329" s="45" t="s">
        <v>13746</v>
      </c>
    </row>
    <row r="3330" spans="2:8" x14ac:dyDescent="0.25">
      <c r="B3330" s="45" t="s">
        <v>17482</v>
      </c>
      <c r="C3330" s="45" t="s">
        <v>32</v>
      </c>
      <c r="D3330" s="46" t="s">
        <v>23492</v>
      </c>
      <c r="E3330" s="45" t="s">
        <v>13945</v>
      </c>
      <c r="F3330" s="45" t="s">
        <v>13742</v>
      </c>
      <c r="G3330" s="92">
        <v>7960</v>
      </c>
      <c r="H3330" s="45" t="s">
        <v>13746</v>
      </c>
    </row>
    <row r="3331" spans="2:8" x14ac:dyDescent="0.25">
      <c r="B3331" s="28" t="s">
        <v>17483</v>
      </c>
      <c r="C3331" s="28" t="s">
        <v>491</v>
      </c>
      <c r="D3331" s="46" t="s">
        <v>23492</v>
      </c>
      <c r="E3331" s="28" t="s">
        <v>13742</v>
      </c>
      <c r="F3331" s="28" t="s">
        <v>13754</v>
      </c>
      <c r="G3331" s="93">
        <v>6625</v>
      </c>
      <c r="H3331" s="28" t="s">
        <v>14583</v>
      </c>
    </row>
    <row r="3332" spans="2:8" x14ac:dyDescent="0.25">
      <c r="B3332" s="45" t="s">
        <v>17484</v>
      </c>
      <c r="C3332" s="45" t="s">
        <v>6347</v>
      </c>
      <c r="D3332" s="46" t="s">
        <v>23492</v>
      </c>
      <c r="E3332" s="45" t="s">
        <v>13756</v>
      </c>
      <c r="F3332" s="45" t="s">
        <v>13742</v>
      </c>
      <c r="G3332" s="92">
        <v>13027</v>
      </c>
      <c r="H3332" s="45" t="s">
        <v>13743</v>
      </c>
    </row>
    <row r="3333" spans="2:8" x14ac:dyDescent="0.25">
      <c r="B3333" s="45" t="s">
        <v>17485</v>
      </c>
      <c r="C3333" s="45" t="s">
        <v>6</v>
      </c>
      <c r="D3333" s="46" t="s">
        <v>23492</v>
      </c>
      <c r="E3333" s="45" t="s">
        <v>13756</v>
      </c>
      <c r="F3333" s="45" t="s">
        <v>13742</v>
      </c>
      <c r="G3333" s="92">
        <v>8510.5</v>
      </c>
      <c r="H3333" s="45" t="s">
        <v>13760</v>
      </c>
    </row>
    <row r="3334" spans="2:8" x14ac:dyDescent="0.25">
      <c r="B3334" s="45" t="s">
        <v>17486</v>
      </c>
      <c r="C3334" s="45" t="s">
        <v>13889</v>
      </c>
      <c r="D3334" s="46" t="s">
        <v>23492</v>
      </c>
      <c r="E3334" s="45" t="s">
        <v>13748</v>
      </c>
      <c r="F3334" s="45" t="s">
        <v>13742</v>
      </c>
      <c r="G3334" s="92">
        <v>6804.5</v>
      </c>
      <c r="H3334" s="45" t="s">
        <v>13927</v>
      </c>
    </row>
    <row r="3335" spans="2:8" x14ac:dyDescent="0.25">
      <c r="B3335" s="45" t="s">
        <v>17487</v>
      </c>
      <c r="C3335" s="45" t="s">
        <v>746</v>
      </c>
      <c r="D3335" s="46" t="s">
        <v>23492</v>
      </c>
      <c r="E3335" s="45" t="s">
        <v>13807</v>
      </c>
      <c r="F3335" s="45" t="s">
        <v>13742</v>
      </c>
      <c r="G3335" s="92">
        <v>7960</v>
      </c>
      <c r="H3335" s="45" t="s">
        <v>13746</v>
      </c>
    </row>
    <row r="3336" spans="2:8" x14ac:dyDescent="0.25">
      <c r="B3336" s="45" t="s">
        <v>17488</v>
      </c>
      <c r="C3336" s="45" t="s">
        <v>15</v>
      </c>
      <c r="D3336" s="46" t="s">
        <v>23492</v>
      </c>
      <c r="E3336" s="45" t="s">
        <v>13771</v>
      </c>
      <c r="F3336" s="45" t="s">
        <v>13742</v>
      </c>
      <c r="G3336" s="92">
        <v>7960</v>
      </c>
      <c r="H3336" s="45" t="s">
        <v>13746</v>
      </c>
    </row>
    <row r="3337" spans="2:8" x14ac:dyDescent="0.25">
      <c r="B3337" s="45" t="s">
        <v>17489</v>
      </c>
      <c r="C3337" s="45" t="s">
        <v>20</v>
      </c>
      <c r="D3337" s="46" t="s">
        <v>23492</v>
      </c>
      <c r="E3337" s="45" t="s">
        <v>13954</v>
      </c>
      <c r="F3337" s="45" t="s">
        <v>13742</v>
      </c>
      <c r="G3337" s="92">
        <v>7960</v>
      </c>
      <c r="H3337" s="45" t="s">
        <v>13746</v>
      </c>
    </row>
    <row r="3338" spans="2:8" x14ac:dyDescent="0.25">
      <c r="B3338" s="45" t="s">
        <v>17490</v>
      </c>
      <c r="C3338" s="45" t="s">
        <v>1905</v>
      </c>
      <c r="D3338" s="46" t="s">
        <v>23492</v>
      </c>
      <c r="E3338" s="45" t="s">
        <v>13785</v>
      </c>
      <c r="F3338" s="45" t="s">
        <v>13742</v>
      </c>
      <c r="G3338" s="92">
        <v>3915</v>
      </c>
      <c r="H3338" s="45" t="s">
        <v>13752</v>
      </c>
    </row>
    <row r="3339" spans="2:8" x14ac:dyDescent="0.25">
      <c r="B3339" s="45" t="s">
        <v>17491</v>
      </c>
      <c r="C3339" s="45" t="s">
        <v>436</v>
      </c>
      <c r="D3339" s="46" t="s">
        <v>23492</v>
      </c>
      <c r="E3339" s="45" t="s">
        <v>13741</v>
      </c>
      <c r="F3339" s="45" t="s">
        <v>13742</v>
      </c>
      <c r="G3339" s="92">
        <v>7960</v>
      </c>
      <c r="H3339" s="45" t="s">
        <v>13746</v>
      </c>
    </row>
    <row r="3340" spans="2:8" x14ac:dyDescent="0.25">
      <c r="B3340" s="28" t="s">
        <v>17492</v>
      </c>
      <c r="C3340" s="28" t="s">
        <v>416</v>
      </c>
      <c r="D3340" s="46" t="s">
        <v>23492</v>
      </c>
      <c r="E3340" s="28" t="s">
        <v>13742</v>
      </c>
      <c r="F3340" s="28" t="s">
        <v>14078</v>
      </c>
      <c r="G3340" s="93">
        <v>12467</v>
      </c>
      <c r="H3340" s="28" t="s">
        <v>14004</v>
      </c>
    </row>
    <row r="3341" spans="2:8" x14ac:dyDescent="0.25">
      <c r="B3341" s="45" t="s">
        <v>17493</v>
      </c>
      <c r="C3341" s="45" t="s">
        <v>293</v>
      </c>
      <c r="D3341" s="46" t="s">
        <v>23492</v>
      </c>
      <c r="E3341" s="45" t="s">
        <v>14127</v>
      </c>
      <c r="F3341" s="45" t="s">
        <v>13742</v>
      </c>
      <c r="G3341" s="92">
        <v>13027</v>
      </c>
      <c r="H3341" s="45" t="s">
        <v>13743</v>
      </c>
    </row>
    <row r="3342" spans="2:8" x14ac:dyDescent="0.25">
      <c r="B3342" s="28" t="s">
        <v>17494</v>
      </c>
      <c r="C3342" s="28" t="s">
        <v>491</v>
      </c>
      <c r="D3342" s="46" t="s">
        <v>23492</v>
      </c>
      <c r="E3342" s="28" t="s">
        <v>13742</v>
      </c>
      <c r="F3342" s="28" t="s">
        <v>14027</v>
      </c>
      <c r="G3342" s="93">
        <v>6625</v>
      </c>
      <c r="H3342" s="28" t="s">
        <v>14687</v>
      </c>
    </row>
    <row r="3343" spans="2:8" x14ac:dyDescent="0.25">
      <c r="B3343" s="45" t="s">
        <v>17495</v>
      </c>
      <c r="C3343" s="45" t="s">
        <v>201</v>
      </c>
      <c r="D3343" s="46" t="s">
        <v>23492</v>
      </c>
      <c r="E3343" s="45" t="s">
        <v>13748</v>
      </c>
      <c r="F3343" s="45" t="s">
        <v>13742</v>
      </c>
      <c r="G3343" s="92">
        <v>12699.5</v>
      </c>
      <c r="H3343" s="45" t="s">
        <v>14469</v>
      </c>
    </row>
    <row r="3344" spans="2:8" x14ac:dyDescent="0.25">
      <c r="B3344" s="45" t="s">
        <v>17496</v>
      </c>
      <c r="C3344" s="45" t="s">
        <v>15</v>
      </c>
      <c r="D3344" s="46" t="s">
        <v>23492</v>
      </c>
      <c r="E3344" s="45" t="s">
        <v>13913</v>
      </c>
      <c r="F3344" s="45" t="s">
        <v>13742</v>
      </c>
      <c r="G3344" s="92">
        <v>7960</v>
      </c>
      <c r="H3344" s="45" t="s">
        <v>13746</v>
      </c>
    </row>
    <row r="3345" spans="2:8" x14ac:dyDescent="0.25">
      <c r="B3345" s="45" t="s">
        <v>17497</v>
      </c>
      <c r="C3345" s="45" t="s">
        <v>15</v>
      </c>
      <c r="D3345" s="46" t="s">
        <v>23492</v>
      </c>
      <c r="E3345" s="45" t="s">
        <v>13971</v>
      </c>
      <c r="F3345" s="45" t="s">
        <v>13742</v>
      </c>
      <c r="G3345" s="92">
        <v>7960</v>
      </c>
      <c r="H3345" s="45" t="s">
        <v>13746</v>
      </c>
    </row>
    <row r="3346" spans="2:8" x14ac:dyDescent="0.25">
      <c r="B3346" s="45" t="s">
        <v>17498</v>
      </c>
      <c r="C3346" s="45" t="s">
        <v>615</v>
      </c>
      <c r="D3346" s="46" t="s">
        <v>23492</v>
      </c>
      <c r="E3346" s="45" t="s">
        <v>13762</v>
      </c>
      <c r="F3346" s="45" t="s">
        <v>13742</v>
      </c>
      <c r="G3346" s="92">
        <v>7960</v>
      </c>
      <c r="H3346" s="45" t="s">
        <v>13746</v>
      </c>
    </row>
    <row r="3347" spans="2:8" x14ac:dyDescent="0.25">
      <c r="B3347" s="45" t="s">
        <v>17499</v>
      </c>
      <c r="C3347" s="45" t="s">
        <v>17500</v>
      </c>
      <c r="D3347" s="46" t="s">
        <v>23492</v>
      </c>
      <c r="E3347" s="45" t="s">
        <v>13899</v>
      </c>
      <c r="F3347" s="45" t="s">
        <v>13742</v>
      </c>
      <c r="G3347" s="92">
        <v>13027</v>
      </c>
      <c r="H3347" s="45" t="s">
        <v>13743</v>
      </c>
    </row>
    <row r="3348" spans="2:8" x14ac:dyDescent="0.25">
      <c r="B3348" s="45" t="s">
        <v>17501</v>
      </c>
      <c r="C3348" s="45" t="s">
        <v>1602</v>
      </c>
      <c r="D3348" s="46" t="s">
        <v>23492</v>
      </c>
      <c r="E3348" s="45" t="s">
        <v>13913</v>
      </c>
      <c r="F3348" s="45" t="s">
        <v>13742</v>
      </c>
      <c r="G3348" s="92">
        <v>15920</v>
      </c>
      <c r="H3348" s="45" t="s">
        <v>13746</v>
      </c>
    </row>
    <row r="3349" spans="2:8" x14ac:dyDescent="0.25">
      <c r="B3349" s="45" t="s">
        <v>17502</v>
      </c>
      <c r="C3349" s="45" t="s">
        <v>13767</v>
      </c>
      <c r="D3349" s="46" t="s">
        <v>23492</v>
      </c>
      <c r="E3349" s="45" t="s">
        <v>14127</v>
      </c>
      <c r="F3349" s="45" t="s">
        <v>13742</v>
      </c>
      <c r="G3349" s="92">
        <v>10246</v>
      </c>
      <c r="H3349" s="45" t="s">
        <v>13812</v>
      </c>
    </row>
    <row r="3350" spans="2:8" x14ac:dyDescent="0.25">
      <c r="B3350" s="45" t="s">
        <v>17503</v>
      </c>
      <c r="C3350" s="45" t="s">
        <v>447</v>
      </c>
      <c r="D3350" s="46" t="s">
        <v>23492</v>
      </c>
      <c r="E3350" s="45" t="s">
        <v>13899</v>
      </c>
      <c r="F3350" s="45" t="s">
        <v>13742</v>
      </c>
      <c r="G3350" s="92">
        <v>4209.5</v>
      </c>
      <c r="H3350" s="45" t="s">
        <v>13922</v>
      </c>
    </row>
    <row r="3351" spans="2:8" x14ac:dyDescent="0.25">
      <c r="B3351" s="45" t="s">
        <v>17504</v>
      </c>
      <c r="C3351" s="45" t="s">
        <v>17505</v>
      </c>
      <c r="D3351" s="46" t="s">
        <v>23492</v>
      </c>
      <c r="E3351" s="45" t="s">
        <v>13990</v>
      </c>
      <c r="F3351" s="45" t="s">
        <v>13742</v>
      </c>
      <c r="G3351" s="92">
        <v>7960</v>
      </c>
      <c r="H3351" s="45" t="s">
        <v>13746</v>
      </c>
    </row>
    <row r="3352" spans="2:8" x14ac:dyDescent="0.25">
      <c r="B3352" s="28" t="s">
        <v>17506</v>
      </c>
      <c r="C3352" s="28" t="s">
        <v>416</v>
      </c>
      <c r="D3352" s="46" t="s">
        <v>23492</v>
      </c>
      <c r="E3352" s="28" t="s">
        <v>13742</v>
      </c>
      <c r="F3352" s="28" t="s">
        <v>13814</v>
      </c>
      <c r="G3352" s="93">
        <v>6464.5</v>
      </c>
      <c r="H3352" s="28" t="s">
        <v>13927</v>
      </c>
    </row>
    <row r="3353" spans="2:8" x14ac:dyDescent="0.25">
      <c r="B3353" s="45" t="s">
        <v>17507</v>
      </c>
      <c r="C3353" s="45" t="s">
        <v>20</v>
      </c>
      <c r="D3353" s="46" t="s">
        <v>23492</v>
      </c>
      <c r="E3353" s="45" t="s">
        <v>13865</v>
      </c>
      <c r="F3353" s="45" t="s">
        <v>13742</v>
      </c>
      <c r="G3353" s="92">
        <v>4584</v>
      </c>
      <c r="H3353" s="45" t="s">
        <v>17508</v>
      </c>
    </row>
    <row r="3354" spans="2:8" x14ac:dyDescent="0.25">
      <c r="B3354" s="45" t="s">
        <v>17509</v>
      </c>
      <c r="C3354" s="45" t="s">
        <v>15</v>
      </c>
      <c r="D3354" s="46" t="s">
        <v>23492</v>
      </c>
      <c r="E3354" s="45" t="s">
        <v>13834</v>
      </c>
      <c r="F3354" s="45" t="s">
        <v>13742</v>
      </c>
      <c r="G3354" s="92">
        <v>13027</v>
      </c>
      <c r="H3354" s="45" t="s">
        <v>13743</v>
      </c>
    </row>
    <row r="3355" spans="2:8" x14ac:dyDescent="0.25">
      <c r="B3355" s="45" t="s">
        <v>17510</v>
      </c>
      <c r="C3355" s="45" t="s">
        <v>416</v>
      </c>
      <c r="D3355" s="46" t="s">
        <v>23492</v>
      </c>
      <c r="E3355" s="45" t="s">
        <v>13945</v>
      </c>
      <c r="F3355" s="45" t="s">
        <v>13742</v>
      </c>
      <c r="G3355" s="92">
        <v>13027</v>
      </c>
      <c r="H3355" s="45" t="s">
        <v>13743</v>
      </c>
    </row>
    <row r="3356" spans="2:8" x14ac:dyDescent="0.25">
      <c r="B3356" s="45" t="s">
        <v>17511</v>
      </c>
      <c r="C3356" s="45" t="s">
        <v>105</v>
      </c>
      <c r="D3356" s="46" t="s">
        <v>23492</v>
      </c>
      <c r="E3356" s="45" t="s">
        <v>13862</v>
      </c>
      <c r="F3356" s="45" t="s">
        <v>13742</v>
      </c>
      <c r="G3356" s="92">
        <v>4908.5</v>
      </c>
      <c r="H3356" s="45" t="s">
        <v>13995</v>
      </c>
    </row>
    <row r="3357" spans="2:8" x14ac:dyDescent="0.25">
      <c r="B3357" s="45" t="s">
        <v>17512</v>
      </c>
      <c r="C3357" s="45" t="s">
        <v>44</v>
      </c>
      <c r="D3357" s="46" t="s">
        <v>23492</v>
      </c>
      <c r="E3357" s="45" t="s">
        <v>13920</v>
      </c>
      <c r="F3357" s="45" t="s">
        <v>13742</v>
      </c>
      <c r="G3357" s="92">
        <v>13027</v>
      </c>
      <c r="H3357" s="45" t="s">
        <v>13743</v>
      </c>
    </row>
    <row r="3358" spans="2:8" x14ac:dyDescent="0.25">
      <c r="B3358" s="45" t="s">
        <v>17513</v>
      </c>
      <c r="C3358" s="45" t="s">
        <v>17514</v>
      </c>
      <c r="D3358" s="46" t="s">
        <v>23492</v>
      </c>
      <c r="E3358" s="45" t="s">
        <v>13764</v>
      </c>
      <c r="F3358" s="45" t="s">
        <v>13742</v>
      </c>
      <c r="G3358" s="92">
        <v>7960</v>
      </c>
      <c r="H3358" s="45" t="s">
        <v>13872</v>
      </c>
    </row>
    <row r="3359" spans="2:8" x14ac:dyDescent="0.25">
      <c r="B3359" s="45" t="s">
        <v>17515</v>
      </c>
      <c r="C3359" s="45" t="s">
        <v>15359</v>
      </c>
      <c r="D3359" s="46" t="s">
        <v>23492</v>
      </c>
      <c r="E3359" s="45" t="s">
        <v>14159</v>
      </c>
      <c r="F3359" s="45" t="s">
        <v>13742</v>
      </c>
      <c r="G3359" s="92">
        <v>7960</v>
      </c>
      <c r="H3359" s="45" t="s">
        <v>13746</v>
      </c>
    </row>
    <row r="3360" spans="2:8" x14ac:dyDescent="0.25">
      <c r="B3360" s="45" t="s">
        <v>17516</v>
      </c>
      <c r="C3360" s="45" t="s">
        <v>11</v>
      </c>
      <c r="D3360" s="46" t="s">
        <v>23492</v>
      </c>
      <c r="E3360" s="45" t="s">
        <v>13933</v>
      </c>
      <c r="F3360" s="45" t="s">
        <v>13742</v>
      </c>
      <c r="G3360" s="92">
        <v>7960</v>
      </c>
      <c r="H3360" s="45" t="s">
        <v>13746</v>
      </c>
    </row>
    <row r="3361" spans="2:8" x14ac:dyDescent="0.25">
      <c r="B3361" s="45" t="s">
        <v>17517</v>
      </c>
      <c r="C3361" s="45" t="s">
        <v>15</v>
      </c>
      <c r="D3361" s="46" t="s">
        <v>23492</v>
      </c>
      <c r="E3361" s="45" t="s">
        <v>17518</v>
      </c>
      <c r="F3361" s="45" t="s">
        <v>13742</v>
      </c>
      <c r="G3361" s="92">
        <v>15482.5</v>
      </c>
      <c r="H3361" s="45" t="s">
        <v>13793</v>
      </c>
    </row>
    <row r="3362" spans="2:8" x14ac:dyDescent="0.25">
      <c r="B3362" s="45" t="s">
        <v>17519</v>
      </c>
      <c r="C3362" s="45" t="s">
        <v>293</v>
      </c>
      <c r="D3362" s="46" t="s">
        <v>23492</v>
      </c>
      <c r="E3362" s="45" t="s">
        <v>14127</v>
      </c>
      <c r="F3362" s="45" t="s">
        <v>13742</v>
      </c>
      <c r="G3362" s="92">
        <v>7960</v>
      </c>
      <c r="H3362" s="45" t="s">
        <v>13746</v>
      </c>
    </row>
    <row r="3363" spans="2:8" x14ac:dyDescent="0.25">
      <c r="B3363" s="45" t="s">
        <v>17519</v>
      </c>
      <c r="C3363" s="45" t="s">
        <v>44</v>
      </c>
      <c r="D3363" s="46" t="s">
        <v>23492</v>
      </c>
      <c r="E3363" s="45" t="s">
        <v>14127</v>
      </c>
      <c r="F3363" s="45" t="s">
        <v>13742</v>
      </c>
      <c r="G3363" s="92">
        <v>4908.5</v>
      </c>
      <c r="H3363" s="45" t="s">
        <v>13995</v>
      </c>
    </row>
    <row r="3364" spans="2:8" x14ac:dyDescent="0.25">
      <c r="B3364" s="45" t="s">
        <v>17520</v>
      </c>
      <c r="C3364" s="45" t="s">
        <v>48</v>
      </c>
      <c r="D3364" s="46" t="s">
        <v>23492</v>
      </c>
      <c r="E3364" s="45" t="s">
        <v>14222</v>
      </c>
      <c r="F3364" s="45" t="s">
        <v>13742</v>
      </c>
      <c r="G3364" s="92">
        <v>7960</v>
      </c>
      <c r="H3364" s="45" t="s">
        <v>13746</v>
      </c>
    </row>
    <row r="3365" spans="2:8" x14ac:dyDescent="0.25">
      <c r="B3365" s="45" t="s">
        <v>17521</v>
      </c>
      <c r="C3365" s="45" t="s">
        <v>6</v>
      </c>
      <c r="D3365" s="46" t="s">
        <v>23492</v>
      </c>
      <c r="E3365" s="45" t="s">
        <v>13748</v>
      </c>
      <c r="F3365" s="45" t="s">
        <v>13742</v>
      </c>
      <c r="G3365" s="92">
        <v>6804.5</v>
      </c>
      <c r="H3365" s="45" t="s">
        <v>13927</v>
      </c>
    </row>
    <row r="3366" spans="2:8" x14ac:dyDescent="0.25">
      <c r="B3366" s="45" t="s">
        <v>17522</v>
      </c>
      <c r="C3366" s="45" t="s">
        <v>15</v>
      </c>
      <c r="D3366" s="46" t="s">
        <v>23492</v>
      </c>
      <c r="E3366" s="45" t="s">
        <v>13858</v>
      </c>
      <c r="F3366" s="45" t="s">
        <v>13742</v>
      </c>
      <c r="G3366" s="92">
        <v>7960</v>
      </c>
      <c r="H3366" s="45" t="s">
        <v>13746</v>
      </c>
    </row>
    <row r="3367" spans="2:8" x14ac:dyDescent="0.25">
      <c r="B3367" s="45" t="s">
        <v>17523</v>
      </c>
      <c r="C3367" s="45" t="s">
        <v>48</v>
      </c>
      <c r="D3367" s="46" t="s">
        <v>23492</v>
      </c>
      <c r="E3367" s="45" t="s">
        <v>15777</v>
      </c>
      <c r="F3367" s="45" t="s">
        <v>13742</v>
      </c>
      <c r="G3367" s="92">
        <v>6633.5</v>
      </c>
      <c r="H3367" s="45" t="s">
        <v>14292</v>
      </c>
    </row>
    <row r="3368" spans="2:8" x14ac:dyDescent="0.25">
      <c r="B3368" s="45" t="s">
        <v>17524</v>
      </c>
      <c r="C3368" s="45" t="s">
        <v>15</v>
      </c>
      <c r="D3368" s="46" t="s">
        <v>23492</v>
      </c>
      <c r="E3368" s="45" t="s">
        <v>13913</v>
      </c>
      <c r="F3368" s="45" t="s">
        <v>13742</v>
      </c>
      <c r="G3368" s="92">
        <v>7960</v>
      </c>
      <c r="H3368" s="45" t="s">
        <v>13746</v>
      </c>
    </row>
    <row r="3369" spans="2:8" x14ac:dyDescent="0.25">
      <c r="B3369" s="45" t="s">
        <v>17525</v>
      </c>
      <c r="C3369" s="45" t="s">
        <v>15</v>
      </c>
      <c r="D3369" s="46" t="s">
        <v>23492</v>
      </c>
      <c r="E3369" s="45" t="s">
        <v>13865</v>
      </c>
      <c r="F3369" s="45" t="s">
        <v>13742</v>
      </c>
      <c r="G3369" s="92">
        <v>4550</v>
      </c>
      <c r="H3369" s="45" t="s">
        <v>14546</v>
      </c>
    </row>
    <row r="3370" spans="2:8" x14ac:dyDescent="0.25">
      <c r="B3370" s="45" t="s">
        <v>17526</v>
      </c>
      <c r="C3370" s="45" t="s">
        <v>15</v>
      </c>
      <c r="D3370" s="46" t="s">
        <v>23492</v>
      </c>
      <c r="E3370" s="45" t="s">
        <v>13748</v>
      </c>
      <c r="F3370" s="45" t="s">
        <v>13742</v>
      </c>
      <c r="G3370" s="92">
        <v>15482.5</v>
      </c>
      <c r="H3370" s="45" t="s">
        <v>13793</v>
      </c>
    </row>
    <row r="3371" spans="2:8" x14ac:dyDescent="0.25">
      <c r="B3371" s="45" t="s">
        <v>17527</v>
      </c>
      <c r="C3371" s="45" t="s">
        <v>15</v>
      </c>
      <c r="D3371" s="46" t="s">
        <v>23492</v>
      </c>
      <c r="E3371" s="45" t="s">
        <v>14266</v>
      </c>
      <c r="F3371" s="45" t="s">
        <v>13742</v>
      </c>
      <c r="G3371" s="92">
        <v>15482.5</v>
      </c>
      <c r="H3371" s="45" t="s">
        <v>13793</v>
      </c>
    </row>
    <row r="3372" spans="2:8" x14ac:dyDescent="0.25">
      <c r="B3372" s="45" t="s">
        <v>17528</v>
      </c>
      <c r="C3372" s="45" t="s">
        <v>44</v>
      </c>
      <c r="D3372" s="46" t="s">
        <v>23492</v>
      </c>
      <c r="E3372" s="45" t="s">
        <v>13800</v>
      </c>
      <c r="F3372" s="45" t="s">
        <v>13742</v>
      </c>
      <c r="G3372" s="92">
        <v>13027</v>
      </c>
      <c r="H3372" s="45" t="s">
        <v>13743</v>
      </c>
    </row>
    <row r="3373" spans="2:8" x14ac:dyDescent="0.25">
      <c r="B3373" s="45" t="s">
        <v>17529</v>
      </c>
      <c r="C3373" s="45" t="s">
        <v>20</v>
      </c>
      <c r="D3373" s="46" t="s">
        <v>23492</v>
      </c>
      <c r="E3373" s="45" t="s">
        <v>13851</v>
      </c>
      <c r="F3373" s="45" t="s">
        <v>13742</v>
      </c>
      <c r="G3373" s="92">
        <v>3856.5</v>
      </c>
      <c r="H3373" s="45" t="s">
        <v>13765</v>
      </c>
    </row>
    <row r="3374" spans="2:8" x14ac:dyDescent="0.25">
      <c r="B3374" s="45" t="s">
        <v>17530</v>
      </c>
      <c r="C3374" s="45" t="s">
        <v>6</v>
      </c>
      <c r="D3374" s="46" t="s">
        <v>23492</v>
      </c>
      <c r="E3374" s="45" t="s">
        <v>14087</v>
      </c>
      <c r="F3374" s="45" t="s">
        <v>13742</v>
      </c>
      <c r="G3374" s="92">
        <v>12699.5</v>
      </c>
      <c r="H3374" s="45" t="s">
        <v>14469</v>
      </c>
    </row>
    <row r="3375" spans="2:8" x14ac:dyDescent="0.25">
      <c r="B3375" s="45" t="s">
        <v>17531</v>
      </c>
      <c r="C3375" s="45" t="s">
        <v>32</v>
      </c>
      <c r="D3375" s="46" t="s">
        <v>23492</v>
      </c>
      <c r="E3375" s="45" t="s">
        <v>13754</v>
      </c>
      <c r="F3375" s="45" t="s">
        <v>13742</v>
      </c>
      <c r="G3375" s="92">
        <v>7960</v>
      </c>
      <c r="H3375" s="45" t="s">
        <v>13746</v>
      </c>
    </row>
    <row r="3376" spans="2:8" x14ac:dyDescent="0.25">
      <c r="B3376" s="45" t="s">
        <v>17532</v>
      </c>
      <c r="C3376" s="45" t="s">
        <v>11</v>
      </c>
      <c r="D3376" s="46" t="s">
        <v>23492</v>
      </c>
      <c r="E3376" s="45" t="s">
        <v>13756</v>
      </c>
      <c r="F3376" s="45" t="s">
        <v>13742</v>
      </c>
      <c r="G3376" s="92">
        <v>7960</v>
      </c>
      <c r="H3376" s="45" t="s">
        <v>13746</v>
      </c>
    </row>
    <row r="3377" spans="2:8" x14ac:dyDescent="0.25">
      <c r="B3377" s="28" t="s">
        <v>17533</v>
      </c>
      <c r="C3377" s="28" t="s">
        <v>6</v>
      </c>
      <c r="D3377" s="46" t="s">
        <v>23492</v>
      </c>
      <c r="E3377" s="28" t="s">
        <v>13742</v>
      </c>
      <c r="F3377" s="28" t="s">
        <v>13865</v>
      </c>
      <c r="G3377" s="93">
        <v>6464.5</v>
      </c>
      <c r="H3377" s="28" t="s">
        <v>13927</v>
      </c>
    </row>
    <row r="3378" spans="2:8" x14ac:dyDescent="0.25">
      <c r="B3378" s="45" t="s">
        <v>17534</v>
      </c>
      <c r="C3378" s="45" t="s">
        <v>2359</v>
      </c>
      <c r="D3378" s="46" t="s">
        <v>23492</v>
      </c>
      <c r="E3378" s="45" t="s">
        <v>14177</v>
      </c>
      <c r="F3378" s="45" t="s">
        <v>13742</v>
      </c>
      <c r="G3378" s="92">
        <v>7960</v>
      </c>
      <c r="H3378" s="45" t="s">
        <v>13746</v>
      </c>
    </row>
    <row r="3379" spans="2:8" x14ac:dyDescent="0.25">
      <c r="B3379" s="45" t="s">
        <v>17535</v>
      </c>
      <c r="C3379" s="45" t="s">
        <v>32</v>
      </c>
      <c r="D3379" s="46" t="s">
        <v>23492</v>
      </c>
      <c r="E3379" s="45" t="s">
        <v>13920</v>
      </c>
      <c r="F3379" s="45" t="s">
        <v>13742</v>
      </c>
      <c r="G3379" s="92">
        <v>7960</v>
      </c>
      <c r="H3379" s="45" t="s">
        <v>13746</v>
      </c>
    </row>
    <row r="3380" spans="2:8" x14ac:dyDescent="0.25">
      <c r="B3380" s="28" t="s">
        <v>17536</v>
      </c>
      <c r="C3380" s="28" t="s">
        <v>89</v>
      </c>
      <c r="D3380" s="46" t="s">
        <v>23492</v>
      </c>
      <c r="E3380" s="28" t="s">
        <v>13811</v>
      </c>
      <c r="F3380" s="28" t="s">
        <v>13742</v>
      </c>
      <c r="G3380" s="93">
        <v>3984.5</v>
      </c>
      <c r="H3380" s="28" t="s">
        <v>14048</v>
      </c>
    </row>
    <row r="3381" spans="2:8" x14ac:dyDescent="0.25">
      <c r="B3381" s="45" t="s">
        <v>17537</v>
      </c>
      <c r="C3381" s="45" t="s">
        <v>132</v>
      </c>
      <c r="D3381" s="46" t="s">
        <v>23492</v>
      </c>
      <c r="E3381" s="45" t="s">
        <v>13894</v>
      </c>
      <c r="F3381" s="45" t="s">
        <v>13742</v>
      </c>
      <c r="G3381" s="92">
        <v>7960</v>
      </c>
      <c r="H3381" s="45" t="s">
        <v>13746</v>
      </c>
    </row>
    <row r="3382" spans="2:8" x14ac:dyDescent="0.25">
      <c r="B3382" s="45" t="s">
        <v>17538</v>
      </c>
      <c r="C3382" s="45" t="s">
        <v>11</v>
      </c>
      <c r="D3382" s="46" t="s">
        <v>23492</v>
      </c>
      <c r="E3382" s="45" t="s">
        <v>13913</v>
      </c>
      <c r="F3382" s="45" t="s">
        <v>13742</v>
      </c>
      <c r="G3382" s="92">
        <v>11317</v>
      </c>
      <c r="H3382" s="45" t="s">
        <v>14011</v>
      </c>
    </row>
    <row r="3383" spans="2:8" x14ac:dyDescent="0.25">
      <c r="B3383" s="28" t="s">
        <v>17539</v>
      </c>
      <c r="C3383" s="28" t="s">
        <v>150</v>
      </c>
      <c r="D3383" s="46" t="s">
        <v>23492</v>
      </c>
      <c r="E3383" s="28" t="s">
        <v>13742</v>
      </c>
      <c r="F3383" s="28" t="s">
        <v>14078</v>
      </c>
      <c r="G3383" s="93">
        <v>6464.5</v>
      </c>
      <c r="H3383" s="28" t="s">
        <v>14031</v>
      </c>
    </row>
    <row r="3384" spans="2:8" x14ac:dyDescent="0.25">
      <c r="B3384" s="45" t="s">
        <v>17540</v>
      </c>
      <c r="C3384" s="45" t="s">
        <v>20</v>
      </c>
      <c r="D3384" s="46" t="s">
        <v>23492</v>
      </c>
      <c r="E3384" s="45" t="s">
        <v>13751</v>
      </c>
      <c r="F3384" s="45" t="s">
        <v>13742</v>
      </c>
      <c r="G3384" s="92">
        <v>7960</v>
      </c>
      <c r="H3384" s="45" t="s">
        <v>13746</v>
      </c>
    </row>
    <row r="3385" spans="2:8" x14ac:dyDescent="0.25">
      <c r="B3385" s="45" t="s">
        <v>17541</v>
      </c>
      <c r="C3385" s="45" t="s">
        <v>150</v>
      </c>
      <c r="D3385" s="46" t="s">
        <v>23492</v>
      </c>
      <c r="E3385" s="45" t="s">
        <v>14266</v>
      </c>
      <c r="F3385" s="45" t="s">
        <v>13742</v>
      </c>
      <c r="G3385" s="92">
        <v>4908.5</v>
      </c>
      <c r="H3385" s="45" t="s">
        <v>13995</v>
      </c>
    </row>
    <row r="3386" spans="2:8" x14ac:dyDescent="0.25">
      <c r="B3386" s="45" t="s">
        <v>17542</v>
      </c>
      <c r="C3386" s="45" t="s">
        <v>15</v>
      </c>
      <c r="D3386" s="46" t="s">
        <v>23492</v>
      </c>
      <c r="E3386" s="45" t="s">
        <v>13816</v>
      </c>
      <c r="F3386" s="45" t="s">
        <v>13742</v>
      </c>
      <c r="G3386" s="92">
        <v>7960</v>
      </c>
      <c r="H3386" s="45" t="s">
        <v>13872</v>
      </c>
    </row>
    <row r="3387" spans="2:8" x14ac:dyDescent="0.25">
      <c r="B3387" s="45" t="s">
        <v>17543</v>
      </c>
      <c r="C3387" s="45" t="s">
        <v>11</v>
      </c>
      <c r="D3387" s="46" t="s">
        <v>23492</v>
      </c>
      <c r="E3387" s="45" t="s">
        <v>13920</v>
      </c>
      <c r="F3387" s="45" t="s">
        <v>13742</v>
      </c>
      <c r="G3387" s="92">
        <v>4209.5</v>
      </c>
      <c r="H3387" s="45" t="s">
        <v>13922</v>
      </c>
    </row>
    <row r="3388" spans="2:8" x14ac:dyDescent="0.25">
      <c r="B3388" s="45" t="s">
        <v>17544</v>
      </c>
      <c r="C3388" s="45" t="s">
        <v>15</v>
      </c>
      <c r="D3388" s="46" t="s">
        <v>23492</v>
      </c>
      <c r="E3388" s="45" t="s">
        <v>13748</v>
      </c>
      <c r="F3388" s="45" t="s">
        <v>13742</v>
      </c>
      <c r="G3388" s="92">
        <v>15482.5</v>
      </c>
      <c r="H3388" s="45" t="s">
        <v>13793</v>
      </c>
    </row>
    <row r="3389" spans="2:8" x14ac:dyDescent="0.25">
      <c r="B3389" s="28" t="s">
        <v>17545</v>
      </c>
      <c r="C3389" s="28" t="s">
        <v>44</v>
      </c>
      <c r="D3389" s="46" t="s">
        <v>23492</v>
      </c>
      <c r="E3389" s="28" t="s">
        <v>13742</v>
      </c>
      <c r="F3389" s="28" t="s">
        <v>14062</v>
      </c>
      <c r="G3389" s="93">
        <v>6464.5</v>
      </c>
      <c r="H3389" s="28" t="s">
        <v>13927</v>
      </c>
    </row>
    <row r="3390" spans="2:8" x14ac:dyDescent="0.25">
      <c r="B3390" s="28" t="s">
        <v>17546</v>
      </c>
      <c r="C3390" s="28" t="s">
        <v>89</v>
      </c>
      <c r="D3390" s="46" t="s">
        <v>23492</v>
      </c>
      <c r="E3390" s="28" t="s">
        <v>13814</v>
      </c>
      <c r="F3390" s="28" t="s">
        <v>13742</v>
      </c>
      <c r="G3390" s="93">
        <v>5196</v>
      </c>
      <c r="H3390" s="28" t="s">
        <v>13856</v>
      </c>
    </row>
    <row r="3391" spans="2:8" x14ac:dyDescent="0.25">
      <c r="B3391" s="28" t="s">
        <v>17547</v>
      </c>
      <c r="C3391" s="28" t="s">
        <v>44</v>
      </c>
      <c r="D3391" s="46" t="s">
        <v>23492</v>
      </c>
      <c r="E3391" s="28" t="s">
        <v>13742</v>
      </c>
      <c r="F3391" s="28" t="s">
        <v>14078</v>
      </c>
      <c r="G3391" s="93">
        <v>12467</v>
      </c>
      <c r="H3391" s="28" t="s">
        <v>14004</v>
      </c>
    </row>
    <row r="3392" spans="2:8" x14ac:dyDescent="0.25">
      <c r="B3392" s="28" t="s">
        <v>17548</v>
      </c>
      <c r="C3392" s="28" t="s">
        <v>416</v>
      </c>
      <c r="D3392" s="46" t="s">
        <v>23492</v>
      </c>
      <c r="E3392" s="28" t="s">
        <v>13742</v>
      </c>
      <c r="F3392" s="28" t="s">
        <v>13924</v>
      </c>
      <c r="G3392" s="93">
        <v>6464.5</v>
      </c>
      <c r="H3392" s="28" t="s">
        <v>14031</v>
      </c>
    </row>
    <row r="3393" spans="2:8" x14ac:dyDescent="0.25">
      <c r="B3393" s="45" t="s">
        <v>17549</v>
      </c>
      <c r="C3393" s="45" t="s">
        <v>15</v>
      </c>
      <c r="D3393" s="46" t="s">
        <v>23492</v>
      </c>
      <c r="E3393" s="45" t="s">
        <v>13741</v>
      </c>
      <c r="F3393" s="45" t="s">
        <v>13742</v>
      </c>
      <c r="G3393" s="92">
        <v>7960</v>
      </c>
      <c r="H3393" s="45" t="s">
        <v>13746</v>
      </c>
    </row>
    <row r="3394" spans="2:8" x14ac:dyDescent="0.25">
      <c r="B3394" s="28" t="s">
        <v>17550</v>
      </c>
      <c r="C3394" s="28" t="s">
        <v>89</v>
      </c>
      <c r="D3394" s="46" t="s">
        <v>23492</v>
      </c>
      <c r="E3394" s="28" t="s">
        <v>14074</v>
      </c>
      <c r="F3394" s="28" t="s">
        <v>13742</v>
      </c>
      <c r="G3394" s="93">
        <v>3984.5</v>
      </c>
      <c r="H3394" s="28" t="s">
        <v>14048</v>
      </c>
    </row>
    <row r="3395" spans="2:8" x14ac:dyDescent="0.25">
      <c r="B3395" s="45" t="s">
        <v>17551</v>
      </c>
      <c r="C3395" s="45" t="s">
        <v>84</v>
      </c>
      <c r="D3395" s="46" t="s">
        <v>23492</v>
      </c>
      <c r="E3395" s="45" t="s">
        <v>14087</v>
      </c>
      <c r="F3395" s="45" t="s">
        <v>13742</v>
      </c>
      <c r="G3395" s="92">
        <v>5985.5</v>
      </c>
      <c r="H3395" s="45" t="s">
        <v>14498</v>
      </c>
    </row>
    <row r="3396" spans="2:8" x14ac:dyDescent="0.25">
      <c r="B3396" s="28" t="s">
        <v>17552</v>
      </c>
      <c r="C3396" s="28" t="s">
        <v>89</v>
      </c>
      <c r="D3396" s="46" t="s">
        <v>23492</v>
      </c>
      <c r="E3396" s="28" t="s">
        <v>14244</v>
      </c>
      <c r="F3396" s="28" t="s">
        <v>13742</v>
      </c>
      <c r="G3396" s="93">
        <v>4299.5</v>
      </c>
      <c r="H3396" s="28" t="s">
        <v>14371</v>
      </c>
    </row>
    <row r="3397" spans="2:8" x14ac:dyDescent="0.25">
      <c r="B3397" s="45" t="s">
        <v>17553</v>
      </c>
      <c r="C3397" s="45" t="s">
        <v>819</v>
      </c>
      <c r="D3397" s="46" t="s">
        <v>23492</v>
      </c>
      <c r="E3397" s="45" t="s">
        <v>13913</v>
      </c>
      <c r="F3397" s="45" t="s">
        <v>13742</v>
      </c>
      <c r="G3397" s="92">
        <v>15920</v>
      </c>
      <c r="H3397" s="45" t="s">
        <v>13746</v>
      </c>
    </row>
    <row r="3398" spans="2:8" x14ac:dyDescent="0.25">
      <c r="B3398" s="45" t="s">
        <v>17554</v>
      </c>
      <c r="C3398" s="45" t="s">
        <v>293</v>
      </c>
      <c r="D3398" s="46" t="s">
        <v>23492</v>
      </c>
      <c r="E3398" s="45" t="s">
        <v>13974</v>
      </c>
      <c r="F3398" s="45" t="s">
        <v>13742</v>
      </c>
      <c r="G3398" s="92">
        <v>3915</v>
      </c>
      <c r="H3398" s="45" t="s">
        <v>13752</v>
      </c>
    </row>
    <row r="3399" spans="2:8" x14ac:dyDescent="0.25">
      <c r="B3399" s="45" t="s">
        <v>17555</v>
      </c>
      <c r="C3399" s="45" t="s">
        <v>132</v>
      </c>
      <c r="D3399" s="46" t="s">
        <v>23492</v>
      </c>
      <c r="E3399" s="45" t="s">
        <v>13809</v>
      </c>
      <c r="F3399" s="45" t="s">
        <v>13742</v>
      </c>
      <c r="G3399" s="92">
        <v>4209.5</v>
      </c>
      <c r="H3399" s="45" t="s">
        <v>13922</v>
      </c>
    </row>
    <row r="3400" spans="2:8" x14ac:dyDescent="0.25">
      <c r="B3400" s="45" t="s">
        <v>17556</v>
      </c>
      <c r="C3400" s="45" t="s">
        <v>101</v>
      </c>
      <c r="D3400" s="46" t="s">
        <v>23492</v>
      </c>
      <c r="E3400" s="45" t="s">
        <v>13851</v>
      </c>
      <c r="F3400" s="45" t="s">
        <v>13742</v>
      </c>
      <c r="G3400" s="92">
        <v>7960</v>
      </c>
      <c r="H3400" s="45" t="s">
        <v>13746</v>
      </c>
    </row>
    <row r="3401" spans="2:8" x14ac:dyDescent="0.25">
      <c r="B3401" s="45" t="s">
        <v>17557</v>
      </c>
      <c r="C3401" s="45" t="s">
        <v>14316</v>
      </c>
      <c r="D3401" s="46" t="s">
        <v>23492</v>
      </c>
      <c r="E3401" s="45" t="s">
        <v>14146</v>
      </c>
      <c r="F3401" s="45" t="s">
        <v>13742</v>
      </c>
      <c r="G3401" s="92">
        <v>6175</v>
      </c>
      <c r="H3401" s="45" t="s">
        <v>13772</v>
      </c>
    </row>
    <row r="3402" spans="2:8" x14ac:dyDescent="0.25">
      <c r="B3402" s="45" t="s">
        <v>17558</v>
      </c>
      <c r="C3402" s="45" t="s">
        <v>15</v>
      </c>
      <c r="D3402" s="46" t="s">
        <v>23492</v>
      </c>
      <c r="E3402" s="45" t="s">
        <v>13741</v>
      </c>
      <c r="F3402" s="45" t="s">
        <v>13742</v>
      </c>
      <c r="G3402" s="92">
        <v>7960</v>
      </c>
      <c r="H3402" s="45" t="s">
        <v>13746</v>
      </c>
    </row>
    <row r="3403" spans="2:8" x14ac:dyDescent="0.25">
      <c r="B3403" s="45" t="s">
        <v>17559</v>
      </c>
      <c r="C3403" s="45" t="s">
        <v>374</v>
      </c>
      <c r="D3403" s="46" t="s">
        <v>23492</v>
      </c>
      <c r="E3403" s="45" t="s">
        <v>14272</v>
      </c>
      <c r="F3403" s="45" t="s">
        <v>13742</v>
      </c>
      <c r="G3403" s="92">
        <v>15482.5</v>
      </c>
      <c r="H3403" s="45" t="s">
        <v>13793</v>
      </c>
    </row>
    <row r="3404" spans="2:8" x14ac:dyDescent="0.25">
      <c r="B3404" s="45" t="s">
        <v>17560</v>
      </c>
      <c r="C3404" s="45" t="s">
        <v>15</v>
      </c>
      <c r="D3404" s="46" t="s">
        <v>23492</v>
      </c>
      <c r="E3404" s="45" t="s">
        <v>13913</v>
      </c>
      <c r="F3404" s="45" t="s">
        <v>13742</v>
      </c>
      <c r="G3404" s="92">
        <v>7960</v>
      </c>
      <c r="H3404" s="45" t="s">
        <v>13746</v>
      </c>
    </row>
    <row r="3405" spans="2:8" x14ac:dyDescent="0.25">
      <c r="B3405" s="45" t="s">
        <v>17561</v>
      </c>
      <c r="C3405" s="45" t="s">
        <v>15</v>
      </c>
      <c r="D3405" s="46" t="s">
        <v>23492</v>
      </c>
      <c r="E3405" s="45" t="s">
        <v>13741</v>
      </c>
      <c r="F3405" s="45" t="s">
        <v>13742</v>
      </c>
      <c r="G3405" s="92">
        <v>4209.5</v>
      </c>
      <c r="H3405" s="45" t="s">
        <v>13922</v>
      </c>
    </row>
    <row r="3406" spans="2:8" x14ac:dyDescent="0.25">
      <c r="B3406" s="45" t="s">
        <v>17562</v>
      </c>
      <c r="C3406" s="45" t="s">
        <v>48</v>
      </c>
      <c r="D3406" s="46" t="s">
        <v>23492</v>
      </c>
      <c r="E3406" s="45" t="s">
        <v>13913</v>
      </c>
      <c r="F3406" s="45" t="s">
        <v>13742</v>
      </c>
      <c r="G3406" s="92">
        <v>5985.5</v>
      </c>
      <c r="H3406" s="45" t="s">
        <v>14498</v>
      </c>
    </row>
    <row r="3407" spans="2:8" x14ac:dyDescent="0.25">
      <c r="B3407" s="28" t="s">
        <v>17563</v>
      </c>
      <c r="C3407" s="28" t="s">
        <v>6</v>
      </c>
      <c r="D3407" s="46" t="s">
        <v>23492</v>
      </c>
      <c r="E3407" s="28" t="s">
        <v>13742</v>
      </c>
      <c r="F3407" s="28" t="s">
        <v>13759</v>
      </c>
      <c r="G3407" s="93">
        <v>5682</v>
      </c>
      <c r="H3407" s="28" t="s">
        <v>14097</v>
      </c>
    </row>
    <row r="3408" spans="2:8" x14ac:dyDescent="0.25">
      <c r="B3408" s="45" t="s">
        <v>17564</v>
      </c>
      <c r="C3408" s="45" t="s">
        <v>15</v>
      </c>
      <c r="D3408" s="46" t="s">
        <v>23492</v>
      </c>
      <c r="E3408" s="45" t="s">
        <v>13913</v>
      </c>
      <c r="F3408" s="45" t="s">
        <v>13742</v>
      </c>
      <c r="G3408" s="92">
        <v>7960</v>
      </c>
      <c r="H3408" s="45" t="s">
        <v>13746</v>
      </c>
    </row>
    <row r="3409" spans="2:8" x14ac:dyDescent="0.25">
      <c r="B3409" s="45" t="s">
        <v>17565</v>
      </c>
      <c r="C3409" s="45" t="s">
        <v>201</v>
      </c>
      <c r="D3409" s="46" t="s">
        <v>23492</v>
      </c>
      <c r="E3409" s="45" t="s">
        <v>13748</v>
      </c>
      <c r="F3409" s="45" t="s">
        <v>13742</v>
      </c>
      <c r="G3409" s="92">
        <v>10246</v>
      </c>
      <c r="H3409" s="45" t="s">
        <v>13812</v>
      </c>
    </row>
    <row r="3410" spans="2:8" x14ac:dyDescent="0.25">
      <c r="B3410" s="45" t="s">
        <v>17566</v>
      </c>
      <c r="C3410" s="45" t="s">
        <v>17567</v>
      </c>
      <c r="D3410" s="46" t="s">
        <v>23492</v>
      </c>
      <c r="E3410" s="45" t="s">
        <v>13853</v>
      </c>
      <c r="F3410" s="45" t="s">
        <v>13742</v>
      </c>
      <c r="G3410" s="92">
        <v>7960</v>
      </c>
      <c r="H3410" s="45" t="s">
        <v>13746</v>
      </c>
    </row>
    <row r="3411" spans="2:8" x14ac:dyDescent="0.25">
      <c r="B3411" s="28" t="s">
        <v>17568</v>
      </c>
      <c r="C3411" s="28" t="s">
        <v>89</v>
      </c>
      <c r="D3411" s="46" t="s">
        <v>23492</v>
      </c>
      <c r="E3411" s="28" t="s">
        <v>14074</v>
      </c>
      <c r="F3411" s="28" t="s">
        <v>13742</v>
      </c>
      <c r="G3411" s="93">
        <v>4299.5</v>
      </c>
      <c r="H3411" s="28" t="s">
        <v>14371</v>
      </c>
    </row>
    <row r="3412" spans="2:8" x14ac:dyDescent="0.25">
      <c r="B3412" s="45" t="s">
        <v>17569</v>
      </c>
      <c r="C3412" s="45" t="s">
        <v>590</v>
      </c>
      <c r="D3412" s="46" t="s">
        <v>23492</v>
      </c>
      <c r="E3412" s="45" t="s">
        <v>13764</v>
      </c>
      <c r="F3412" s="45" t="s">
        <v>13742</v>
      </c>
      <c r="G3412" s="92">
        <v>7960</v>
      </c>
      <c r="H3412" s="45" t="s">
        <v>13746</v>
      </c>
    </row>
    <row r="3413" spans="2:8" x14ac:dyDescent="0.25">
      <c r="B3413" s="28" t="s">
        <v>17570</v>
      </c>
      <c r="C3413" s="28" t="s">
        <v>48</v>
      </c>
      <c r="D3413" s="46" t="s">
        <v>23492</v>
      </c>
      <c r="E3413" s="28" t="s">
        <v>13742</v>
      </c>
      <c r="F3413" s="28" t="s">
        <v>14078</v>
      </c>
      <c r="G3413" s="93">
        <v>6464.5</v>
      </c>
      <c r="H3413" s="28" t="s">
        <v>14031</v>
      </c>
    </row>
    <row r="3414" spans="2:8" x14ac:dyDescent="0.25">
      <c r="B3414" s="45" t="s">
        <v>17571</v>
      </c>
      <c r="C3414" s="45" t="s">
        <v>17572</v>
      </c>
      <c r="D3414" s="46" t="s">
        <v>23492</v>
      </c>
      <c r="E3414" s="45" t="s">
        <v>13764</v>
      </c>
      <c r="F3414" s="45" t="s">
        <v>13742</v>
      </c>
      <c r="G3414" s="92">
        <v>7960</v>
      </c>
      <c r="H3414" s="45" t="s">
        <v>13746</v>
      </c>
    </row>
    <row r="3415" spans="2:8" x14ac:dyDescent="0.25">
      <c r="B3415" s="45" t="s">
        <v>17573</v>
      </c>
      <c r="C3415" s="45" t="s">
        <v>48</v>
      </c>
      <c r="D3415" s="46" t="s">
        <v>23492</v>
      </c>
      <c r="E3415" s="45" t="s">
        <v>14717</v>
      </c>
      <c r="F3415" s="45" t="s">
        <v>13742</v>
      </c>
      <c r="G3415" s="92">
        <v>3915</v>
      </c>
      <c r="H3415" s="45" t="s">
        <v>13752</v>
      </c>
    </row>
    <row r="3416" spans="2:8" x14ac:dyDescent="0.25">
      <c r="B3416" s="45" t="s">
        <v>17574</v>
      </c>
      <c r="C3416" s="45" t="s">
        <v>15</v>
      </c>
      <c r="D3416" s="46" t="s">
        <v>23492</v>
      </c>
      <c r="E3416" s="45" t="s">
        <v>13971</v>
      </c>
      <c r="F3416" s="45" t="s">
        <v>13742</v>
      </c>
      <c r="G3416" s="92">
        <v>7960</v>
      </c>
      <c r="H3416" s="45" t="s">
        <v>13746</v>
      </c>
    </row>
    <row r="3417" spans="2:8" x14ac:dyDescent="0.25">
      <c r="B3417" s="28" t="s">
        <v>17575</v>
      </c>
      <c r="C3417" s="28" t="s">
        <v>89</v>
      </c>
      <c r="D3417" s="46" t="s">
        <v>23492</v>
      </c>
      <c r="E3417" s="28" t="s">
        <v>15953</v>
      </c>
      <c r="F3417" s="28" t="s">
        <v>13742</v>
      </c>
      <c r="G3417" s="93">
        <v>8890</v>
      </c>
      <c r="H3417" s="28" t="s">
        <v>13874</v>
      </c>
    </row>
    <row r="3418" spans="2:8" x14ac:dyDescent="0.25">
      <c r="B3418" s="45" t="s">
        <v>17576</v>
      </c>
      <c r="C3418" s="45" t="s">
        <v>15</v>
      </c>
      <c r="D3418" s="46" t="s">
        <v>23492</v>
      </c>
      <c r="E3418" s="45" t="s">
        <v>13858</v>
      </c>
      <c r="F3418" s="45" t="s">
        <v>13742</v>
      </c>
      <c r="G3418" s="92">
        <v>7960</v>
      </c>
      <c r="H3418" s="45" t="s">
        <v>13746</v>
      </c>
    </row>
    <row r="3419" spans="2:8" x14ac:dyDescent="0.25">
      <c r="B3419" s="45" t="s">
        <v>17577</v>
      </c>
      <c r="C3419" s="45" t="s">
        <v>150</v>
      </c>
      <c r="D3419" s="46" t="s">
        <v>23492</v>
      </c>
      <c r="E3419" s="45" t="s">
        <v>14532</v>
      </c>
      <c r="F3419" s="45" t="s">
        <v>13742</v>
      </c>
      <c r="G3419" s="92">
        <v>4299.5</v>
      </c>
      <c r="H3419" s="45" t="s">
        <v>13943</v>
      </c>
    </row>
    <row r="3420" spans="2:8" x14ac:dyDescent="0.25">
      <c r="B3420" s="45" t="s">
        <v>17578</v>
      </c>
      <c r="C3420" s="45" t="s">
        <v>32</v>
      </c>
      <c r="D3420" s="46" t="s">
        <v>23492</v>
      </c>
      <c r="E3420" s="45" t="s">
        <v>13867</v>
      </c>
      <c r="F3420" s="45" t="s">
        <v>13742</v>
      </c>
      <c r="G3420" s="92">
        <v>13027</v>
      </c>
      <c r="H3420" s="45" t="s">
        <v>13743</v>
      </c>
    </row>
    <row r="3421" spans="2:8" x14ac:dyDescent="0.25">
      <c r="B3421" s="45" t="s">
        <v>17579</v>
      </c>
      <c r="C3421" s="45" t="s">
        <v>15</v>
      </c>
      <c r="D3421" s="46" t="s">
        <v>23492</v>
      </c>
      <c r="E3421" s="45" t="s">
        <v>13899</v>
      </c>
      <c r="F3421" s="45" t="s">
        <v>13742</v>
      </c>
      <c r="G3421" s="92">
        <v>4584</v>
      </c>
      <c r="H3421" s="45" t="s">
        <v>13878</v>
      </c>
    </row>
    <row r="3422" spans="2:8" x14ac:dyDescent="0.25">
      <c r="B3422" s="28" t="s">
        <v>17580</v>
      </c>
      <c r="C3422" s="28" t="s">
        <v>293</v>
      </c>
      <c r="D3422" s="46" t="s">
        <v>23492</v>
      </c>
      <c r="E3422" s="28" t="s">
        <v>13742</v>
      </c>
      <c r="F3422" s="28" t="s">
        <v>13981</v>
      </c>
      <c r="G3422" s="93">
        <v>6625</v>
      </c>
      <c r="H3422" s="28" t="s">
        <v>14687</v>
      </c>
    </row>
    <row r="3423" spans="2:8" x14ac:dyDescent="0.25">
      <c r="B3423" s="45" t="s">
        <v>17581</v>
      </c>
      <c r="C3423" s="45" t="s">
        <v>48</v>
      </c>
      <c r="D3423" s="46" t="s">
        <v>23492</v>
      </c>
      <c r="E3423" s="45" t="s">
        <v>13768</v>
      </c>
      <c r="F3423" s="45" t="s">
        <v>13742</v>
      </c>
      <c r="G3423" s="92">
        <v>7960</v>
      </c>
      <c r="H3423" s="45" t="s">
        <v>13746</v>
      </c>
    </row>
    <row r="3424" spans="2:8" x14ac:dyDescent="0.25">
      <c r="B3424" s="45" t="s">
        <v>17582</v>
      </c>
      <c r="C3424" s="45" t="s">
        <v>2075</v>
      </c>
      <c r="D3424" s="46" t="s">
        <v>23492</v>
      </c>
      <c r="E3424" s="45" t="s">
        <v>14656</v>
      </c>
      <c r="F3424" s="45" t="s">
        <v>13742</v>
      </c>
      <c r="G3424" s="92">
        <v>13027</v>
      </c>
      <c r="H3424" s="45" t="s">
        <v>13743</v>
      </c>
    </row>
    <row r="3425" spans="2:8" x14ac:dyDescent="0.25">
      <c r="B3425" s="45" t="s">
        <v>17583</v>
      </c>
      <c r="C3425" s="45" t="s">
        <v>930</v>
      </c>
      <c r="D3425" s="46" t="s">
        <v>23492</v>
      </c>
      <c r="E3425" s="45" t="s">
        <v>13751</v>
      </c>
      <c r="F3425" s="45" t="s">
        <v>13742</v>
      </c>
      <c r="G3425" s="92">
        <v>7960</v>
      </c>
      <c r="H3425" s="45" t="s">
        <v>13746</v>
      </c>
    </row>
    <row r="3426" spans="2:8" x14ac:dyDescent="0.25">
      <c r="B3426" s="45" t="s">
        <v>17584</v>
      </c>
      <c r="C3426" s="45" t="s">
        <v>16507</v>
      </c>
      <c r="D3426" s="46" t="s">
        <v>23492</v>
      </c>
      <c r="E3426" s="45" t="s">
        <v>13920</v>
      </c>
      <c r="F3426" s="45" t="s">
        <v>13742</v>
      </c>
      <c r="G3426" s="92">
        <v>7960</v>
      </c>
      <c r="H3426" s="45" t="s">
        <v>13746</v>
      </c>
    </row>
    <row r="3427" spans="2:8" x14ac:dyDescent="0.25">
      <c r="B3427" s="45" t="s">
        <v>17585</v>
      </c>
      <c r="C3427" s="45" t="s">
        <v>14197</v>
      </c>
      <c r="D3427" s="46" t="s">
        <v>23492</v>
      </c>
      <c r="E3427" s="45" t="s">
        <v>13748</v>
      </c>
      <c r="F3427" s="45" t="s">
        <v>13742</v>
      </c>
      <c r="G3427" s="92">
        <v>10246</v>
      </c>
      <c r="H3427" s="45" t="s">
        <v>13812</v>
      </c>
    </row>
    <row r="3428" spans="2:8" x14ac:dyDescent="0.25">
      <c r="B3428" s="45" t="s">
        <v>17586</v>
      </c>
      <c r="C3428" s="45" t="s">
        <v>792</v>
      </c>
      <c r="D3428" s="46" t="s">
        <v>23492</v>
      </c>
      <c r="E3428" s="45" t="s">
        <v>14087</v>
      </c>
      <c r="F3428" s="45" t="s">
        <v>13742</v>
      </c>
      <c r="G3428" s="92">
        <v>3856.5</v>
      </c>
      <c r="H3428" s="45" t="s">
        <v>13765</v>
      </c>
    </row>
    <row r="3429" spans="2:8" x14ac:dyDescent="0.25">
      <c r="B3429" s="28" t="s">
        <v>17587</v>
      </c>
      <c r="C3429" s="28" t="s">
        <v>89</v>
      </c>
      <c r="D3429" s="46" t="s">
        <v>23492</v>
      </c>
      <c r="E3429" s="28" t="s">
        <v>13834</v>
      </c>
      <c r="F3429" s="28" t="s">
        <v>13742</v>
      </c>
      <c r="G3429" s="93">
        <v>13027</v>
      </c>
      <c r="H3429" s="28" t="s">
        <v>13835</v>
      </c>
    </row>
    <row r="3430" spans="2:8" x14ac:dyDescent="0.25">
      <c r="B3430" s="45" t="s">
        <v>17588</v>
      </c>
      <c r="C3430" s="45" t="s">
        <v>6</v>
      </c>
      <c r="D3430" s="46" t="s">
        <v>23492</v>
      </c>
      <c r="E3430" s="45" t="s">
        <v>14244</v>
      </c>
      <c r="F3430" s="45" t="s">
        <v>13742</v>
      </c>
      <c r="G3430" s="92">
        <v>8890</v>
      </c>
      <c r="H3430" s="45" t="s">
        <v>14112</v>
      </c>
    </row>
    <row r="3431" spans="2:8" x14ac:dyDescent="0.25">
      <c r="B3431" s="45" t="s">
        <v>17589</v>
      </c>
      <c r="C3431" s="45" t="s">
        <v>13842</v>
      </c>
      <c r="D3431" s="46" t="s">
        <v>23492</v>
      </c>
      <c r="E3431" s="45" t="s">
        <v>14127</v>
      </c>
      <c r="F3431" s="45" t="s">
        <v>13742</v>
      </c>
      <c r="G3431" s="92">
        <v>3915</v>
      </c>
      <c r="H3431" s="45" t="s">
        <v>13752</v>
      </c>
    </row>
    <row r="3432" spans="2:8" x14ac:dyDescent="0.25">
      <c r="B3432" s="45" t="s">
        <v>17590</v>
      </c>
      <c r="C3432" s="45" t="s">
        <v>436</v>
      </c>
      <c r="D3432" s="46" t="s">
        <v>23492</v>
      </c>
      <c r="E3432" s="45" t="s">
        <v>13759</v>
      </c>
      <c r="F3432" s="45" t="s">
        <v>13742</v>
      </c>
      <c r="G3432" s="92">
        <v>5985.5</v>
      </c>
      <c r="H3432" s="45" t="s">
        <v>14721</v>
      </c>
    </row>
    <row r="3433" spans="2:8" x14ac:dyDescent="0.25">
      <c r="B3433" s="45" t="s">
        <v>17591</v>
      </c>
      <c r="C3433" s="45" t="s">
        <v>436</v>
      </c>
      <c r="D3433" s="46" t="s">
        <v>23492</v>
      </c>
      <c r="E3433" s="45" t="s">
        <v>15058</v>
      </c>
      <c r="F3433" s="45" t="s">
        <v>13742</v>
      </c>
      <c r="G3433" s="92">
        <v>5985.5</v>
      </c>
      <c r="H3433" s="45" t="s">
        <v>13757</v>
      </c>
    </row>
    <row r="3434" spans="2:8" x14ac:dyDescent="0.25">
      <c r="B3434" s="28" t="s">
        <v>17592</v>
      </c>
      <c r="C3434" s="28" t="s">
        <v>89</v>
      </c>
      <c r="D3434" s="46" t="s">
        <v>23492</v>
      </c>
      <c r="E3434" s="28" t="s">
        <v>15224</v>
      </c>
      <c r="F3434" s="28" t="s">
        <v>13742</v>
      </c>
      <c r="G3434" s="93">
        <v>15482.5</v>
      </c>
      <c r="H3434" s="28" t="s">
        <v>13840</v>
      </c>
    </row>
    <row r="3435" spans="2:8" x14ac:dyDescent="0.25">
      <c r="B3435" s="45" t="s">
        <v>17593</v>
      </c>
      <c r="C3435" s="45" t="s">
        <v>150</v>
      </c>
      <c r="D3435" s="46" t="s">
        <v>23492</v>
      </c>
      <c r="E3435" s="45" t="s">
        <v>14122</v>
      </c>
      <c r="F3435" s="45" t="s">
        <v>13742</v>
      </c>
      <c r="G3435" s="92">
        <v>11317</v>
      </c>
      <c r="H3435" s="45" t="s">
        <v>14011</v>
      </c>
    </row>
    <row r="3436" spans="2:8" x14ac:dyDescent="0.25">
      <c r="B3436" s="45" t="s">
        <v>17594</v>
      </c>
      <c r="C3436" s="45" t="s">
        <v>1535</v>
      </c>
      <c r="D3436" s="46" t="s">
        <v>23492</v>
      </c>
      <c r="E3436" s="45" t="s">
        <v>13853</v>
      </c>
      <c r="F3436" s="45" t="s">
        <v>13742</v>
      </c>
      <c r="G3436" s="92">
        <v>7960</v>
      </c>
      <c r="H3436" s="45" t="s">
        <v>13746</v>
      </c>
    </row>
    <row r="3437" spans="2:8" x14ac:dyDescent="0.25">
      <c r="B3437" s="45" t="s">
        <v>17595</v>
      </c>
      <c r="C3437" s="45" t="s">
        <v>374</v>
      </c>
      <c r="D3437" s="46" t="s">
        <v>23492</v>
      </c>
      <c r="E3437" s="45" t="s">
        <v>13834</v>
      </c>
      <c r="F3437" s="45" t="s">
        <v>13742</v>
      </c>
      <c r="G3437" s="92">
        <v>13027</v>
      </c>
      <c r="H3437" s="45" t="s">
        <v>13743</v>
      </c>
    </row>
    <row r="3438" spans="2:8" x14ac:dyDescent="0.25">
      <c r="B3438" s="28" t="s">
        <v>17596</v>
      </c>
      <c r="C3438" s="28" t="s">
        <v>89</v>
      </c>
      <c r="D3438" s="46" t="s">
        <v>23492</v>
      </c>
      <c r="E3438" s="28" t="s">
        <v>13843</v>
      </c>
      <c r="F3438" s="28" t="s">
        <v>13742</v>
      </c>
      <c r="G3438" s="93">
        <v>4550</v>
      </c>
      <c r="H3438" s="28" t="s">
        <v>14136</v>
      </c>
    </row>
    <row r="3439" spans="2:8" x14ac:dyDescent="0.25">
      <c r="B3439" s="45" t="s">
        <v>17597</v>
      </c>
      <c r="C3439" s="45" t="s">
        <v>772</v>
      </c>
      <c r="D3439" s="46" t="s">
        <v>23492</v>
      </c>
      <c r="E3439" s="45" t="s">
        <v>14087</v>
      </c>
      <c r="F3439" s="45" t="s">
        <v>13742</v>
      </c>
      <c r="G3439" s="92">
        <v>5985.5</v>
      </c>
      <c r="H3439" s="45" t="s">
        <v>13757</v>
      </c>
    </row>
    <row r="3440" spans="2:8" x14ac:dyDescent="0.25">
      <c r="B3440" s="28" t="s">
        <v>17598</v>
      </c>
      <c r="C3440" s="28" t="s">
        <v>89</v>
      </c>
      <c r="D3440" s="46" t="s">
        <v>23492</v>
      </c>
      <c r="E3440" s="28" t="s">
        <v>13742</v>
      </c>
      <c r="F3440" s="28" t="s">
        <v>14760</v>
      </c>
      <c r="G3440" s="93">
        <v>4917</v>
      </c>
      <c r="H3440" s="28" t="s">
        <v>17599</v>
      </c>
    </row>
    <row r="3441" spans="2:8" x14ac:dyDescent="0.25">
      <c r="B3441" s="45" t="s">
        <v>17600</v>
      </c>
      <c r="C3441" s="45" t="s">
        <v>416</v>
      </c>
      <c r="D3441" s="46" t="s">
        <v>23492</v>
      </c>
      <c r="E3441" s="45" t="s">
        <v>13971</v>
      </c>
      <c r="F3441" s="45" t="s">
        <v>13742</v>
      </c>
      <c r="G3441" s="92">
        <v>13027</v>
      </c>
      <c r="H3441" s="45" t="s">
        <v>13743</v>
      </c>
    </row>
    <row r="3442" spans="2:8" x14ac:dyDescent="0.25">
      <c r="B3442" s="45" t="s">
        <v>17601</v>
      </c>
      <c r="C3442" s="45" t="s">
        <v>293</v>
      </c>
      <c r="D3442" s="46" t="s">
        <v>23492</v>
      </c>
      <c r="E3442" s="45" t="s">
        <v>13951</v>
      </c>
      <c r="F3442" s="45" t="s">
        <v>13742</v>
      </c>
      <c r="G3442" s="92">
        <v>13027</v>
      </c>
      <c r="H3442" s="45" t="s">
        <v>13743</v>
      </c>
    </row>
    <row r="3443" spans="2:8" x14ac:dyDescent="0.25">
      <c r="B3443" s="45" t="s">
        <v>17602</v>
      </c>
      <c r="C3443" s="45" t="s">
        <v>6</v>
      </c>
      <c r="D3443" s="46" t="s">
        <v>23492</v>
      </c>
      <c r="E3443" s="45" t="s">
        <v>13816</v>
      </c>
      <c r="F3443" s="45" t="s">
        <v>13742</v>
      </c>
      <c r="G3443" s="92">
        <v>3856.5</v>
      </c>
      <c r="H3443" s="45" t="s">
        <v>13765</v>
      </c>
    </row>
    <row r="3444" spans="2:8" x14ac:dyDescent="0.25">
      <c r="B3444" s="45" t="s">
        <v>17603</v>
      </c>
      <c r="C3444" s="45" t="s">
        <v>48</v>
      </c>
      <c r="D3444" s="46" t="s">
        <v>23492</v>
      </c>
      <c r="E3444" s="45" t="s">
        <v>13834</v>
      </c>
      <c r="F3444" s="45" t="s">
        <v>13742</v>
      </c>
      <c r="G3444" s="92">
        <v>3856.5</v>
      </c>
      <c r="H3444" s="45" t="s">
        <v>13765</v>
      </c>
    </row>
    <row r="3445" spans="2:8" x14ac:dyDescent="0.25">
      <c r="B3445" s="45" t="s">
        <v>17604</v>
      </c>
      <c r="C3445" s="45" t="s">
        <v>97</v>
      </c>
      <c r="D3445" s="46" t="s">
        <v>23492</v>
      </c>
      <c r="E3445" s="45" t="s">
        <v>13748</v>
      </c>
      <c r="F3445" s="45" t="s">
        <v>13742</v>
      </c>
      <c r="G3445" s="92">
        <v>13027</v>
      </c>
      <c r="H3445" s="45" t="s">
        <v>13743</v>
      </c>
    </row>
    <row r="3446" spans="2:8" x14ac:dyDescent="0.25">
      <c r="B3446" s="28" t="s">
        <v>17605</v>
      </c>
      <c r="C3446" s="28" t="s">
        <v>89</v>
      </c>
      <c r="D3446" s="46" t="s">
        <v>23492</v>
      </c>
      <c r="E3446" s="28" t="s">
        <v>13933</v>
      </c>
      <c r="F3446" s="28" t="s">
        <v>13742</v>
      </c>
      <c r="G3446" s="93">
        <v>4908.5</v>
      </c>
      <c r="H3446" s="28" t="s">
        <v>13995</v>
      </c>
    </row>
    <row r="3447" spans="2:8" x14ac:dyDescent="0.25">
      <c r="B3447" s="45" t="s">
        <v>17606</v>
      </c>
      <c r="C3447" s="45" t="s">
        <v>32</v>
      </c>
      <c r="D3447" s="46" t="s">
        <v>23492</v>
      </c>
      <c r="E3447" s="45" t="s">
        <v>13748</v>
      </c>
      <c r="F3447" s="45" t="s">
        <v>13742</v>
      </c>
      <c r="G3447" s="92">
        <v>7960</v>
      </c>
      <c r="H3447" s="45" t="s">
        <v>13746</v>
      </c>
    </row>
    <row r="3448" spans="2:8" x14ac:dyDescent="0.25">
      <c r="B3448" s="45" t="s">
        <v>17607</v>
      </c>
      <c r="C3448" s="45" t="s">
        <v>14254</v>
      </c>
      <c r="D3448" s="46" t="s">
        <v>23492</v>
      </c>
      <c r="E3448" s="45" t="s">
        <v>13843</v>
      </c>
      <c r="F3448" s="45" t="s">
        <v>13742</v>
      </c>
      <c r="G3448" s="92">
        <v>13027</v>
      </c>
      <c r="H3448" s="45" t="s">
        <v>13743</v>
      </c>
    </row>
    <row r="3449" spans="2:8" x14ac:dyDescent="0.25">
      <c r="B3449" s="28" t="s">
        <v>17608</v>
      </c>
      <c r="C3449" s="28" t="s">
        <v>89</v>
      </c>
      <c r="D3449" s="46" t="s">
        <v>23492</v>
      </c>
      <c r="E3449" s="28" t="s">
        <v>14094</v>
      </c>
      <c r="F3449" s="28" t="s">
        <v>13742</v>
      </c>
      <c r="G3449" s="93">
        <v>8734.5</v>
      </c>
      <c r="H3449" s="28" t="s">
        <v>15956</v>
      </c>
    </row>
    <row r="3450" spans="2:8" x14ac:dyDescent="0.25">
      <c r="B3450" s="45" t="s">
        <v>17609</v>
      </c>
      <c r="C3450" s="45" t="s">
        <v>293</v>
      </c>
      <c r="D3450" s="46" t="s">
        <v>23492</v>
      </c>
      <c r="E3450" s="45" t="s">
        <v>13851</v>
      </c>
      <c r="F3450" s="45" t="s">
        <v>13742</v>
      </c>
      <c r="G3450" s="92">
        <v>13027</v>
      </c>
      <c r="H3450" s="45" t="s">
        <v>13743</v>
      </c>
    </row>
    <row r="3451" spans="2:8" x14ac:dyDescent="0.25">
      <c r="B3451" s="45" t="s">
        <v>17610</v>
      </c>
      <c r="C3451" s="45" t="s">
        <v>1300</v>
      </c>
      <c r="D3451" s="46" t="s">
        <v>23492</v>
      </c>
      <c r="E3451" s="45" t="s">
        <v>13754</v>
      </c>
      <c r="F3451" s="45" t="s">
        <v>13742</v>
      </c>
      <c r="G3451" s="92">
        <v>3915</v>
      </c>
      <c r="H3451" s="45" t="s">
        <v>13752</v>
      </c>
    </row>
    <row r="3452" spans="2:8" x14ac:dyDescent="0.25">
      <c r="B3452" s="45" t="s">
        <v>17611</v>
      </c>
      <c r="C3452" s="45" t="s">
        <v>32</v>
      </c>
      <c r="D3452" s="46" t="s">
        <v>23492</v>
      </c>
      <c r="E3452" s="45" t="s">
        <v>13748</v>
      </c>
      <c r="F3452" s="45" t="s">
        <v>13742</v>
      </c>
      <c r="G3452" s="92">
        <v>5985.5</v>
      </c>
      <c r="H3452" s="45" t="s">
        <v>14498</v>
      </c>
    </row>
    <row r="3453" spans="2:8" x14ac:dyDescent="0.25">
      <c r="B3453" s="28" t="s">
        <v>17612</v>
      </c>
      <c r="C3453" s="28" t="s">
        <v>89</v>
      </c>
      <c r="D3453" s="46" t="s">
        <v>23492</v>
      </c>
      <c r="E3453" s="28" t="s">
        <v>14222</v>
      </c>
      <c r="F3453" s="28" t="s">
        <v>13742</v>
      </c>
      <c r="G3453" s="93">
        <v>4761.5</v>
      </c>
      <c r="H3453" s="28" t="s">
        <v>13804</v>
      </c>
    </row>
    <row r="3454" spans="2:8" x14ac:dyDescent="0.25">
      <c r="B3454" s="45" t="s">
        <v>17613</v>
      </c>
      <c r="C3454" s="45" t="s">
        <v>48</v>
      </c>
      <c r="D3454" s="46" t="s">
        <v>23492</v>
      </c>
      <c r="E3454" s="45" t="s">
        <v>14342</v>
      </c>
      <c r="F3454" s="45" t="s">
        <v>13742</v>
      </c>
      <c r="G3454" s="92">
        <v>7960</v>
      </c>
      <c r="H3454" s="45" t="s">
        <v>13746</v>
      </c>
    </row>
    <row r="3455" spans="2:8" x14ac:dyDescent="0.25">
      <c r="B3455" s="45" t="s">
        <v>17614</v>
      </c>
      <c r="C3455" s="45" t="s">
        <v>14408</v>
      </c>
      <c r="D3455" s="46" t="s">
        <v>23492</v>
      </c>
      <c r="E3455" s="45" t="s">
        <v>13945</v>
      </c>
      <c r="F3455" s="45" t="s">
        <v>13742</v>
      </c>
      <c r="G3455" s="92">
        <v>7960</v>
      </c>
      <c r="H3455" s="45" t="s">
        <v>13746</v>
      </c>
    </row>
    <row r="3456" spans="2:8" x14ac:dyDescent="0.25">
      <c r="B3456" s="28" t="s">
        <v>17615</v>
      </c>
      <c r="C3456" s="28" t="s">
        <v>89</v>
      </c>
      <c r="D3456" s="46" t="s">
        <v>23492</v>
      </c>
      <c r="E3456" s="28" t="s">
        <v>13803</v>
      </c>
      <c r="F3456" s="28" t="s">
        <v>13742</v>
      </c>
      <c r="G3456" s="93">
        <v>4761.5</v>
      </c>
      <c r="H3456" s="28" t="s">
        <v>13804</v>
      </c>
    </row>
    <row r="3457" spans="2:8" x14ac:dyDescent="0.25">
      <c r="B3457" s="45" t="s">
        <v>17616</v>
      </c>
      <c r="C3457" s="45" t="s">
        <v>15</v>
      </c>
      <c r="D3457" s="46" t="s">
        <v>23492</v>
      </c>
      <c r="E3457" s="45" t="s">
        <v>13913</v>
      </c>
      <c r="F3457" s="45" t="s">
        <v>13742</v>
      </c>
      <c r="G3457" s="92">
        <v>7960</v>
      </c>
      <c r="H3457" s="45" t="s">
        <v>13746</v>
      </c>
    </row>
    <row r="3458" spans="2:8" x14ac:dyDescent="0.25">
      <c r="B3458" s="45" t="s">
        <v>17617</v>
      </c>
      <c r="C3458" s="45" t="s">
        <v>14316</v>
      </c>
      <c r="D3458" s="46" t="s">
        <v>23492</v>
      </c>
      <c r="E3458" s="45" t="s">
        <v>13858</v>
      </c>
      <c r="F3458" s="45" t="s">
        <v>13742</v>
      </c>
      <c r="G3458" s="92">
        <v>7128</v>
      </c>
      <c r="H3458" s="45" t="s">
        <v>13796</v>
      </c>
    </row>
    <row r="3459" spans="2:8" x14ac:dyDescent="0.25">
      <c r="B3459" s="28" t="s">
        <v>17618</v>
      </c>
      <c r="C3459" s="28" t="s">
        <v>89</v>
      </c>
      <c r="D3459" s="46" t="s">
        <v>23492</v>
      </c>
      <c r="E3459" s="28" t="s">
        <v>14399</v>
      </c>
      <c r="F3459" s="28" t="s">
        <v>13742</v>
      </c>
      <c r="G3459" s="93">
        <v>13027</v>
      </c>
      <c r="H3459" s="28" t="s">
        <v>13835</v>
      </c>
    </row>
    <row r="3460" spans="2:8" x14ac:dyDescent="0.25">
      <c r="B3460" s="45" t="s">
        <v>17619</v>
      </c>
      <c r="C3460" s="45" t="s">
        <v>2359</v>
      </c>
      <c r="D3460" s="46" t="s">
        <v>23492</v>
      </c>
      <c r="E3460" s="45" t="s">
        <v>14118</v>
      </c>
      <c r="F3460" s="45" t="s">
        <v>13742</v>
      </c>
      <c r="G3460" s="92">
        <v>4209.5</v>
      </c>
      <c r="H3460" s="45" t="s">
        <v>13922</v>
      </c>
    </row>
    <row r="3461" spans="2:8" x14ac:dyDescent="0.25">
      <c r="B3461" s="45" t="s">
        <v>17620</v>
      </c>
      <c r="C3461" s="45" t="s">
        <v>150</v>
      </c>
      <c r="D3461" s="46" t="s">
        <v>23492</v>
      </c>
      <c r="E3461" s="45" t="s">
        <v>13741</v>
      </c>
      <c r="F3461" s="45" t="s">
        <v>13742</v>
      </c>
      <c r="G3461" s="92">
        <v>13027</v>
      </c>
      <c r="H3461" s="45" t="s">
        <v>13743</v>
      </c>
    </row>
    <row r="3462" spans="2:8" x14ac:dyDescent="0.25">
      <c r="B3462" s="45" t="s">
        <v>17621</v>
      </c>
      <c r="C3462" s="45" t="s">
        <v>238</v>
      </c>
      <c r="D3462" s="46" t="s">
        <v>23492</v>
      </c>
      <c r="E3462" s="45" t="s">
        <v>13741</v>
      </c>
      <c r="F3462" s="45" t="s">
        <v>13742</v>
      </c>
      <c r="G3462" s="92">
        <v>7960</v>
      </c>
      <c r="H3462" s="45" t="s">
        <v>13746</v>
      </c>
    </row>
    <row r="3463" spans="2:8" x14ac:dyDescent="0.25">
      <c r="B3463" s="45" t="s">
        <v>17622</v>
      </c>
      <c r="C3463" s="45" t="s">
        <v>20</v>
      </c>
      <c r="D3463" s="46" t="s">
        <v>23492</v>
      </c>
      <c r="E3463" s="45" t="s">
        <v>13951</v>
      </c>
      <c r="F3463" s="45" t="s">
        <v>13742</v>
      </c>
      <c r="G3463" s="92">
        <v>7960</v>
      </c>
      <c r="H3463" s="45" t="s">
        <v>13746</v>
      </c>
    </row>
    <row r="3464" spans="2:8" x14ac:dyDescent="0.25">
      <c r="B3464" s="45" t="s">
        <v>17623</v>
      </c>
      <c r="C3464" s="45" t="s">
        <v>32</v>
      </c>
      <c r="D3464" s="46" t="s">
        <v>23492</v>
      </c>
      <c r="E3464" s="45" t="s">
        <v>13748</v>
      </c>
      <c r="F3464" s="45" t="s">
        <v>13742</v>
      </c>
      <c r="G3464" s="92">
        <v>7960</v>
      </c>
      <c r="H3464" s="45" t="s">
        <v>13746</v>
      </c>
    </row>
    <row r="3465" spans="2:8" x14ac:dyDescent="0.25">
      <c r="B3465" s="45" t="s">
        <v>17624</v>
      </c>
      <c r="C3465" s="45" t="s">
        <v>14197</v>
      </c>
      <c r="D3465" s="46" t="s">
        <v>23492</v>
      </c>
      <c r="E3465" s="45" t="s">
        <v>13951</v>
      </c>
      <c r="F3465" s="45" t="s">
        <v>13742</v>
      </c>
      <c r="G3465" s="92">
        <v>7960</v>
      </c>
      <c r="H3465" s="45" t="s">
        <v>13746</v>
      </c>
    </row>
    <row r="3466" spans="2:8" x14ac:dyDescent="0.25">
      <c r="B3466" s="45" t="s">
        <v>17625</v>
      </c>
      <c r="C3466" s="45" t="s">
        <v>201</v>
      </c>
      <c r="D3466" s="46" t="s">
        <v>23492</v>
      </c>
      <c r="E3466" s="45" t="s">
        <v>14159</v>
      </c>
      <c r="F3466" s="45" t="s">
        <v>13742</v>
      </c>
      <c r="G3466" s="92">
        <v>7960</v>
      </c>
      <c r="H3466" s="45" t="s">
        <v>13746</v>
      </c>
    </row>
    <row r="3467" spans="2:8" x14ac:dyDescent="0.25">
      <c r="B3467" s="45" t="s">
        <v>17626</v>
      </c>
      <c r="C3467" s="45" t="s">
        <v>416</v>
      </c>
      <c r="D3467" s="46" t="s">
        <v>23492</v>
      </c>
      <c r="E3467" s="45" t="s">
        <v>13913</v>
      </c>
      <c r="F3467" s="45" t="s">
        <v>13742</v>
      </c>
      <c r="G3467" s="92">
        <v>15920</v>
      </c>
      <c r="H3467" s="45" t="s">
        <v>13746</v>
      </c>
    </row>
    <row r="3468" spans="2:8" x14ac:dyDescent="0.25">
      <c r="B3468" s="45" t="s">
        <v>17627</v>
      </c>
      <c r="C3468" s="45" t="s">
        <v>416</v>
      </c>
      <c r="D3468" s="46" t="s">
        <v>23492</v>
      </c>
      <c r="E3468" s="45" t="s">
        <v>14751</v>
      </c>
      <c r="F3468" s="45" t="s">
        <v>13742</v>
      </c>
      <c r="G3468" s="92">
        <v>7960</v>
      </c>
      <c r="H3468" s="45" t="s">
        <v>13746</v>
      </c>
    </row>
    <row r="3469" spans="2:8" x14ac:dyDescent="0.25">
      <c r="B3469" s="45" t="s">
        <v>17628</v>
      </c>
      <c r="C3469" s="45" t="s">
        <v>15</v>
      </c>
      <c r="D3469" s="46" t="s">
        <v>23492</v>
      </c>
      <c r="E3469" s="45" t="s">
        <v>13771</v>
      </c>
      <c r="F3469" s="45" t="s">
        <v>13742</v>
      </c>
      <c r="G3469" s="92">
        <v>7960</v>
      </c>
      <c r="H3469" s="45" t="s">
        <v>13746</v>
      </c>
    </row>
    <row r="3470" spans="2:8" x14ac:dyDescent="0.25">
      <c r="B3470" s="45" t="s">
        <v>17629</v>
      </c>
      <c r="C3470" s="45" t="s">
        <v>253</v>
      </c>
      <c r="D3470" s="46" t="s">
        <v>23492</v>
      </c>
      <c r="E3470" s="45" t="s">
        <v>13759</v>
      </c>
      <c r="F3470" s="45" t="s">
        <v>13742</v>
      </c>
      <c r="G3470" s="92">
        <v>3856.5</v>
      </c>
      <c r="H3470" s="45" t="s">
        <v>13765</v>
      </c>
    </row>
    <row r="3471" spans="2:8" x14ac:dyDescent="0.25">
      <c r="B3471" s="45" t="s">
        <v>17630</v>
      </c>
      <c r="C3471" s="45" t="s">
        <v>15</v>
      </c>
      <c r="D3471" s="46" t="s">
        <v>23492</v>
      </c>
      <c r="E3471" s="45" t="s">
        <v>13851</v>
      </c>
      <c r="F3471" s="45" t="s">
        <v>13742</v>
      </c>
      <c r="G3471" s="92">
        <v>3856.5</v>
      </c>
      <c r="H3471" s="45" t="s">
        <v>13765</v>
      </c>
    </row>
    <row r="3472" spans="2:8" x14ac:dyDescent="0.25">
      <c r="B3472" s="45" t="s">
        <v>17631</v>
      </c>
      <c r="C3472" s="45" t="s">
        <v>279</v>
      </c>
      <c r="D3472" s="46" t="s">
        <v>23492</v>
      </c>
      <c r="E3472" s="45" t="s">
        <v>14279</v>
      </c>
      <c r="F3472" s="45" t="s">
        <v>13742</v>
      </c>
      <c r="G3472" s="92">
        <v>3915</v>
      </c>
      <c r="H3472" s="45" t="s">
        <v>13752</v>
      </c>
    </row>
    <row r="3473" spans="2:8" x14ac:dyDescent="0.25">
      <c r="B3473" s="28" t="s">
        <v>17632</v>
      </c>
      <c r="C3473" s="28" t="s">
        <v>48</v>
      </c>
      <c r="D3473" s="46" t="s">
        <v>23492</v>
      </c>
      <c r="E3473" s="28" t="s">
        <v>13742</v>
      </c>
      <c r="F3473" s="28" t="s">
        <v>14078</v>
      </c>
      <c r="G3473" s="93">
        <v>6464.5</v>
      </c>
      <c r="H3473" s="28" t="s">
        <v>14031</v>
      </c>
    </row>
    <row r="3474" spans="2:8" x14ac:dyDescent="0.25">
      <c r="B3474" s="28" t="s">
        <v>17633</v>
      </c>
      <c r="C3474" s="28" t="s">
        <v>89</v>
      </c>
      <c r="D3474" s="46" t="s">
        <v>23492</v>
      </c>
      <c r="E3474" s="28" t="s">
        <v>13822</v>
      </c>
      <c r="F3474" s="28" t="s">
        <v>13742</v>
      </c>
      <c r="G3474" s="93">
        <v>4761.5</v>
      </c>
      <c r="H3474" s="28" t="s">
        <v>13804</v>
      </c>
    </row>
    <row r="3475" spans="2:8" x14ac:dyDescent="0.25">
      <c r="B3475" s="45" t="s">
        <v>17634</v>
      </c>
      <c r="C3475" s="45" t="s">
        <v>447</v>
      </c>
      <c r="D3475" s="46" t="s">
        <v>23492</v>
      </c>
      <c r="E3475" s="45" t="s">
        <v>13816</v>
      </c>
      <c r="F3475" s="45" t="s">
        <v>13742</v>
      </c>
      <c r="G3475" s="92">
        <v>4209.5</v>
      </c>
      <c r="H3475" s="45" t="s">
        <v>13922</v>
      </c>
    </row>
    <row r="3476" spans="2:8" x14ac:dyDescent="0.25">
      <c r="B3476" s="45" t="s">
        <v>17635</v>
      </c>
      <c r="C3476" s="45" t="s">
        <v>20</v>
      </c>
      <c r="D3476" s="46" t="s">
        <v>23492</v>
      </c>
      <c r="E3476" s="45" t="s">
        <v>13924</v>
      </c>
      <c r="F3476" s="45" t="s">
        <v>13742</v>
      </c>
      <c r="G3476" s="92">
        <v>7960</v>
      </c>
      <c r="H3476" s="45" t="s">
        <v>13746</v>
      </c>
    </row>
    <row r="3477" spans="2:8" x14ac:dyDescent="0.25">
      <c r="B3477" s="45" t="s">
        <v>17636</v>
      </c>
      <c r="C3477" s="45" t="s">
        <v>101</v>
      </c>
      <c r="D3477" s="46" t="s">
        <v>23492</v>
      </c>
      <c r="E3477" s="45" t="s">
        <v>13748</v>
      </c>
      <c r="F3477" s="45" t="s">
        <v>13742</v>
      </c>
      <c r="G3477" s="92">
        <v>3856.5</v>
      </c>
      <c r="H3477" s="45" t="s">
        <v>13765</v>
      </c>
    </row>
    <row r="3478" spans="2:8" x14ac:dyDescent="0.25">
      <c r="B3478" s="45" t="s">
        <v>17637</v>
      </c>
      <c r="C3478" s="45" t="s">
        <v>15</v>
      </c>
      <c r="D3478" s="46" t="s">
        <v>23492</v>
      </c>
      <c r="E3478" s="45" t="s">
        <v>13748</v>
      </c>
      <c r="F3478" s="45" t="s">
        <v>13742</v>
      </c>
      <c r="G3478" s="92">
        <v>3856.5</v>
      </c>
      <c r="H3478" s="45" t="s">
        <v>13765</v>
      </c>
    </row>
    <row r="3479" spans="2:8" x14ac:dyDescent="0.25">
      <c r="B3479" s="45" t="s">
        <v>17638</v>
      </c>
      <c r="C3479" s="45" t="s">
        <v>11</v>
      </c>
      <c r="D3479" s="46" t="s">
        <v>23492</v>
      </c>
      <c r="E3479" s="45" t="s">
        <v>13951</v>
      </c>
      <c r="F3479" s="45" t="s">
        <v>13742</v>
      </c>
      <c r="G3479" s="92">
        <v>13027</v>
      </c>
      <c r="H3479" s="45" t="s">
        <v>13743</v>
      </c>
    </row>
    <row r="3480" spans="2:8" x14ac:dyDescent="0.25">
      <c r="B3480" s="45" t="s">
        <v>17639</v>
      </c>
      <c r="C3480" s="45" t="s">
        <v>32</v>
      </c>
      <c r="D3480" s="46" t="s">
        <v>23492</v>
      </c>
      <c r="E3480" s="45" t="s">
        <v>13748</v>
      </c>
      <c r="F3480" s="45" t="s">
        <v>13742</v>
      </c>
      <c r="G3480" s="92">
        <v>7960</v>
      </c>
      <c r="H3480" s="45" t="s">
        <v>13746</v>
      </c>
    </row>
    <row r="3481" spans="2:8" x14ac:dyDescent="0.25">
      <c r="B3481" s="45" t="s">
        <v>17640</v>
      </c>
      <c r="C3481" s="45" t="s">
        <v>17641</v>
      </c>
      <c r="D3481" s="46" t="s">
        <v>23492</v>
      </c>
      <c r="E3481" s="45" t="s">
        <v>14431</v>
      </c>
      <c r="F3481" s="45" t="s">
        <v>13742</v>
      </c>
      <c r="G3481" s="92">
        <v>7960</v>
      </c>
      <c r="H3481" s="45" t="s">
        <v>13746</v>
      </c>
    </row>
    <row r="3482" spans="2:8" x14ac:dyDescent="0.25">
      <c r="B3482" s="45" t="s">
        <v>17642</v>
      </c>
      <c r="C3482" s="45" t="s">
        <v>20</v>
      </c>
      <c r="D3482" s="46" t="s">
        <v>23492</v>
      </c>
      <c r="E3482" s="45" t="s">
        <v>13748</v>
      </c>
      <c r="F3482" s="45" t="s">
        <v>13742</v>
      </c>
      <c r="G3482" s="92">
        <v>3856.5</v>
      </c>
      <c r="H3482" s="45" t="s">
        <v>13765</v>
      </c>
    </row>
    <row r="3483" spans="2:8" x14ac:dyDescent="0.25">
      <c r="B3483" s="45" t="s">
        <v>17643</v>
      </c>
      <c r="C3483" s="45" t="s">
        <v>436</v>
      </c>
      <c r="D3483" s="46" t="s">
        <v>23492</v>
      </c>
      <c r="E3483" s="45" t="s">
        <v>13951</v>
      </c>
      <c r="F3483" s="45" t="s">
        <v>13742</v>
      </c>
      <c r="G3483" s="92">
        <v>13027</v>
      </c>
      <c r="H3483" s="45" t="s">
        <v>13743</v>
      </c>
    </row>
    <row r="3484" spans="2:8" x14ac:dyDescent="0.25">
      <c r="B3484" s="45" t="s">
        <v>17644</v>
      </c>
      <c r="C3484" s="45" t="s">
        <v>2455</v>
      </c>
      <c r="D3484" s="46" t="s">
        <v>23492</v>
      </c>
      <c r="E3484" s="45" t="s">
        <v>14930</v>
      </c>
      <c r="F3484" s="45" t="s">
        <v>13742</v>
      </c>
      <c r="G3484" s="92">
        <v>7960</v>
      </c>
      <c r="H3484" s="45" t="s">
        <v>13746</v>
      </c>
    </row>
    <row r="3485" spans="2:8" x14ac:dyDescent="0.25">
      <c r="B3485" s="45" t="s">
        <v>17645</v>
      </c>
      <c r="C3485" s="45" t="s">
        <v>14231</v>
      </c>
      <c r="D3485" s="46" t="s">
        <v>23492</v>
      </c>
      <c r="E3485" s="45" t="s">
        <v>14232</v>
      </c>
      <c r="F3485" s="45" t="s">
        <v>13742</v>
      </c>
      <c r="G3485" s="92">
        <v>7960</v>
      </c>
      <c r="H3485" s="45" t="s">
        <v>13746</v>
      </c>
    </row>
    <row r="3486" spans="2:8" x14ac:dyDescent="0.25">
      <c r="B3486" s="45" t="s">
        <v>17646</v>
      </c>
      <c r="C3486" s="45" t="s">
        <v>416</v>
      </c>
      <c r="D3486" s="46" t="s">
        <v>23492</v>
      </c>
      <c r="E3486" s="45" t="s">
        <v>13756</v>
      </c>
      <c r="F3486" s="45" t="s">
        <v>13742</v>
      </c>
      <c r="G3486" s="92">
        <v>7960</v>
      </c>
      <c r="H3486" s="45" t="s">
        <v>13746</v>
      </c>
    </row>
    <row r="3487" spans="2:8" x14ac:dyDescent="0.25">
      <c r="B3487" s="45" t="s">
        <v>17647</v>
      </c>
      <c r="C3487" s="45" t="s">
        <v>416</v>
      </c>
      <c r="D3487" s="46" t="s">
        <v>23492</v>
      </c>
      <c r="E3487" s="45" t="s">
        <v>14057</v>
      </c>
      <c r="F3487" s="45" t="s">
        <v>13742</v>
      </c>
      <c r="G3487" s="92">
        <v>7960</v>
      </c>
      <c r="H3487" s="45" t="s">
        <v>13746</v>
      </c>
    </row>
    <row r="3488" spans="2:8" x14ac:dyDescent="0.25">
      <c r="B3488" s="45" t="s">
        <v>17648</v>
      </c>
      <c r="C3488" s="45" t="s">
        <v>101</v>
      </c>
      <c r="D3488" s="46" t="s">
        <v>23492</v>
      </c>
      <c r="E3488" s="45" t="s">
        <v>13748</v>
      </c>
      <c r="F3488" s="45" t="s">
        <v>13742</v>
      </c>
      <c r="G3488" s="92">
        <v>7960</v>
      </c>
      <c r="H3488" s="45" t="s">
        <v>13746</v>
      </c>
    </row>
    <row r="3489" spans="2:8" x14ac:dyDescent="0.25">
      <c r="B3489" s="45" t="s">
        <v>17649</v>
      </c>
      <c r="C3489" s="45" t="s">
        <v>11</v>
      </c>
      <c r="D3489" s="46" t="s">
        <v>23492</v>
      </c>
      <c r="E3489" s="45" t="s">
        <v>13756</v>
      </c>
      <c r="F3489" s="45" t="s">
        <v>13742</v>
      </c>
      <c r="G3489" s="92">
        <v>7960</v>
      </c>
      <c r="H3489" s="45" t="s">
        <v>13746</v>
      </c>
    </row>
    <row r="3490" spans="2:8" x14ac:dyDescent="0.25">
      <c r="B3490" s="45" t="s">
        <v>17650</v>
      </c>
      <c r="C3490" s="45" t="s">
        <v>97</v>
      </c>
      <c r="D3490" s="46" t="s">
        <v>23492</v>
      </c>
      <c r="E3490" s="45" t="s">
        <v>13748</v>
      </c>
      <c r="F3490" s="45" t="s">
        <v>13742</v>
      </c>
      <c r="G3490" s="92">
        <v>13027</v>
      </c>
      <c r="H3490" s="45" t="s">
        <v>13743</v>
      </c>
    </row>
    <row r="3491" spans="2:8" x14ac:dyDescent="0.25">
      <c r="B3491" s="45" t="s">
        <v>17651</v>
      </c>
      <c r="C3491" s="45" t="s">
        <v>205</v>
      </c>
      <c r="D3491" s="46" t="s">
        <v>23492</v>
      </c>
      <c r="E3491" s="45" t="s">
        <v>13945</v>
      </c>
      <c r="F3491" s="45" t="s">
        <v>13742</v>
      </c>
      <c r="G3491" s="92">
        <v>7960</v>
      </c>
      <c r="H3491" s="45" t="s">
        <v>13872</v>
      </c>
    </row>
    <row r="3492" spans="2:8" x14ac:dyDescent="0.25">
      <c r="B3492" s="28" t="s">
        <v>17652</v>
      </c>
      <c r="C3492" s="28" t="s">
        <v>89</v>
      </c>
      <c r="D3492" s="46" t="s">
        <v>23492</v>
      </c>
      <c r="E3492" s="28" t="s">
        <v>13896</v>
      </c>
      <c r="F3492" s="28" t="s">
        <v>13742</v>
      </c>
      <c r="G3492" s="93">
        <v>7960</v>
      </c>
      <c r="H3492" s="28" t="s">
        <v>14123</v>
      </c>
    </row>
    <row r="3493" spans="2:8" x14ac:dyDescent="0.25">
      <c r="B3493" s="45" t="s">
        <v>17653</v>
      </c>
      <c r="C3493" s="45" t="s">
        <v>97</v>
      </c>
      <c r="D3493" s="46" t="s">
        <v>23492</v>
      </c>
      <c r="E3493" s="45" t="s">
        <v>13748</v>
      </c>
      <c r="F3493" s="45" t="s">
        <v>13742</v>
      </c>
      <c r="G3493" s="92">
        <v>13027</v>
      </c>
      <c r="H3493" s="45" t="s">
        <v>13743</v>
      </c>
    </row>
    <row r="3494" spans="2:8" x14ac:dyDescent="0.25">
      <c r="B3494" s="45" t="s">
        <v>17654</v>
      </c>
      <c r="C3494" s="45" t="s">
        <v>14551</v>
      </c>
      <c r="D3494" s="46" t="s">
        <v>23492</v>
      </c>
      <c r="E3494" s="45" t="s">
        <v>13785</v>
      </c>
      <c r="F3494" s="45" t="s">
        <v>13742</v>
      </c>
      <c r="G3494" s="92">
        <v>4134</v>
      </c>
      <c r="H3494" s="45" t="s">
        <v>13900</v>
      </c>
    </row>
    <row r="3495" spans="2:8" x14ac:dyDescent="0.25">
      <c r="B3495" s="45" t="s">
        <v>17655</v>
      </c>
      <c r="C3495" s="45" t="s">
        <v>205</v>
      </c>
      <c r="D3495" s="46" t="s">
        <v>23492</v>
      </c>
      <c r="E3495" s="45" t="s">
        <v>13945</v>
      </c>
      <c r="F3495" s="45" t="s">
        <v>13742</v>
      </c>
      <c r="G3495" s="92">
        <v>7960</v>
      </c>
      <c r="H3495" s="45" t="s">
        <v>13746</v>
      </c>
    </row>
    <row r="3496" spans="2:8" x14ac:dyDescent="0.25">
      <c r="B3496" s="45" t="s">
        <v>17656</v>
      </c>
      <c r="C3496" s="45" t="s">
        <v>15</v>
      </c>
      <c r="D3496" s="46" t="s">
        <v>23492</v>
      </c>
      <c r="E3496" s="45" t="s">
        <v>13851</v>
      </c>
      <c r="F3496" s="45" t="s">
        <v>13742</v>
      </c>
      <c r="G3496" s="92">
        <v>7960</v>
      </c>
      <c r="H3496" s="45" t="s">
        <v>13746</v>
      </c>
    </row>
    <row r="3497" spans="2:8" x14ac:dyDescent="0.25">
      <c r="B3497" s="45" t="s">
        <v>17657</v>
      </c>
      <c r="C3497" s="45" t="s">
        <v>32</v>
      </c>
      <c r="D3497" s="46" t="s">
        <v>23492</v>
      </c>
      <c r="E3497" s="45" t="s">
        <v>13748</v>
      </c>
      <c r="F3497" s="45" t="s">
        <v>13742</v>
      </c>
      <c r="G3497" s="92">
        <v>7960</v>
      </c>
      <c r="H3497" s="45" t="s">
        <v>13746</v>
      </c>
    </row>
    <row r="3498" spans="2:8" x14ac:dyDescent="0.25">
      <c r="B3498" s="45" t="s">
        <v>17658</v>
      </c>
      <c r="C3498" s="45" t="s">
        <v>97</v>
      </c>
      <c r="D3498" s="46" t="s">
        <v>23492</v>
      </c>
      <c r="E3498" s="45" t="s">
        <v>13748</v>
      </c>
      <c r="F3498" s="45" t="s">
        <v>13742</v>
      </c>
      <c r="G3498" s="92">
        <v>7960</v>
      </c>
      <c r="H3498" s="45" t="s">
        <v>13746</v>
      </c>
    </row>
    <row r="3499" spans="2:8" x14ac:dyDescent="0.25">
      <c r="B3499" s="28" t="s">
        <v>17659</v>
      </c>
      <c r="C3499" s="28" t="s">
        <v>89</v>
      </c>
      <c r="D3499" s="46" t="s">
        <v>23492</v>
      </c>
      <c r="E3499" s="28" t="s">
        <v>14157</v>
      </c>
      <c r="F3499" s="28" t="s">
        <v>13742</v>
      </c>
      <c r="G3499" s="93">
        <v>13027</v>
      </c>
      <c r="H3499" s="28" t="s">
        <v>13835</v>
      </c>
    </row>
    <row r="3500" spans="2:8" x14ac:dyDescent="0.25">
      <c r="B3500" s="45" t="s">
        <v>17660</v>
      </c>
      <c r="C3500" s="45" t="s">
        <v>436</v>
      </c>
      <c r="D3500" s="46" t="s">
        <v>23492</v>
      </c>
      <c r="E3500" s="45" t="s">
        <v>13748</v>
      </c>
      <c r="F3500" s="45" t="s">
        <v>13742</v>
      </c>
      <c r="G3500" s="92">
        <v>7960</v>
      </c>
      <c r="H3500" s="45" t="s">
        <v>13746</v>
      </c>
    </row>
    <row r="3501" spans="2:8" x14ac:dyDescent="0.25">
      <c r="B3501" s="45" t="s">
        <v>17661</v>
      </c>
      <c r="C3501" s="45" t="s">
        <v>930</v>
      </c>
      <c r="D3501" s="46" t="s">
        <v>23492</v>
      </c>
      <c r="E3501" s="45" t="s">
        <v>13764</v>
      </c>
      <c r="F3501" s="45" t="s">
        <v>13742</v>
      </c>
      <c r="G3501" s="92">
        <v>3915</v>
      </c>
      <c r="H3501" s="45" t="s">
        <v>13752</v>
      </c>
    </row>
    <row r="3502" spans="2:8" x14ac:dyDescent="0.25">
      <c r="B3502" s="45" t="s">
        <v>17662</v>
      </c>
      <c r="C3502" s="45" t="s">
        <v>416</v>
      </c>
      <c r="D3502" s="46" t="s">
        <v>23492</v>
      </c>
      <c r="E3502" s="45" t="s">
        <v>13913</v>
      </c>
      <c r="F3502" s="45" t="s">
        <v>13742</v>
      </c>
      <c r="G3502" s="92">
        <v>7713</v>
      </c>
      <c r="H3502" s="45" t="s">
        <v>13765</v>
      </c>
    </row>
    <row r="3503" spans="2:8" x14ac:dyDescent="0.25">
      <c r="B3503" s="45" t="s">
        <v>17663</v>
      </c>
      <c r="C3503" s="45" t="s">
        <v>205</v>
      </c>
      <c r="D3503" s="46" t="s">
        <v>23492</v>
      </c>
      <c r="E3503" s="45" t="s">
        <v>13748</v>
      </c>
      <c r="F3503" s="45" t="s">
        <v>13742</v>
      </c>
      <c r="G3503" s="92">
        <v>7960</v>
      </c>
      <c r="H3503" s="45" t="s">
        <v>13746</v>
      </c>
    </row>
    <row r="3504" spans="2:8" x14ac:dyDescent="0.25">
      <c r="B3504" s="45" t="s">
        <v>17664</v>
      </c>
      <c r="C3504" s="45" t="s">
        <v>13889</v>
      </c>
      <c r="D3504" s="46" t="s">
        <v>23492</v>
      </c>
      <c r="E3504" s="45" t="s">
        <v>13748</v>
      </c>
      <c r="F3504" s="45" t="s">
        <v>13742</v>
      </c>
      <c r="G3504" s="92">
        <v>7960</v>
      </c>
      <c r="H3504" s="45" t="s">
        <v>13746</v>
      </c>
    </row>
    <row r="3505" spans="2:8" x14ac:dyDescent="0.25">
      <c r="B3505" s="45" t="s">
        <v>17665</v>
      </c>
      <c r="C3505" s="45" t="s">
        <v>101</v>
      </c>
      <c r="D3505" s="46" t="s">
        <v>23492</v>
      </c>
      <c r="E3505" s="45" t="s">
        <v>13851</v>
      </c>
      <c r="F3505" s="45" t="s">
        <v>13742</v>
      </c>
      <c r="G3505" s="92">
        <v>7960</v>
      </c>
      <c r="H3505" s="45" t="s">
        <v>13746</v>
      </c>
    </row>
    <row r="3506" spans="2:8" x14ac:dyDescent="0.25">
      <c r="B3506" s="45" t="s">
        <v>17666</v>
      </c>
      <c r="C3506" s="45" t="s">
        <v>44</v>
      </c>
      <c r="D3506" s="46" t="s">
        <v>23492</v>
      </c>
      <c r="E3506" s="45" t="s">
        <v>13754</v>
      </c>
      <c r="F3506" s="45" t="s">
        <v>13742</v>
      </c>
      <c r="G3506" s="92">
        <v>4299.5</v>
      </c>
      <c r="H3506" s="45" t="s">
        <v>13801</v>
      </c>
    </row>
    <row r="3507" spans="2:8" x14ac:dyDescent="0.25">
      <c r="B3507" s="45" t="s">
        <v>17667</v>
      </c>
      <c r="C3507" s="45" t="s">
        <v>132</v>
      </c>
      <c r="D3507" s="46" t="s">
        <v>23492</v>
      </c>
      <c r="E3507" s="45" t="s">
        <v>13894</v>
      </c>
      <c r="F3507" s="45" t="s">
        <v>13742</v>
      </c>
      <c r="G3507" s="92">
        <v>7960</v>
      </c>
      <c r="H3507" s="45" t="s">
        <v>13746</v>
      </c>
    </row>
    <row r="3508" spans="2:8" x14ac:dyDescent="0.25">
      <c r="B3508" s="45" t="s">
        <v>17668</v>
      </c>
      <c r="C3508" s="45" t="s">
        <v>436</v>
      </c>
      <c r="D3508" s="46" t="s">
        <v>23492</v>
      </c>
      <c r="E3508" s="45" t="s">
        <v>13748</v>
      </c>
      <c r="F3508" s="45" t="s">
        <v>13742</v>
      </c>
      <c r="G3508" s="92">
        <v>7960</v>
      </c>
      <c r="H3508" s="45" t="s">
        <v>13746</v>
      </c>
    </row>
    <row r="3509" spans="2:8" x14ac:dyDescent="0.25">
      <c r="B3509" s="45" t="s">
        <v>17669</v>
      </c>
      <c r="C3509" s="45" t="s">
        <v>13926</v>
      </c>
      <c r="D3509" s="46" t="s">
        <v>23492</v>
      </c>
      <c r="E3509" s="45" t="s">
        <v>13748</v>
      </c>
      <c r="F3509" s="45" t="s">
        <v>13742</v>
      </c>
      <c r="G3509" s="92">
        <v>3915</v>
      </c>
      <c r="H3509" s="45" t="s">
        <v>13752</v>
      </c>
    </row>
    <row r="3510" spans="2:8" x14ac:dyDescent="0.25">
      <c r="B3510" s="45" t="s">
        <v>17670</v>
      </c>
      <c r="C3510" s="45" t="s">
        <v>6</v>
      </c>
      <c r="D3510" s="46" t="s">
        <v>23492</v>
      </c>
      <c r="E3510" s="45" t="s">
        <v>13913</v>
      </c>
      <c r="F3510" s="45" t="s">
        <v>13742</v>
      </c>
      <c r="G3510" s="92">
        <v>3856.5</v>
      </c>
      <c r="H3510" s="45" t="s">
        <v>13765</v>
      </c>
    </row>
    <row r="3511" spans="2:8" x14ac:dyDescent="0.25">
      <c r="B3511" s="45" t="s">
        <v>17671</v>
      </c>
      <c r="C3511" s="45" t="s">
        <v>15</v>
      </c>
      <c r="D3511" s="46" t="s">
        <v>23492</v>
      </c>
      <c r="E3511" s="45" t="s">
        <v>13741</v>
      </c>
      <c r="F3511" s="45" t="s">
        <v>13742</v>
      </c>
      <c r="G3511" s="92">
        <v>7960</v>
      </c>
      <c r="H3511" s="45" t="s">
        <v>13746</v>
      </c>
    </row>
    <row r="3512" spans="2:8" x14ac:dyDescent="0.25">
      <c r="B3512" s="45" t="s">
        <v>17672</v>
      </c>
      <c r="C3512" s="45" t="s">
        <v>1136</v>
      </c>
      <c r="D3512" s="46" t="s">
        <v>23492</v>
      </c>
      <c r="E3512" s="45" t="s">
        <v>14538</v>
      </c>
      <c r="F3512" s="45" t="s">
        <v>13742</v>
      </c>
      <c r="G3512" s="92">
        <v>12336.5</v>
      </c>
      <c r="H3512" s="45" t="s">
        <v>13791</v>
      </c>
    </row>
    <row r="3513" spans="2:8" x14ac:dyDescent="0.25">
      <c r="B3513" s="45" t="s">
        <v>17673</v>
      </c>
      <c r="C3513" s="45" t="s">
        <v>14197</v>
      </c>
      <c r="D3513" s="46" t="s">
        <v>23492</v>
      </c>
      <c r="E3513" s="45" t="s">
        <v>13778</v>
      </c>
      <c r="F3513" s="45" t="s">
        <v>13742</v>
      </c>
      <c r="G3513" s="92">
        <v>5196</v>
      </c>
      <c r="H3513" s="45" t="s">
        <v>13856</v>
      </c>
    </row>
    <row r="3514" spans="2:8" x14ac:dyDescent="0.25">
      <c r="B3514" s="45" t="s">
        <v>17674</v>
      </c>
      <c r="C3514" s="45" t="s">
        <v>48</v>
      </c>
      <c r="D3514" s="46" t="s">
        <v>23492</v>
      </c>
      <c r="E3514" s="45" t="s">
        <v>13858</v>
      </c>
      <c r="F3514" s="45" t="s">
        <v>13742</v>
      </c>
      <c r="G3514" s="92">
        <v>7960</v>
      </c>
      <c r="H3514" s="45" t="s">
        <v>13746</v>
      </c>
    </row>
    <row r="3515" spans="2:8" x14ac:dyDescent="0.25">
      <c r="B3515" s="45" t="s">
        <v>17675</v>
      </c>
      <c r="C3515" s="45" t="s">
        <v>205</v>
      </c>
      <c r="D3515" s="46" t="s">
        <v>23492</v>
      </c>
      <c r="E3515" s="45" t="s">
        <v>15095</v>
      </c>
      <c r="F3515" s="45" t="s">
        <v>13742</v>
      </c>
      <c r="G3515" s="92">
        <v>13027</v>
      </c>
      <c r="H3515" s="45" t="s">
        <v>13743</v>
      </c>
    </row>
    <row r="3516" spans="2:8" x14ac:dyDescent="0.25">
      <c r="B3516" s="45" t="s">
        <v>17676</v>
      </c>
      <c r="C3516" s="45" t="s">
        <v>150</v>
      </c>
      <c r="D3516" s="46" t="s">
        <v>23492</v>
      </c>
      <c r="E3516" s="45" t="s">
        <v>13741</v>
      </c>
      <c r="F3516" s="45" t="s">
        <v>13742</v>
      </c>
      <c r="G3516" s="92">
        <v>7960</v>
      </c>
      <c r="H3516" s="45" t="s">
        <v>13746</v>
      </c>
    </row>
    <row r="3517" spans="2:8" x14ac:dyDescent="0.25">
      <c r="B3517" s="45" t="s">
        <v>17677</v>
      </c>
      <c r="C3517" s="45" t="s">
        <v>97</v>
      </c>
      <c r="D3517" s="46" t="s">
        <v>23492</v>
      </c>
      <c r="E3517" s="45" t="s">
        <v>13748</v>
      </c>
      <c r="F3517" s="45" t="s">
        <v>13742</v>
      </c>
      <c r="G3517" s="92">
        <v>7960</v>
      </c>
      <c r="H3517" s="45" t="s">
        <v>13746</v>
      </c>
    </row>
    <row r="3518" spans="2:8" x14ac:dyDescent="0.25">
      <c r="B3518" s="45" t="s">
        <v>17678</v>
      </c>
      <c r="C3518" s="45" t="s">
        <v>44</v>
      </c>
      <c r="D3518" s="46" t="s">
        <v>23492</v>
      </c>
      <c r="E3518" s="45" t="s">
        <v>14244</v>
      </c>
      <c r="F3518" s="45" t="s">
        <v>13742</v>
      </c>
      <c r="G3518" s="92">
        <v>4299.5</v>
      </c>
      <c r="H3518" s="45" t="s">
        <v>13943</v>
      </c>
    </row>
    <row r="3519" spans="2:8" x14ac:dyDescent="0.25">
      <c r="B3519" s="45" t="s">
        <v>17679</v>
      </c>
      <c r="C3519" s="45" t="s">
        <v>436</v>
      </c>
      <c r="D3519" s="46" t="s">
        <v>23492</v>
      </c>
      <c r="E3519" s="45" t="s">
        <v>14083</v>
      </c>
      <c r="F3519" s="45" t="s">
        <v>13742</v>
      </c>
      <c r="G3519" s="92">
        <v>4908.5</v>
      </c>
      <c r="H3519" s="45" t="s">
        <v>13995</v>
      </c>
    </row>
    <row r="3520" spans="2:8" x14ac:dyDescent="0.25">
      <c r="B3520" s="45" t="s">
        <v>17680</v>
      </c>
      <c r="C3520" s="45" t="s">
        <v>175</v>
      </c>
      <c r="D3520" s="46" t="s">
        <v>23492</v>
      </c>
      <c r="E3520" s="45" t="s">
        <v>13745</v>
      </c>
      <c r="F3520" s="45" t="s">
        <v>13742</v>
      </c>
      <c r="G3520" s="92">
        <v>15920</v>
      </c>
      <c r="H3520" s="45" t="s">
        <v>13746</v>
      </c>
    </row>
    <row r="3521" spans="2:8" x14ac:dyDescent="0.25">
      <c r="B3521" s="45" t="s">
        <v>17681</v>
      </c>
      <c r="C3521" s="45" t="s">
        <v>2359</v>
      </c>
      <c r="D3521" s="46" t="s">
        <v>23492</v>
      </c>
      <c r="E3521" s="45" t="s">
        <v>14177</v>
      </c>
      <c r="F3521" s="45" t="s">
        <v>13742</v>
      </c>
      <c r="G3521" s="92">
        <v>7960</v>
      </c>
      <c r="H3521" s="45" t="s">
        <v>13746</v>
      </c>
    </row>
    <row r="3522" spans="2:8" x14ac:dyDescent="0.25">
      <c r="B3522" s="45" t="s">
        <v>17682</v>
      </c>
      <c r="C3522" s="45" t="s">
        <v>32</v>
      </c>
      <c r="D3522" s="46" t="s">
        <v>23492</v>
      </c>
      <c r="E3522" s="45" t="s">
        <v>13933</v>
      </c>
      <c r="F3522" s="45" t="s">
        <v>13742</v>
      </c>
      <c r="G3522" s="92">
        <v>11317</v>
      </c>
      <c r="H3522" s="45" t="s">
        <v>14011</v>
      </c>
    </row>
    <row r="3523" spans="2:8" x14ac:dyDescent="0.25">
      <c r="B3523" s="45" t="s">
        <v>17683</v>
      </c>
      <c r="C3523" s="45" t="s">
        <v>6</v>
      </c>
      <c r="D3523" s="46" t="s">
        <v>23492</v>
      </c>
      <c r="E3523" s="45" t="s">
        <v>14431</v>
      </c>
      <c r="F3523" s="45" t="s">
        <v>13742</v>
      </c>
      <c r="G3523" s="92">
        <v>13027</v>
      </c>
      <c r="H3523" s="45" t="s">
        <v>13743</v>
      </c>
    </row>
    <row r="3524" spans="2:8" x14ac:dyDescent="0.25">
      <c r="B3524" s="45" t="s">
        <v>17684</v>
      </c>
      <c r="C3524" s="45" t="s">
        <v>14061</v>
      </c>
      <c r="D3524" s="46" t="s">
        <v>23492</v>
      </c>
      <c r="E3524" s="45" t="s">
        <v>13902</v>
      </c>
      <c r="F3524" s="45" t="s">
        <v>13742</v>
      </c>
      <c r="G3524" s="92">
        <v>4134</v>
      </c>
      <c r="H3524" s="45" t="s">
        <v>13900</v>
      </c>
    </row>
    <row r="3525" spans="2:8" x14ac:dyDescent="0.25">
      <c r="B3525" s="45" t="s">
        <v>17685</v>
      </c>
      <c r="C3525" s="45" t="s">
        <v>3604</v>
      </c>
      <c r="D3525" s="46" t="s">
        <v>23492</v>
      </c>
      <c r="E3525" s="45" t="s">
        <v>13981</v>
      </c>
      <c r="F3525" s="45" t="s">
        <v>13742</v>
      </c>
      <c r="G3525" s="92">
        <v>7960</v>
      </c>
      <c r="H3525" s="45" t="s">
        <v>13746</v>
      </c>
    </row>
    <row r="3526" spans="2:8" x14ac:dyDescent="0.25">
      <c r="B3526" s="28" t="s">
        <v>17686</v>
      </c>
      <c r="C3526" s="28" t="s">
        <v>89</v>
      </c>
      <c r="D3526" s="46" t="s">
        <v>23492</v>
      </c>
      <c r="E3526" s="28" t="s">
        <v>13924</v>
      </c>
      <c r="F3526" s="28" t="s">
        <v>13742</v>
      </c>
      <c r="G3526" s="93">
        <v>6633.5</v>
      </c>
      <c r="H3526" s="28" t="s">
        <v>13826</v>
      </c>
    </row>
    <row r="3527" spans="2:8" x14ac:dyDescent="0.25">
      <c r="B3527" s="45" t="s">
        <v>17687</v>
      </c>
      <c r="C3527" s="45" t="s">
        <v>238</v>
      </c>
      <c r="D3527" s="46" t="s">
        <v>23492</v>
      </c>
      <c r="E3527" s="45" t="s">
        <v>13748</v>
      </c>
      <c r="F3527" s="45" t="s">
        <v>13742</v>
      </c>
      <c r="G3527" s="92">
        <v>3856.5</v>
      </c>
      <c r="H3527" s="45" t="s">
        <v>13765</v>
      </c>
    </row>
    <row r="3528" spans="2:8" x14ac:dyDescent="0.25">
      <c r="B3528" s="45" t="s">
        <v>17688</v>
      </c>
      <c r="C3528" s="45" t="s">
        <v>72</v>
      </c>
      <c r="D3528" s="46" t="s">
        <v>23492</v>
      </c>
      <c r="E3528" s="45" t="s">
        <v>15091</v>
      </c>
      <c r="F3528" s="45" t="s">
        <v>13742</v>
      </c>
      <c r="G3528" s="92">
        <v>13027</v>
      </c>
      <c r="H3528" s="45" t="s">
        <v>13743</v>
      </c>
    </row>
    <row r="3529" spans="2:8" x14ac:dyDescent="0.25">
      <c r="B3529" s="28" t="s">
        <v>17689</v>
      </c>
      <c r="C3529" s="28" t="s">
        <v>89</v>
      </c>
      <c r="D3529" s="46" t="s">
        <v>23492</v>
      </c>
      <c r="E3529" s="28" t="s">
        <v>14027</v>
      </c>
      <c r="F3529" s="28" t="s">
        <v>13742</v>
      </c>
      <c r="G3529" s="93">
        <v>8890</v>
      </c>
      <c r="H3529" s="28" t="s">
        <v>13874</v>
      </c>
    </row>
    <row r="3530" spans="2:8" x14ac:dyDescent="0.25">
      <c r="B3530" s="28" t="s">
        <v>17690</v>
      </c>
      <c r="C3530" s="28" t="s">
        <v>89</v>
      </c>
      <c r="D3530" s="46" t="s">
        <v>23492</v>
      </c>
      <c r="E3530" s="28" t="s">
        <v>13998</v>
      </c>
      <c r="F3530" s="28" t="s">
        <v>13742</v>
      </c>
      <c r="G3530" s="93">
        <v>5985.5</v>
      </c>
      <c r="H3530" s="28" t="s">
        <v>13868</v>
      </c>
    </row>
    <row r="3531" spans="2:8" x14ac:dyDescent="0.25">
      <c r="B3531" s="45" t="s">
        <v>17691</v>
      </c>
      <c r="C3531" s="45" t="s">
        <v>1300</v>
      </c>
      <c r="D3531" s="46" t="s">
        <v>23492</v>
      </c>
      <c r="E3531" s="45" t="s">
        <v>13754</v>
      </c>
      <c r="F3531" s="45" t="s">
        <v>13742</v>
      </c>
      <c r="G3531" s="92">
        <v>7960</v>
      </c>
      <c r="H3531" s="45" t="s">
        <v>13746</v>
      </c>
    </row>
    <row r="3532" spans="2:8" x14ac:dyDescent="0.25">
      <c r="B3532" s="45" t="s">
        <v>17692</v>
      </c>
      <c r="C3532" s="45" t="s">
        <v>11</v>
      </c>
      <c r="D3532" s="46" t="s">
        <v>23492</v>
      </c>
      <c r="E3532" s="45" t="s">
        <v>14008</v>
      </c>
      <c r="F3532" s="45" t="s">
        <v>13742</v>
      </c>
      <c r="G3532" s="92">
        <v>7960</v>
      </c>
      <c r="H3532" s="45" t="s">
        <v>13746</v>
      </c>
    </row>
    <row r="3533" spans="2:8" x14ac:dyDescent="0.25">
      <c r="B3533" s="45" t="s">
        <v>17693</v>
      </c>
      <c r="C3533" s="45" t="s">
        <v>201</v>
      </c>
      <c r="D3533" s="46" t="s">
        <v>23492</v>
      </c>
      <c r="E3533" s="45" t="s">
        <v>13748</v>
      </c>
      <c r="F3533" s="45" t="s">
        <v>13742</v>
      </c>
      <c r="G3533" s="92">
        <v>7960</v>
      </c>
      <c r="H3533" s="45" t="s">
        <v>13746</v>
      </c>
    </row>
    <row r="3534" spans="2:8" x14ac:dyDescent="0.25">
      <c r="B3534" s="45" t="s">
        <v>17694</v>
      </c>
      <c r="C3534" s="45" t="s">
        <v>13926</v>
      </c>
      <c r="D3534" s="46" t="s">
        <v>23492</v>
      </c>
      <c r="E3534" s="45" t="s">
        <v>14697</v>
      </c>
      <c r="F3534" s="45" t="s">
        <v>13742</v>
      </c>
      <c r="G3534" s="92">
        <v>7960</v>
      </c>
      <c r="H3534" s="45" t="s">
        <v>13746</v>
      </c>
    </row>
    <row r="3535" spans="2:8" x14ac:dyDescent="0.25">
      <c r="B3535" s="45" t="s">
        <v>17695</v>
      </c>
      <c r="C3535" s="45" t="s">
        <v>930</v>
      </c>
      <c r="D3535" s="46" t="s">
        <v>23492</v>
      </c>
      <c r="E3535" s="45" t="s">
        <v>13751</v>
      </c>
      <c r="F3535" s="45" t="s">
        <v>13742</v>
      </c>
      <c r="G3535" s="92">
        <v>4584</v>
      </c>
      <c r="H3535" s="45" t="s">
        <v>13935</v>
      </c>
    </row>
    <row r="3536" spans="2:8" x14ac:dyDescent="0.25">
      <c r="B3536" s="45" t="s">
        <v>17696</v>
      </c>
      <c r="C3536" s="45" t="s">
        <v>13846</v>
      </c>
      <c r="D3536" s="46" t="s">
        <v>23492</v>
      </c>
      <c r="E3536" s="45" t="s">
        <v>14342</v>
      </c>
      <c r="F3536" s="45" t="s">
        <v>13742</v>
      </c>
      <c r="G3536" s="92">
        <v>13027</v>
      </c>
      <c r="H3536" s="45" t="s">
        <v>13743</v>
      </c>
    </row>
    <row r="3537" spans="2:8" x14ac:dyDescent="0.25">
      <c r="B3537" s="45" t="s">
        <v>17697</v>
      </c>
      <c r="C3537" s="45" t="s">
        <v>615</v>
      </c>
      <c r="D3537" s="46" t="s">
        <v>23492</v>
      </c>
      <c r="E3537" s="45" t="s">
        <v>13862</v>
      </c>
      <c r="F3537" s="45" t="s">
        <v>13742</v>
      </c>
      <c r="G3537" s="92">
        <v>13027</v>
      </c>
      <c r="H3537" s="45" t="s">
        <v>13743</v>
      </c>
    </row>
    <row r="3538" spans="2:8" x14ac:dyDescent="0.25">
      <c r="B3538" s="45" t="s">
        <v>17698</v>
      </c>
      <c r="C3538" s="45" t="s">
        <v>447</v>
      </c>
      <c r="D3538" s="46" t="s">
        <v>23492</v>
      </c>
      <c r="E3538" s="45" t="s">
        <v>15026</v>
      </c>
      <c r="F3538" s="45" t="s">
        <v>13742</v>
      </c>
      <c r="G3538" s="92">
        <v>4134</v>
      </c>
      <c r="H3538" s="45" t="s">
        <v>13900</v>
      </c>
    </row>
    <row r="3539" spans="2:8" x14ac:dyDescent="0.25">
      <c r="B3539" s="28" t="s">
        <v>17699</v>
      </c>
      <c r="C3539" s="28" t="s">
        <v>89</v>
      </c>
      <c r="D3539" s="46" t="s">
        <v>23492</v>
      </c>
      <c r="E3539" s="28" t="s">
        <v>13822</v>
      </c>
      <c r="F3539" s="28" t="s">
        <v>13742</v>
      </c>
      <c r="G3539" s="93">
        <v>11317</v>
      </c>
      <c r="H3539" s="28" t="s">
        <v>13911</v>
      </c>
    </row>
    <row r="3540" spans="2:8" x14ac:dyDescent="0.25">
      <c r="B3540" s="45" t="s">
        <v>17700</v>
      </c>
      <c r="C3540" s="45" t="s">
        <v>44</v>
      </c>
      <c r="D3540" s="46" t="s">
        <v>23492</v>
      </c>
      <c r="E3540" s="45" t="s">
        <v>13748</v>
      </c>
      <c r="F3540" s="45" t="s">
        <v>13742</v>
      </c>
      <c r="G3540" s="92">
        <v>3856.5</v>
      </c>
      <c r="H3540" s="45" t="s">
        <v>13765</v>
      </c>
    </row>
    <row r="3541" spans="2:8" x14ac:dyDescent="0.25">
      <c r="B3541" s="45" t="s">
        <v>17701</v>
      </c>
      <c r="C3541" s="45" t="s">
        <v>16379</v>
      </c>
      <c r="D3541" s="46" t="s">
        <v>23492</v>
      </c>
      <c r="E3541" s="45" t="s">
        <v>14994</v>
      </c>
      <c r="F3541" s="45" t="s">
        <v>13742</v>
      </c>
      <c r="G3541" s="92">
        <v>13027</v>
      </c>
      <c r="H3541" s="45" t="s">
        <v>13743</v>
      </c>
    </row>
    <row r="3542" spans="2:8" x14ac:dyDescent="0.25">
      <c r="B3542" s="45" t="s">
        <v>17702</v>
      </c>
      <c r="C3542" s="45" t="s">
        <v>934</v>
      </c>
      <c r="D3542" s="46" t="s">
        <v>23492</v>
      </c>
      <c r="E3542" s="45" t="s">
        <v>13783</v>
      </c>
      <c r="F3542" s="45" t="s">
        <v>13742</v>
      </c>
      <c r="G3542" s="92">
        <v>3856.5</v>
      </c>
      <c r="H3542" s="45" t="s">
        <v>13765</v>
      </c>
    </row>
    <row r="3543" spans="2:8" x14ac:dyDescent="0.25">
      <c r="B3543" s="45" t="s">
        <v>17703</v>
      </c>
      <c r="C3543" s="45" t="s">
        <v>14213</v>
      </c>
      <c r="D3543" s="46" t="s">
        <v>23492</v>
      </c>
      <c r="E3543" s="45" t="s">
        <v>13990</v>
      </c>
      <c r="F3543" s="45" t="s">
        <v>13742</v>
      </c>
      <c r="G3543" s="92">
        <v>5985.5</v>
      </c>
      <c r="H3543" s="45" t="s">
        <v>14721</v>
      </c>
    </row>
    <row r="3544" spans="2:8" x14ac:dyDescent="0.25">
      <c r="B3544" s="45" t="s">
        <v>17704</v>
      </c>
      <c r="C3544" s="45" t="s">
        <v>13926</v>
      </c>
      <c r="D3544" s="46" t="s">
        <v>23492</v>
      </c>
      <c r="E3544" s="45" t="s">
        <v>13951</v>
      </c>
      <c r="F3544" s="45" t="s">
        <v>13742</v>
      </c>
      <c r="G3544" s="92">
        <v>6804.5</v>
      </c>
      <c r="H3544" s="45" t="s">
        <v>13927</v>
      </c>
    </row>
    <row r="3545" spans="2:8" x14ac:dyDescent="0.25">
      <c r="B3545" s="45" t="s">
        <v>17705</v>
      </c>
      <c r="C3545" s="45" t="s">
        <v>11</v>
      </c>
      <c r="D3545" s="46" t="s">
        <v>23492</v>
      </c>
      <c r="E3545" s="45" t="s">
        <v>13894</v>
      </c>
      <c r="F3545" s="45" t="s">
        <v>13742</v>
      </c>
      <c r="G3545" s="92">
        <v>7960</v>
      </c>
      <c r="H3545" s="45" t="s">
        <v>13746</v>
      </c>
    </row>
    <row r="3546" spans="2:8" x14ac:dyDescent="0.25">
      <c r="B3546" s="45" t="s">
        <v>17706</v>
      </c>
      <c r="C3546" s="45" t="s">
        <v>32</v>
      </c>
      <c r="D3546" s="46" t="s">
        <v>23492</v>
      </c>
      <c r="E3546" s="45" t="s">
        <v>13754</v>
      </c>
      <c r="F3546" s="45" t="s">
        <v>13742</v>
      </c>
      <c r="G3546" s="92">
        <v>7960</v>
      </c>
      <c r="H3546" s="45" t="s">
        <v>13746</v>
      </c>
    </row>
    <row r="3547" spans="2:8" x14ac:dyDescent="0.25">
      <c r="B3547" s="28" t="s">
        <v>17707</v>
      </c>
      <c r="C3547" s="28" t="s">
        <v>44</v>
      </c>
      <c r="D3547" s="46" t="s">
        <v>23492</v>
      </c>
      <c r="E3547" s="28" t="s">
        <v>13742</v>
      </c>
      <c r="F3547" s="28" t="s">
        <v>14078</v>
      </c>
      <c r="G3547" s="93">
        <v>12467</v>
      </c>
      <c r="H3547" s="28" t="s">
        <v>14004</v>
      </c>
    </row>
    <row r="3548" spans="2:8" x14ac:dyDescent="0.25">
      <c r="B3548" s="45" t="s">
        <v>17708</v>
      </c>
      <c r="C3548" s="45" t="s">
        <v>201</v>
      </c>
      <c r="D3548" s="46" t="s">
        <v>23492</v>
      </c>
      <c r="E3548" s="45" t="s">
        <v>13990</v>
      </c>
      <c r="F3548" s="45" t="s">
        <v>13742</v>
      </c>
      <c r="G3548" s="92">
        <v>15482.5</v>
      </c>
      <c r="H3548" s="45" t="s">
        <v>13793</v>
      </c>
    </row>
    <row r="3549" spans="2:8" x14ac:dyDescent="0.25">
      <c r="B3549" s="45" t="s">
        <v>17709</v>
      </c>
      <c r="C3549" s="45" t="s">
        <v>1300</v>
      </c>
      <c r="D3549" s="46" t="s">
        <v>23492</v>
      </c>
      <c r="E3549" s="45" t="s">
        <v>14650</v>
      </c>
      <c r="F3549" s="45" t="s">
        <v>13742</v>
      </c>
      <c r="G3549" s="92">
        <v>3915</v>
      </c>
      <c r="H3549" s="45" t="s">
        <v>13752</v>
      </c>
    </row>
    <row r="3550" spans="2:8" x14ac:dyDescent="0.25">
      <c r="B3550" s="45" t="s">
        <v>17710</v>
      </c>
      <c r="C3550" s="45" t="s">
        <v>44</v>
      </c>
      <c r="D3550" s="46" t="s">
        <v>23492</v>
      </c>
      <c r="E3550" s="45" t="s">
        <v>14457</v>
      </c>
      <c r="F3550" s="45" t="s">
        <v>13742</v>
      </c>
      <c r="G3550" s="92">
        <v>6633.5</v>
      </c>
      <c r="H3550" s="45" t="s">
        <v>14292</v>
      </c>
    </row>
    <row r="3551" spans="2:8" x14ac:dyDescent="0.25">
      <c r="B3551" s="28" t="s">
        <v>17711</v>
      </c>
      <c r="C3551" s="28" t="s">
        <v>89</v>
      </c>
      <c r="D3551" s="46" t="s">
        <v>23492</v>
      </c>
      <c r="E3551" s="28" t="s">
        <v>13865</v>
      </c>
      <c r="F3551" s="28" t="s">
        <v>13742</v>
      </c>
      <c r="G3551" s="93">
        <v>6633.5</v>
      </c>
      <c r="H3551" s="28" t="s">
        <v>13826</v>
      </c>
    </row>
    <row r="3552" spans="2:8" x14ac:dyDescent="0.25">
      <c r="B3552" s="45" t="s">
        <v>17712</v>
      </c>
      <c r="C3552" s="45" t="s">
        <v>205</v>
      </c>
      <c r="D3552" s="46" t="s">
        <v>23492</v>
      </c>
      <c r="E3552" s="45" t="s">
        <v>13756</v>
      </c>
      <c r="F3552" s="45" t="s">
        <v>13742</v>
      </c>
      <c r="G3552" s="92">
        <v>13027</v>
      </c>
      <c r="H3552" s="45" t="s">
        <v>13743</v>
      </c>
    </row>
    <row r="3553" spans="2:8" x14ac:dyDescent="0.25">
      <c r="B3553" s="45" t="s">
        <v>17713</v>
      </c>
      <c r="C3553" s="45" t="s">
        <v>416</v>
      </c>
      <c r="D3553" s="46" t="s">
        <v>23492</v>
      </c>
      <c r="E3553" s="45" t="s">
        <v>14042</v>
      </c>
      <c r="F3553" s="45" t="s">
        <v>13742</v>
      </c>
      <c r="G3553" s="92">
        <v>13027</v>
      </c>
      <c r="H3553" s="45" t="s">
        <v>13743</v>
      </c>
    </row>
    <row r="3554" spans="2:8" x14ac:dyDescent="0.25">
      <c r="B3554" s="45" t="s">
        <v>17714</v>
      </c>
      <c r="C3554" s="45" t="s">
        <v>3373</v>
      </c>
      <c r="D3554" s="46" t="s">
        <v>23492</v>
      </c>
      <c r="E3554" s="45" t="s">
        <v>13754</v>
      </c>
      <c r="F3554" s="45" t="s">
        <v>13742</v>
      </c>
      <c r="G3554" s="92">
        <v>8510.5</v>
      </c>
      <c r="H3554" s="45" t="s">
        <v>13760</v>
      </c>
    </row>
    <row r="3555" spans="2:8" x14ac:dyDescent="0.25">
      <c r="B3555" s="45" t="s">
        <v>17715</v>
      </c>
      <c r="C3555" s="45" t="s">
        <v>15</v>
      </c>
      <c r="D3555" s="46" t="s">
        <v>23492</v>
      </c>
      <c r="E3555" s="45" t="s">
        <v>13913</v>
      </c>
      <c r="F3555" s="45" t="s">
        <v>13742</v>
      </c>
      <c r="G3555" s="92">
        <v>4584</v>
      </c>
      <c r="H3555" s="45" t="s">
        <v>13878</v>
      </c>
    </row>
    <row r="3556" spans="2:8" x14ac:dyDescent="0.25">
      <c r="B3556" s="45" t="s">
        <v>17716</v>
      </c>
      <c r="C3556" s="45" t="s">
        <v>13842</v>
      </c>
      <c r="D3556" s="46" t="s">
        <v>23492</v>
      </c>
      <c r="E3556" s="45" t="s">
        <v>13843</v>
      </c>
      <c r="F3556" s="45" t="s">
        <v>13742</v>
      </c>
      <c r="G3556" s="92">
        <v>3856.5</v>
      </c>
      <c r="H3556" s="45" t="s">
        <v>13765</v>
      </c>
    </row>
    <row r="3557" spans="2:8" x14ac:dyDescent="0.25">
      <c r="B3557" s="45" t="s">
        <v>17717</v>
      </c>
      <c r="C3557" s="45" t="s">
        <v>436</v>
      </c>
      <c r="D3557" s="46" t="s">
        <v>23492</v>
      </c>
      <c r="E3557" s="45" t="s">
        <v>14399</v>
      </c>
      <c r="F3557" s="45" t="s">
        <v>13742</v>
      </c>
      <c r="G3557" s="92">
        <v>7960</v>
      </c>
      <c r="H3557" s="45" t="s">
        <v>13746</v>
      </c>
    </row>
    <row r="3558" spans="2:8" x14ac:dyDescent="0.25">
      <c r="B3558" s="45" t="s">
        <v>17718</v>
      </c>
      <c r="C3558" s="45" t="s">
        <v>14108</v>
      </c>
      <c r="D3558" s="46" t="s">
        <v>23492</v>
      </c>
      <c r="E3558" s="45" t="s">
        <v>14650</v>
      </c>
      <c r="F3558" s="45" t="s">
        <v>13742</v>
      </c>
      <c r="G3558" s="92">
        <v>5985.5</v>
      </c>
      <c r="H3558" s="45" t="s">
        <v>13757</v>
      </c>
    </row>
    <row r="3559" spans="2:8" x14ac:dyDescent="0.25">
      <c r="B3559" s="45" t="s">
        <v>17719</v>
      </c>
      <c r="C3559" s="45" t="s">
        <v>15</v>
      </c>
      <c r="D3559" s="46" t="s">
        <v>23492</v>
      </c>
      <c r="E3559" s="45" t="s">
        <v>13971</v>
      </c>
      <c r="F3559" s="45" t="s">
        <v>13742</v>
      </c>
      <c r="G3559" s="92">
        <v>3856.5</v>
      </c>
      <c r="H3559" s="45" t="s">
        <v>13765</v>
      </c>
    </row>
    <row r="3560" spans="2:8" x14ac:dyDescent="0.25">
      <c r="B3560" s="45" t="s">
        <v>17720</v>
      </c>
      <c r="C3560" s="45" t="s">
        <v>205</v>
      </c>
      <c r="D3560" s="46" t="s">
        <v>23492</v>
      </c>
      <c r="E3560" s="45" t="s">
        <v>13748</v>
      </c>
      <c r="F3560" s="45" t="s">
        <v>13742</v>
      </c>
      <c r="G3560" s="92">
        <v>15482.5</v>
      </c>
      <c r="H3560" s="45" t="s">
        <v>13793</v>
      </c>
    </row>
    <row r="3561" spans="2:8" x14ac:dyDescent="0.25">
      <c r="B3561" s="45" t="s">
        <v>17721</v>
      </c>
      <c r="C3561" s="45" t="s">
        <v>416</v>
      </c>
      <c r="D3561" s="46" t="s">
        <v>23492</v>
      </c>
      <c r="E3561" s="45" t="s">
        <v>13756</v>
      </c>
      <c r="F3561" s="45" t="s">
        <v>13742</v>
      </c>
      <c r="G3561" s="92">
        <v>7960</v>
      </c>
      <c r="H3561" s="45" t="s">
        <v>13746</v>
      </c>
    </row>
    <row r="3562" spans="2:8" x14ac:dyDescent="0.25">
      <c r="B3562" s="45" t="s">
        <v>17722</v>
      </c>
      <c r="C3562" s="45" t="s">
        <v>15</v>
      </c>
      <c r="D3562" s="46" t="s">
        <v>23492</v>
      </c>
      <c r="E3562" s="45" t="s">
        <v>13748</v>
      </c>
      <c r="F3562" s="45" t="s">
        <v>13742</v>
      </c>
      <c r="G3562" s="92">
        <v>7960</v>
      </c>
      <c r="H3562" s="45" t="s">
        <v>13746</v>
      </c>
    </row>
    <row r="3563" spans="2:8" x14ac:dyDescent="0.25">
      <c r="B3563" s="45" t="s">
        <v>17723</v>
      </c>
      <c r="C3563" s="45" t="s">
        <v>293</v>
      </c>
      <c r="D3563" s="46" t="s">
        <v>23492</v>
      </c>
      <c r="E3563" s="45" t="s">
        <v>13809</v>
      </c>
      <c r="F3563" s="45" t="s">
        <v>13742</v>
      </c>
      <c r="G3563" s="92">
        <v>7960</v>
      </c>
      <c r="H3563" s="45" t="s">
        <v>13746</v>
      </c>
    </row>
    <row r="3564" spans="2:8" x14ac:dyDescent="0.25">
      <c r="B3564" s="45" t="s">
        <v>17724</v>
      </c>
      <c r="C3564" s="45" t="s">
        <v>32</v>
      </c>
      <c r="D3564" s="46" t="s">
        <v>23492</v>
      </c>
      <c r="E3564" s="45" t="s">
        <v>13865</v>
      </c>
      <c r="F3564" s="45" t="s">
        <v>13742</v>
      </c>
      <c r="G3564" s="92">
        <v>6804.5</v>
      </c>
      <c r="H3564" s="45" t="s">
        <v>13927</v>
      </c>
    </row>
    <row r="3565" spans="2:8" x14ac:dyDescent="0.25">
      <c r="B3565" s="45" t="s">
        <v>17725</v>
      </c>
      <c r="C3565" s="45" t="s">
        <v>812</v>
      </c>
      <c r="D3565" s="46" t="s">
        <v>23492</v>
      </c>
      <c r="E3565" s="45" t="s">
        <v>16300</v>
      </c>
      <c r="F3565" s="45" t="s">
        <v>13742</v>
      </c>
      <c r="G3565" s="92">
        <v>10246</v>
      </c>
      <c r="H3565" s="45" t="s">
        <v>13812</v>
      </c>
    </row>
    <row r="3566" spans="2:8" x14ac:dyDescent="0.25">
      <c r="B3566" s="45" t="s">
        <v>17726</v>
      </c>
      <c r="C3566" s="45" t="s">
        <v>20</v>
      </c>
      <c r="D3566" s="46" t="s">
        <v>23492</v>
      </c>
      <c r="E3566" s="45" t="s">
        <v>14042</v>
      </c>
      <c r="F3566" s="45" t="s">
        <v>13742</v>
      </c>
      <c r="G3566" s="92">
        <v>7960</v>
      </c>
      <c r="H3566" s="45" t="s">
        <v>13746</v>
      </c>
    </row>
    <row r="3567" spans="2:8" x14ac:dyDescent="0.25">
      <c r="B3567" s="45" t="s">
        <v>17727</v>
      </c>
      <c r="C3567" s="45" t="s">
        <v>48</v>
      </c>
      <c r="D3567" s="46" t="s">
        <v>23492</v>
      </c>
      <c r="E3567" s="45" t="s">
        <v>13754</v>
      </c>
      <c r="F3567" s="45" t="s">
        <v>13742</v>
      </c>
      <c r="G3567" s="92">
        <v>4299.5</v>
      </c>
      <c r="H3567" s="45" t="s">
        <v>13801</v>
      </c>
    </row>
    <row r="3568" spans="2:8" x14ac:dyDescent="0.25">
      <c r="B3568" s="45" t="s">
        <v>17728</v>
      </c>
      <c r="C3568" s="45" t="s">
        <v>491</v>
      </c>
      <c r="D3568" s="46" t="s">
        <v>23492</v>
      </c>
      <c r="E3568" s="45" t="s">
        <v>13748</v>
      </c>
      <c r="F3568" s="45" t="s">
        <v>13742</v>
      </c>
      <c r="G3568" s="92">
        <v>3856.5</v>
      </c>
      <c r="H3568" s="45" t="s">
        <v>13765</v>
      </c>
    </row>
    <row r="3569" spans="2:8" x14ac:dyDescent="0.25">
      <c r="B3569" s="45" t="s">
        <v>17729</v>
      </c>
      <c r="C3569" s="45" t="s">
        <v>958</v>
      </c>
      <c r="D3569" s="46" t="s">
        <v>23492</v>
      </c>
      <c r="E3569" s="45" t="s">
        <v>13754</v>
      </c>
      <c r="F3569" s="45" t="s">
        <v>13742</v>
      </c>
      <c r="G3569" s="92">
        <v>7960</v>
      </c>
      <c r="H3569" s="45" t="s">
        <v>13746</v>
      </c>
    </row>
    <row r="3570" spans="2:8" x14ac:dyDescent="0.25">
      <c r="B3570" s="45" t="s">
        <v>17730</v>
      </c>
      <c r="C3570" s="45" t="s">
        <v>20</v>
      </c>
      <c r="D3570" s="46" t="s">
        <v>23492</v>
      </c>
      <c r="E3570" s="45" t="s">
        <v>14723</v>
      </c>
      <c r="F3570" s="45" t="s">
        <v>13742</v>
      </c>
      <c r="G3570" s="92">
        <v>13027</v>
      </c>
      <c r="H3570" s="45" t="s">
        <v>13743</v>
      </c>
    </row>
    <row r="3571" spans="2:8" x14ac:dyDescent="0.25">
      <c r="B3571" s="28" t="s">
        <v>17731</v>
      </c>
      <c r="C3571" s="28" t="s">
        <v>89</v>
      </c>
      <c r="D3571" s="46" t="s">
        <v>23492</v>
      </c>
      <c r="E3571" s="28" t="s">
        <v>14244</v>
      </c>
      <c r="F3571" s="28" t="s">
        <v>13742</v>
      </c>
      <c r="G3571" s="93">
        <v>3984.5</v>
      </c>
      <c r="H3571" s="28" t="s">
        <v>14048</v>
      </c>
    </row>
    <row r="3572" spans="2:8" x14ac:dyDescent="0.25">
      <c r="B3572" s="45" t="s">
        <v>17732</v>
      </c>
      <c r="C3572" s="45" t="s">
        <v>15</v>
      </c>
      <c r="D3572" s="46" t="s">
        <v>23492</v>
      </c>
      <c r="E3572" s="45" t="s">
        <v>13971</v>
      </c>
      <c r="F3572" s="45" t="s">
        <v>13742</v>
      </c>
      <c r="G3572" s="92">
        <v>7960</v>
      </c>
      <c r="H3572" s="45" t="s">
        <v>13746</v>
      </c>
    </row>
    <row r="3573" spans="2:8" x14ac:dyDescent="0.25">
      <c r="B3573" s="45" t="s">
        <v>17733</v>
      </c>
      <c r="C3573" s="45" t="s">
        <v>772</v>
      </c>
      <c r="D3573" s="46" t="s">
        <v>23492</v>
      </c>
      <c r="E3573" s="45" t="s">
        <v>13756</v>
      </c>
      <c r="F3573" s="45" t="s">
        <v>13742</v>
      </c>
      <c r="G3573" s="92">
        <v>13027</v>
      </c>
      <c r="H3573" s="45" t="s">
        <v>13743</v>
      </c>
    </row>
    <row r="3574" spans="2:8" x14ac:dyDescent="0.25">
      <c r="B3574" s="28" t="s">
        <v>17734</v>
      </c>
      <c r="C3574" s="28" t="s">
        <v>6</v>
      </c>
      <c r="D3574" s="46" t="s">
        <v>23492</v>
      </c>
      <c r="E3574" s="28" t="s">
        <v>13742</v>
      </c>
      <c r="F3574" s="28" t="s">
        <v>13783</v>
      </c>
      <c r="G3574" s="93">
        <v>6464.5</v>
      </c>
      <c r="H3574" s="28" t="s">
        <v>13927</v>
      </c>
    </row>
    <row r="3575" spans="2:8" x14ac:dyDescent="0.25">
      <c r="B3575" s="28" t="s">
        <v>17735</v>
      </c>
      <c r="C3575" s="28" t="s">
        <v>89</v>
      </c>
      <c r="D3575" s="46" t="s">
        <v>23492</v>
      </c>
      <c r="E3575" s="28" t="s">
        <v>13899</v>
      </c>
      <c r="F3575" s="28" t="s">
        <v>13742</v>
      </c>
      <c r="G3575" s="93">
        <v>5212</v>
      </c>
      <c r="H3575" s="28" t="s">
        <v>16972</v>
      </c>
    </row>
    <row r="3576" spans="2:8" x14ac:dyDescent="0.25">
      <c r="B3576" s="45" t="s">
        <v>17736</v>
      </c>
      <c r="C3576" s="45" t="s">
        <v>6</v>
      </c>
      <c r="D3576" s="46" t="s">
        <v>23492</v>
      </c>
      <c r="E3576" s="45" t="s">
        <v>13809</v>
      </c>
      <c r="F3576" s="45" t="s">
        <v>13742</v>
      </c>
      <c r="G3576" s="92">
        <v>13027</v>
      </c>
      <c r="H3576" s="45" t="s">
        <v>13743</v>
      </c>
    </row>
    <row r="3577" spans="2:8" x14ac:dyDescent="0.25">
      <c r="B3577" s="45" t="s">
        <v>17737</v>
      </c>
      <c r="C3577" s="45" t="s">
        <v>101</v>
      </c>
      <c r="D3577" s="46" t="s">
        <v>23492</v>
      </c>
      <c r="E3577" s="45" t="s">
        <v>13894</v>
      </c>
      <c r="F3577" s="45" t="s">
        <v>13742</v>
      </c>
      <c r="G3577" s="92">
        <v>15482.5</v>
      </c>
      <c r="H3577" s="45" t="s">
        <v>13793</v>
      </c>
    </row>
    <row r="3578" spans="2:8" x14ac:dyDescent="0.25">
      <c r="B3578" s="45" t="s">
        <v>17738</v>
      </c>
      <c r="C3578" s="45" t="s">
        <v>447</v>
      </c>
      <c r="D3578" s="46" t="s">
        <v>23492</v>
      </c>
      <c r="E3578" s="45" t="s">
        <v>13834</v>
      </c>
      <c r="F3578" s="45" t="s">
        <v>13742</v>
      </c>
      <c r="G3578" s="92">
        <v>15482.5</v>
      </c>
      <c r="H3578" s="45" t="s">
        <v>13793</v>
      </c>
    </row>
    <row r="3579" spans="2:8" x14ac:dyDescent="0.25">
      <c r="B3579" s="45" t="s">
        <v>17739</v>
      </c>
      <c r="C3579" s="45" t="s">
        <v>447</v>
      </c>
      <c r="D3579" s="46" t="s">
        <v>23492</v>
      </c>
      <c r="E3579" s="45" t="s">
        <v>13899</v>
      </c>
      <c r="F3579" s="45" t="s">
        <v>13742</v>
      </c>
      <c r="G3579" s="92">
        <v>7960</v>
      </c>
      <c r="H3579" s="45" t="s">
        <v>13746</v>
      </c>
    </row>
    <row r="3580" spans="2:8" x14ac:dyDescent="0.25">
      <c r="B3580" s="45" t="s">
        <v>17740</v>
      </c>
      <c r="C3580" s="45" t="s">
        <v>293</v>
      </c>
      <c r="D3580" s="46" t="s">
        <v>23492</v>
      </c>
      <c r="E3580" s="45" t="s">
        <v>13809</v>
      </c>
      <c r="F3580" s="45" t="s">
        <v>13742</v>
      </c>
      <c r="G3580" s="92">
        <v>7960</v>
      </c>
      <c r="H3580" s="45" t="s">
        <v>13746</v>
      </c>
    </row>
    <row r="3581" spans="2:8" x14ac:dyDescent="0.25">
      <c r="B3581" s="45" t="s">
        <v>17741</v>
      </c>
      <c r="C3581" s="45" t="s">
        <v>436</v>
      </c>
      <c r="D3581" s="46" t="s">
        <v>23492</v>
      </c>
      <c r="E3581" s="45" t="s">
        <v>13843</v>
      </c>
      <c r="F3581" s="45" t="s">
        <v>13742</v>
      </c>
      <c r="G3581" s="92">
        <v>3856.5</v>
      </c>
      <c r="H3581" s="45" t="s">
        <v>13765</v>
      </c>
    </row>
    <row r="3582" spans="2:8" x14ac:dyDescent="0.25">
      <c r="B3582" s="28" t="s">
        <v>17742</v>
      </c>
      <c r="C3582" s="28" t="s">
        <v>491</v>
      </c>
      <c r="D3582" s="46" t="s">
        <v>23492</v>
      </c>
      <c r="E3582" s="28" t="s">
        <v>13742</v>
      </c>
      <c r="F3582" s="28" t="s">
        <v>14244</v>
      </c>
      <c r="G3582" s="93">
        <v>5560</v>
      </c>
      <c r="H3582" s="28" t="s">
        <v>14065</v>
      </c>
    </row>
    <row r="3583" spans="2:8" x14ac:dyDescent="0.25">
      <c r="B3583" s="45" t="s">
        <v>17743</v>
      </c>
      <c r="C3583" s="45" t="s">
        <v>20</v>
      </c>
      <c r="D3583" s="46" t="s">
        <v>23492</v>
      </c>
      <c r="E3583" s="45" t="s">
        <v>13851</v>
      </c>
      <c r="F3583" s="45" t="s">
        <v>13742</v>
      </c>
      <c r="G3583" s="92">
        <v>7960</v>
      </c>
      <c r="H3583" s="45" t="s">
        <v>13746</v>
      </c>
    </row>
    <row r="3584" spans="2:8" x14ac:dyDescent="0.25">
      <c r="B3584" s="45" t="s">
        <v>17744</v>
      </c>
      <c r="C3584" s="45" t="s">
        <v>15</v>
      </c>
      <c r="D3584" s="46" t="s">
        <v>23492</v>
      </c>
      <c r="E3584" s="45" t="s">
        <v>13768</v>
      </c>
      <c r="F3584" s="45" t="s">
        <v>13742</v>
      </c>
      <c r="G3584" s="92">
        <v>3915</v>
      </c>
      <c r="H3584" s="45" t="s">
        <v>13752</v>
      </c>
    </row>
    <row r="3585" spans="2:8" x14ac:dyDescent="0.25">
      <c r="B3585" s="28" t="s">
        <v>17745</v>
      </c>
      <c r="C3585" s="28" t="s">
        <v>491</v>
      </c>
      <c r="D3585" s="46" t="s">
        <v>23492</v>
      </c>
      <c r="E3585" s="28" t="s">
        <v>13742</v>
      </c>
      <c r="F3585" s="28" t="s">
        <v>13858</v>
      </c>
      <c r="G3585" s="93">
        <v>6625</v>
      </c>
      <c r="H3585" s="28" t="s">
        <v>14687</v>
      </c>
    </row>
    <row r="3586" spans="2:8" x14ac:dyDescent="0.25">
      <c r="B3586" s="45" t="s">
        <v>17746</v>
      </c>
      <c r="C3586" s="45" t="s">
        <v>16801</v>
      </c>
      <c r="D3586" s="46" t="s">
        <v>23492</v>
      </c>
      <c r="E3586" s="45" t="s">
        <v>13990</v>
      </c>
      <c r="F3586" s="45" t="s">
        <v>13742</v>
      </c>
      <c r="G3586" s="92">
        <v>7960</v>
      </c>
      <c r="H3586" s="45" t="s">
        <v>13746</v>
      </c>
    </row>
    <row r="3587" spans="2:8" x14ac:dyDescent="0.25">
      <c r="B3587" s="45" t="s">
        <v>17747</v>
      </c>
      <c r="C3587" s="45" t="s">
        <v>416</v>
      </c>
      <c r="D3587" s="46" t="s">
        <v>23492</v>
      </c>
      <c r="E3587" s="45" t="s">
        <v>14785</v>
      </c>
      <c r="F3587" s="45" t="s">
        <v>13742</v>
      </c>
      <c r="G3587" s="92">
        <v>5985.5</v>
      </c>
      <c r="H3587" s="45" t="s">
        <v>14498</v>
      </c>
    </row>
    <row r="3588" spans="2:8" x14ac:dyDescent="0.25">
      <c r="B3588" s="45" t="s">
        <v>17748</v>
      </c>
      <c r="C3588" s="45" t="s">
        <v>4907</v>
      </c>
      <c r="D3588" s="46" t="s">
        <v>23492</v>
      </c>
      <c r="E3588" s="45" t="s">
        <v>13759</v>
      </c>
      <c r="F3588" s="45" t="s">
        <v>13742</v>
      </c>
      <c r="G3588" s="92">
        <v>5985.5</v>
      </c>
      <c r="H3588" s="45" t="s">
        <v>13757</v>
      </c>
    </row>
    <row r="3589" spans="2:8" x14ac:dyDescent="0.25">
      <c r="B3589" s="45" t="s">
        <v>17749</v>
      </c>
      <c r="C3589" s="45" t="s">
        <v>15</v>
      </c>
      <c r="D3589" s="46" t="s">
        <v>23492</v>
      </c>
      <c r="E3589" s="45" t="s">
        <v>13971</v>
      </c>
      <c r="F3589" s="45" t="s">
        <v>13742</v>
      </c>
      <c r="G3589" s="92">
        <v>7960</v>
      </c>
      <c r="H3589" s="45" t="s">
        <v>13746</v>
      </c>
    </row>
    <row r="3590" spans="2:8" x14ac:dyDescent="0.25">
      <c r="B3590" s="45" t="s">
        <v>17750</v>
      </c>
      <c r="C3590" s="45" t="s">
        <v>293</v>
      </c>
      <c r="D3590" s="46" t="s">
        <v>23492</v>
      </c>
      <c r="E3590" s="45" t="s">
        <v>13809</v>
      </c>
      <c r="F3590" s="45" t="s">
        <v>13742</v>
      </c>
      <c r="G3590" s="92">
        <v>11317</v>
      </c>
      <c r="H3590" s="45" t="s">
        <v>14011</v>
      </c>
    </row>
    <row r="3591" spans="2:8" x14ac:dyDescent="0.25">
      <c r="B3591" s="28" t="s">
        <v>17751</v>
      </c>
      <c r="C3591" s="28" t="s">
        <v>89</v>
      </c>
      <c r="D3591" s="46" t="s">
        <v>23492</v>
      </c>
      <c r="E3591" s="28" t="s">
        <v>14342</v>
      </c>
      <c r="F3591" s="28" t="s">
        <v>13742</v>
      </c>
      <c r="G3591" s="93">
        <v>6633.5</v>
      </c>
      <c r="H3591" s="28" t="s">
        <v>13826</v>
      </c>
    </row>
    <row r="3592" spans="2:8" x14ac:dyDescent="0.25">
      <c r="B3592" s="45" t="s">
        <v>17752</v>
      </c>
      <c r="C3592" s="45" t="s">
        <v>201</v>
      </c>
      <c r="D3592" s="46" t="s">
        <v>23492</v>
      </c>
      <c r="E3592" s="45" t="s">
        <v>13843</v>
      </c>
      <c r="F3592" s="45" t="s">
        <v>13742</v>
      </c>
      <c r="G3592" s="92">
        <v>15482.5</v>
      </c>
      <c r="H3592" s="45" t="s">
        <v>13793</v>
      </c>
    </row>
    <row r="3593" spans="2:8" x14ac:dyDescent="0.25">
      <c r="B3593" s="45" t="s">
        <v>17753</v>
      </c>
      <c r="C3593" s="45" t="s">
        <v>105</v>
      </c>
      <c r="D3593" s="46" t="s">
        <v>23492</v>
      </c>
      <c r="E3593" s="45" t="s">
        <v>13862</v>
      </c>
      <c r="F3593" s="45" t="s">
        <v>13742</v>
      </c>
      <c r="G3593" s="92">
        <v>5985.5</v>
      </c>
      <c r="H3593" s="45" t="s">
        <v>14097</v>
      </c>
    </row>
    <row r="3594" spans="2:8" x14ac:dyDescent="0.25">
      <c r="B3594" s="45" t="s">
        <v>17754</v>
      </c>
      <c r="C3594" s="45" t="s">
        <v>44</v>
      </c>
      <c r="D3594" s="46" t="s">
        <v>23492</v>
      </c>
      <c r="E3594" s="45" t="s">
        <v>14087</v>
      </c>
      <c r="F3594" s="45" t="s">
        <v>13742</v>
      </c>
      <c r="G3594" s="92">
        <v>3915</v>
      </c>
      <c r="H3594" s="45" t="s">
        <v>13752</v>
      </c>
    </row>
    <row r="3595" spans="2:8" x14ac:dyDescent="0.25">
      <c r="B3595" s="45" t="s">
        <v>17755</v>
      </c>
      <c r="C3595" s="45" t="s">
        <v>436</v>
      </c>
      <c r="D3595" s="46" t="s">
        <v>23492</v>
      </c>
      <c r="E3595" s="45" t="s">
        <v>13951</v>
      </c>
      <c r="F3595" s="45" t="s">
        <v>13742</v>
      </c>
      <c r="G3595" s="92">
        <v>15482.5</v>
      </c>
      <c r="H3595" s="45" t="s">
        <v>13793</v>
      </c>
    </row>
    <row r="3596" spans="2:8" x14ac:dyDescent="0.25">
      <c r="B3596" s="45" t="s">
        <v>17756</v>
      </c>
      <c r="C3596" s="45" t="s">
        <v>32</v>
      </c>
      <c r="D3596" s="46" t="s">
        <v>23492</v>
      </c>
      <c r="E3596" s="45" t="s">
        <v>13748</v>
      </c>
      <c r="F3596" s="45" t="s">
        <v>13742</v>
      </c>
      <c r="G3596" s="92">
        <v>7960</v>
      </c>
      <c r="H3596" s="45" t="s">
        <v>13746</v>
      </c>
    </row>
    <row r="3597" spans="2:8" x14ac:dyDescent="0.25">
      <c r="B3597" s="45" t="s">
        <v>17757</v>
      </c>
      <c r="C3597" s="45" t="s">
        <v>293</v>
      </c>
      <c r="D3597" s="46" t="s">
        <v>23492</v>
      </c>
      <c r="E3597" s="45" t="s">
        <v>13774</v>
      </c>
      <c r="F3597" s="45" t="s">
        <v>13742</v>
      </c>
      <c r="G3597" s="92">
        <v>7960</v>
      </c>
      <c r="H3597" s="45" t="s">
        <v>13746</v>
      </c>
    </row>
    <row r="3598" spans="2:8" x14ac:dyDescent="0.25">
      <c r="B3598" s="45" t="s">
        <v>17758</v>
      </c>
      <c r="C3598" s="45" t="s">
        <v>238</v>
      </c>
      <c r="D3598" s="46" t="s">
        <v>23492</v>
      </c>
      <c r="E3598" s="45" t="s">
        <v>13748</v>
      </c>
      <c r="F3598" s="45" t="s">
        <v>13742</v>
      </c>
      <c r="G3598" s="92">
        <v>3856.5</v>
      </c>
      <c r="H3598" s="45" t="s">
        <v>13765</v>
      </c>
    </row>
    <row r="3599" spans="2:8" x14ac:dyDescent="0.25">
      <c r="B3599" s="45" t="s">
        <v>17759</v>
      </c>
      <c r="C3599" s="45" t="s">
        <v>17760</v>
      </c>
      <c r="D3599" s="46" t="s">
        <v>23492</v>
      </c>
      <c r="E3599" s="45" t="s">
        <v>14127</v>
      </c>
      <c r="F3599" s="45" t="s">
        <v>13742</v>
      </c>
      <c r="G3599" s="92">
        <v>13027</v>
      </c>
      <c r="H3599" s="45" t="s">
        <v>13743</v>
      </c>
    </row>
    <row r="3600" spans="2:8" x14ac:dyDescent="0.25">
      <c r="B3600" s="45" t="s">
        <v>17761</v>
      </c>
      <c r="C3600" s="45" t="s">
        <v>436</v>
      </c>
      <c r="D3600" s="46" t="s">
        <v>23492</v>
      </c>
      <c r="E3600" s="45" t="s">
        <v>13748</v>
      </c>
      <c r="F3600" s="45" t="s">
        <v>13742</v>
      </c>
      <c r="G3600" s="92">
        <v>11317</v>
      </c>
      <c r="H3600" s="45" t="s">
        <v>14011</v>
      </c>
    </row>
    <row r="3601" spans="2:8" x14ac:dyDescent="0.25">
      <c r="B3601" s="45" t="s">
        <v>17762</v>
      </c>
      <c r="C3601" s="45" t="s">
        <v>48</v>
      </c>
      <c r="D3601" s="46" t="s">
        <v>23492</v>
      </c>
      <c r="E3601" s="45" t="s">
        <v>13748</v>
      </c>
      <c r="F3601" s="45" t="s">
        <v>13742</v>
      </c>
      <c r="G3601" s="92">
        <v>3856.5</v>
      </c>
      <c r="H3601" s="45" t="s">
        <v>13765</v>
      </c>
    </row>
    <row r="3602" spans="2:8" x14ac:dyDescent="0.25">
      <c r="B3602" s="45" t="s">
        <v>17763</v>
      </c>
      <c r="C3602" s="45" t="s">
        <v>293</v>
      </c>
      <c r="D3602" s="46" t="s">
        <v>23492</v>
      </c>
      <c r="E3602" s="45" t="s">
        <v>14122</v>
      </c>
      <c r="F3602" s="45" t="s">
        <v>13742</v>
      </c>
      <c r="G3602" s="92">
        <v>13027</v>
      </c>
      <c r="H3602" s="45" t="s">
        <v>13743</v>
      </c>
    </row>
    <row r="3603" spans="2:8" x14ac:dyDescent="0.25">
      <c r="B3603" s="45" t="s">
        <v>17764</v>
      </c>
      <c r="C3603" s="45" t="s">
        <v>17505</v>
      </c>
      <c r="D3603" s="46" t="s">
        <v>23492</v>
      </c>
      <c r="E3603" s="45" t="s">
        <v>13853</v>
      </c>
      <c r="F3603" s="45" t="s">
        <v>13742</v>
      </c>
      <c r="G3603" s="92">
        <v>13027</v>
      </c>
      <c r="H3603" s="45" t="s">
        <v>13743</v>
      </c>
    </row>
    <row r="3604" spans="2:8" x14ac:dyDescent="0.25">
      <c r="B3604" s="45" t="s">
        <v>17765</v>
      </c>
      <c r="C3604" s="45" t="s">
        <v>1300</v>
      </c>
      <c r="D3604" s="46" t="s">
        <v>23492</v>
      </c>
      <c r="E3604" s="45" t="s">
        <v>13933</v>
      </c>
      <c r="F3604" s="45" t="s">
        <v>13742</v>
      </c>
      <c r="G3604" s="92">
        <v>7960</v>
      </c>
      <c r="H3604" s="45" t="s">
        <v>13746</v>
      </c>
    </row>
    <row r="3605" spans="2:8" x14ac:dyDescent="0.25">
      <c r="B3605" s="45" t="s">
        <v>17766</v>
      </c>
      <c r="C3605" s="45" t="s">
        <v>15838</v>
      </c>
      <c r="D3605" s="46" t="s">
        <v>23492</v>
      </c>
      <c r="E3605" s="45" t="s">
        <v>13915</v>
      </c>
      <c r="F3605" s="45" t="s">
        <v>13742</v>
      </c>
      <c r="G3605" s="92">
        <v>7960</v>
      </c>
      <c r="H3605" s="45" t="s">
        <v>13746</v>
      </c>
    </row>
    <row r="3606" spans="2:8" x14ac:dyDescent="0.25">
      <c r="B3606" s="45" t="s">
        <v>17767</v>
      </c>
      <c r="C3606" s="45" t="s">
        <v>97</v>
      </c>
      <c r="D3606" s="46" t="s">
        <v>23492</v>
      </c>
      <c r="E3606" s="45" t="s">
        <v>13748</v>
      </c>
      <c r="F3606" s="45" t="s">
        <v>13742</v>
      </c>
      <c r="G3606" s="92">
        <v>7960</v>
      </c>
      <c r="H3606" s="45" t="s">
        <v>13746</v>
      </c>
    </row>
    <row r="3607" spans="2:8" x14ac:dyDescent="0.25">
      <c r="B3607" s="45" t="s">
        <v>17768</v>
      </c>
      <c r="C3607" s="45" t="s">
        <v>24</v>
      </c>
      <c r="D3607" s="46" t="s">
        <v>23492</v>
      </c>
      <c r="E3607" s="45" t="s">
        <v>13748</v>
      </c>
      <c r="F3607" s="45" t="s">
        <v>13742</v>
      </c>
      <c r="G3607" s="92">
        <v>7960</v>
      </c>
      <c r="H3607" s="45" t="s">
        <v>13746</v>
      </c>
    </row>
    <row r="3608" spans="2:8" x14ac:dyDescent="0.25">
      <c r="B3608" s="45" t="s">
        <v>17769</v>
      </c>
      <c r="C3608" s="45" t="s">
        <v>436</v>
      </c>
      <c r="D3608" s="46" t="s">
        <v>23492</v>
      </c>
      <c r="E3608" s="45" t="s">
        <v>14697</v>
      </c>
      <c r="F3608" s="45" t="s">
        <v>13742</v>
      </c>
      <c r="G3608" s="92">
        <v>15482.5</v>
      </c>
      <c r="H3608" s="45" t="s">
        <v>13793</v>
      </c>
    </row>
    <row r="3609" spans="2:8" x14ac:dyDescent="0.25">
      <c r="B3609" s="45" t="s">
        <v>17770</v>
      </c>
      <c r="C3609" s="45" t="s">
        <v>15</v>
      </c>
      <c r="D3609" s="46" t="s">
        <v>23492</v>
      </c>
      <c r="E3609" s="45" t="s">
        <v>13913</v>
      </c>
      <c r="F3609" s="45" t="s">
        <v>13742</v>
      </c>
      <c r="G3609" s="92">
        <v>7960</v>
      </c>
      <c r="H3609" s="45" t="s">
        <v>13746</v>
      </c>
    </row>
    <row r="3610" spans="2:8" x14ac:dyDescent="0.25">
      <c r="B3610" s="45" t="s">
        <v>17771</v>
      </c>
      <c r="C3610" s="45" t="s">
        <v>17772</v>
      </c>
      <c r="D3610" s="46" t="s">
        <v>23492</v>
      </c>
      <c r="E3610" s="45" t="s">
        <v>13774</v>
      </c>
      <c r="F3610" s="45" t="s">
        <v>13742</v>
      </c>
      <c r="G3610" s="92">
        <v>7960</v>
      </c>
      <c r="H3610" s="45" t="s">
        <v>13746</v>
      </c>
    </row>
    <row r="3611" spans="2:8" x14ac:dyDescent="0.25">
      <c r="B3611" s="45" t="s">
        <v>17773</v>
      </c>
      <c r="C3611" s="45" t="s">
        <v>590</v>
      </c>
      <c r="D3611" s="46" t="s">
        <v>23492</v>
      </c>
      <c r="E3611" s="45" t="s">
        <v>14042</v>
      </c>
      <c r="F3611" s="45" t="s">
        <v>13742</v>
      </c>
      <c r="G3611" s="92">
        <v>12699.5</v>
      </c>
      <c r="H3611" s="45" t="s">
        <v>14469</v>
      </c>
    </row>
    <row r="3612" spans="2:8" x14ac:dyDescent="0.25">
      <c r="B3612" s="45" t="s">
        <v>17774</v>
      </c>
      <c r="C3612" s="45" t="s">
        <v>101</v>
      </c>
      <c r="D3612" s="46" t="s">
        <v>23492</v>
      </c>
      <c r="E3612" s="45" t="s">
        <v>13865</v>
      </c>
      <c r="F3612" s="45" t="s">
        <v>13742</v>
      </c>
      <c r="G3612" s="92">
        <v>10246</v>
      </c>
      <c r="H3612" s="45" t="s">
        <v>13812</v>
      </c>
    </row>
    <row r="3613" spans="2:8" x14ac:dyDescent="0.25">
      <c r="B3613" s="45" t="s">
        <v>17775</v>
      </c>
      <c r="C3613" s="45" t="s">
        <v>15</v>
      </c>
      <c r="D3613" s="46" t="s">
        <v>23492</v>
      </c>
      <c r="E3613" s="45" t="s">
        <v>14321</v>
      </c>
      <c r="F3613" s="45" t="s">
        <v>13742</v>
      </c>
      <c r="G3613" s="92">
        <v>5985.5</v>
      </c>
      <c r="H3613" s="45" t="s">
        <v>13757</v>
      </c>
    </row>
    <row r="3614" spans="2:8" x14ac:dyDescent="0.25">
      <c r="B3614" s="45" t="s">
        <v>17776</v>
      </c>
      <c r="C3614" s="45" t="s">
        <v>13750</v>
      </c>
      <c r="D3614" s="46" t="s">
        <v>23492</v>
      </c>
      <c r="E3614" s="45" t="s">
        <v>13751</v>
      </c>
      <c r="F3614" s="45" t="s">
        <v>13742</v>
      </c>
      <c r="G3614" s="92">
        <v>13027</v>
      </c>
      <c r="H3614" s="45" t="s">
        <v>13743</v>
      </c>
    </row>
    <row r="3615" spans="2:8" x14ac:dyDescent="0.25">
      <c r="B3615" s="28" t="s">
        <v>17777</v>
      </c>
      <c r="C3615" s="28" t="s">
        <v>89</v>
      </c>
      <c r="D3615" s="46" t="s">
        <v>23492</v>
      </c>
      <c r="E3615" s="28" t="s">
        <v>14237</v>
      </c>
      <c r="F3615" s="28" t="s">
        <v>13742</v>
      </c>
      <c r="G3615" s="93">
        <v>13027</v>
      </c>
      <c r="H3615" s="28" t="s">
        <v>13835</v>
      </c>
    </row>
    <row r="3616" spans="2:8" x14ac:dyDescent="0.25">
      <c r="B3616" s="45" t="s">
        <v>17778</v>
      </c>
      <c r="C3616" s="45" t="s">
        <v>132</v>
      </c>
      <c r="D3616" s="46" t="s">
        <v>23492</v>
      </c>
      <c r="E3616" s="45" t="s">
        <v>13896</v>
      </c>
      <c r="F3616" s="45" t="s">
        <v>13742</v>
      </c>
      <c r="G3616" s="92">
        <v>5985.5</v>
      </c>
      <c r="H3616" s="45" t="s">
        <v>14498</v>
      </c>
    </row>
    <row r="3617" spans="2:8" x14ac:dyDescent="0.25">
      <c r="B3617" s="45" t="s">
        <v>17779</v>
      </c>
      <c r="C3617" s="45" t="s">
        <v>48</v>
      </c>
      <c r="D3617" s="46" t="s">
        <v>23492</v>
      </c>
      <c r="E3617" s="45" t="s">
        <v>13764</v>
      </c>
      <c r="F3617" s="45" t="s">
        <v>13742</v>
      </c>
      <c r="G3617" s="92">
        <v>3984.5</v>
      </c>
      <c r="H3617" s="45" t="s">
        <v>14138</v>
      </c>
    </row>
    <row r="3618" spans="2:8" x14ac:dyDescent="0.25">
      <c r="B3618" s="45" t="s">
        <v>17780</v>
      </c>
      <c r="C3618" s="45" t="s">
        <v>101</v>
      </c>
      <c r="D3618" s="46" t="s">
        <v>23492</v>
      </c>
      <c r="E3618" s="45" t="s">
        <v>13862</v>
      </c>
      <c r="F3618" s="45" t="s">
        <v>13742</v>
      </c>
      <c r="G3618" s="92">
        <v>15482.5</v>
      </c>
      <c r="H3618" s="45" t="s">
        <v>13793</v>
      </c>
    </row>
    <row r="3619" spans="2:8" x14ac:dyDescent="0.25">
      <c r="B3619" s="28" t="s">
        <v>17781</v>
      </c>
      <c r="C3619" s="28" t="s">
        <v>48</v>
      </c>
      <c r="D3619" s="46" t="s">
        <v>23492</v>
      </c>
      <c r="E3619" s="28" t="s">
        <v>13742</v>
      </c>
      <c r="F3619" s="28" t="s">
        <v>14078</v>
      </c>
      <c r="G3619" s="93">
        <v>12467</v>
      </c>
      <c r="H3619" s="28" t="s">
        <v>14004</v>
      </c>
    </row>
    <row r="3620" spans="2:8" x14ac:dyDescent="0.25">
      <c r="B3620" s="28" t="s">
        <v>17782</v>
      </c>
      <c r="C3620" s="28" t="s">
        <v>89</v>
      </c>
      <c r="D3620" s="46" t="s">
        <v>23492</v>
      </c>
      <c r="E3620" s="28" t="s">
        <v>14122</v>
      </c>
      <c r="F3620" s="28" t="s">
        <v>13742</v>
      </c>
      <c r="G3620" s="93">
        <v>4761.5</v>
      </c>
      <c r="H3620" s="28" t="s">
        <v>13804</v>
      </c>
    </row>
    <row r="3621" spans="2:8" x14ac:dyDescent="0.25">
      <c r="B3621" s="28" t="s">
        <v>17783</v>
      </c>
      <c r="C3621" s="28" t="s">
        <v>89</v>
      </c>
      <c r="D3621" s="46" t="s">
        <v>23492</v>
      </c>
      <c r="E3621" s="28" t="s">
        <v>14723</v>
      </c>
      <c r="F3621" s="28" t="s">
        <v>13742</v>
      </c>
      <c r="G3621" s="93">
        <v>3915</v>
      </c>
      <c r="H3621" s="28" t="s">
        <v>13752</v>
      </c>
    </row>
    <row r="3622" spans="2:8" x14ac:dyDescent="0.25">
      <c r="B3622" s="45" t="s">
        <v>17784</v>
      </c>
      <c r="C3622" s="45" t="s">
        <v>293</v>
      </c>
      <c r="D3622" s="46" t="s">
        <v>23492</v>
      </c>
      <c r="E3622" s="45" t="s">
        <v>15026</v>
      </c>
      <c r="F3622" s="45" t="s">
        <v>13742</v>
      </c>
      <c r="G3622" s="92">
        <v>3915</v>
      </c>
      <c r="H3622" s="45" t="s">
        <v>13752</v>
      </c>
    </row>
    <row r="3623" spans="2:8" x14ac:dyDescent="0.25">
      <c r="B3623" s="45" t="s">
        <v>17785</v>
      </c>
      <c r="C3623" s="45" t="s">
        <v>15517</v>
      </c>
      <c r="D3623" s="46" t="s">
        <v>23492</v>
      </c>
      <c r="E3623" s="45" t="s">
        <v>13771</v>
      </c>
      <c r="F3623" s="45" t="s">
        <v>13742</v>
      </c>
      <c r="G3623" s="92">
        <v>7128</v>
      </c>
      <c r="H3623" s="45" t="s">
        <v>13796</v>
      </c>
    </row>
    <row r="3624" spans="2:8" x14ac:dyDescent="0.25">
      <c r="B3624" s="45" t="s">
        <v>17786</v>
      </c>
      <c r="C3624" s="45" t="s">
        <v>44</v>
      </c>
      <c r="D3624" s="46" t="s">
        <v>23492</v>
      </c>
      <c r="E3624" s="45" t="s">
        <v>13748</v>
      </c>
      <c r="F3624" s="45" t="s">
        <v>13742</v>
      </c>
      <c r="G3624" s="92">
        <v>7478</v>
      </c>
      <c r="H3624" s="45" t="s">
        <v>14334</v>
      </c>
    </row>
    <row r="3625" spans="2:8" x14ac:dyDescent="0.25">
      <c r="B3625" s="28" t="s">
        <v>17787</v>
      </c>
      <c r="C3625" s="28" t="s">
        <v>89</v>
      </c>
      <c r="D3625" s="46" t="s">
        <v>23492</v>
      </c>
      <c r="E3625" s="28" t="s">
        <v>13800</v>
      </c>
      <c r="F3625" s="28" t="s">
        <v>13742</v>
      </c>
      <c r="G3625" s="93">
        <v>7478</v>
      </c>
      <c r="H3625" s="28" t="s">
        <v>14732</v>
      </c>
    </row>
    <row r="3626" spans="2:8" x14ac:dyDescent="0.25">
      <c r="B3626" s="45" t="s">
        <v>17788</v>
      </c>
      <c r="C3626" s="45" t="s">
        <v>3373</v>
      </c>
      <c r="D3626" s="46" t="s">
        <v>23492</v>
      </c>
      <c r="E3626" s="45" t="s">
        <v>14697</v>
      </c>
      <c r="F3626" s="45" t="s">
        <v>13742</v>
      </c>
      <c r="G3626" s="92">
        <v>10246</v>
      </c>
      <c r="H3626" s="45" t="s">
        <v>13812</v>
      </c>
    </row>
    <row r="3627" spans="2:8" x14ac:dyDescent="0.25">
      <c r="B3627" s="28" t="s">
        <v>17789</v>
      </c>
      <c r="C3627" s="28" t="s">
        <v>89</v>
      </c>
      <c r="D3627" s="46" t="s">
        <v>23492</v>
      </c>
      <c r="E3627" s="28" t="s">
        <v>14078</v>
      </c>
      <c r="F3627" s="28" t="s">
        <v>13742</v>
      </c>
      <c r="G3627" s="93">
        <v>7478</v>
      </c>
      <c r="H3627" s="28" t="s">
        <v>14732</v>
      </c>
    </row>
    <row r="3628" spans="2:8" x14ac:dyDescent="0.25">
      <c r="B3628" s="45" t="s">
        <v>17790</v>
      </c>
      <c r="C3628" s="45" t="s">
        <v>48</v>
      </c>
      <c r="D3628" s="46" t="s">
        <v>23492</v>
      </c>
      <c r="E3628" s="45" t="s">
        <v>13853</v>
      </c>
      <c r="F3628" s="45" t="s">
        <v>13742</v>
      </c>
      <c r="G3628" s="92">
        <v>4299.5</v>
      </c>
      <c r="H3628" s="45" t="s">
        <v>13801</v>
      </c>
    </row>
    <row r="3629" spans="2:8" x14ac:dyDescent="0.25">
      <c r="B3629" s="45" t="s">
        <v>17791</v>
      </c>
      <c r="C3629" s="45" t="s">
        <v>105</v>
      </c>
      <c r="D3629" s="46" t="s">
        <v>23492</v>
      </c>
      <c r="E3629" s="45" t="s">
        <v>13951</v>
      </c>
      <c r="F3629" s="45" t="s">
        <v>13742</v>
      </c>
      <c r="G3629" s="92">
        <v>4299.5</v>
      </c>
      <c r="H3629" s="45" t="s">
        <v>13801</v>
      </c>
    </row>
    <row r="3630" spans="2:8" x14ac:dyDescent="0.25">
      <c r="B3630" s="45" t="s">
        <v>17792</v>
      </c>
      <c r="C3630" s="45" t="s">
        <v>14551</v>
      </c>
      <c r="D3630" s="46" t="s">
        <v>23492</v>
      </c>
      <c r="E3630" s="45" t="s">
        <v>14493</v>
      </c>
      <c r="F3630" s="45" t="s">
        <v>13742</v>
      </c>
      <c r="G3630" s="92">
        <v>7128</v>
      </c>
      <c r="H3630" s="45" t="s">
        <v>13796</v>
      </c>
    </row>
    <row r="3631" spans="2:8" x14ac:dyDescent="0.25">
      <c r="B3631" s="45" t="s">
        <v>17793</v>
      </c>
      <c r="C3631" s="45" t="s">
        <v>15</v>
      </c>
      <c r="D3631" s="46" t="s">
        <v>23492</v>
      </c>
      <c r="E3631" s="45" t="s">
        <v>13971</v>
      </c>
      <c r="F3631" s="45" t="s">
        <v>13742</v>
      </c>
      <c r="G3631" s="92">
        <v>15482.5</v>
      </c>
      <c r="H3631" s="45" t="s">
        <v>13793</v>
      </c>
    </row>
    <row r="3632" spans="2:8" x14ac:dyDescent="0.25">
      <c r="B3632" s="45" t="s">
        <v>17794</v>
      </c>
      <c r="C3632" s="45" t="s">
        <v>15</v>
      </c>
      <c r="D3632" s="46" t="s">
        <v>23492</v>
      </c>
      <c r="E3632" s="45" t="s">
        <v>13834</v>
      </c>
      <c r="F3632" s="45" t="s">
        <v>13742</v>
      </c>
      <c r="G3632" s="92">
        <v>3856.5</v>
      </c>
      <c r="H3632" s="45" t="s">
        <v>13765</v>
      </c>
    </row>
    <row r="3633" spans="2:8" x14ac:dyDescent="0.25">
      <c r="B3633" s="45" t="s">
        <v>17795</v>
      </c>
      <c r="C3633" s="45" t="s">
        <v>48</v>
      </c>
      <c r="D3633" s="46" t="s">
        <v>23492</v>
      </c>
      <c r="E3633" s="45" t="s">
        <v>13954</v>
      </c>
      <c r="F3633" s="45" t="s">
        <v>13742</v>
      </c>
      <c r="G3633" s="92">
        <v>3856.5</v>
      </c>
      <c r="H3633" s="45" t="s">
        <v>13765</v>
      </c>
    </row>
    <row r="3634" spans="2:8" x14ac:dyDescent="0.25">
      <c r="B3634" s="45" t="s">
        <v>17796</v>
      </c>
      <c r="C3634" s="45" t="s">
        <v>3588</v>
      </c>
      <c r="D3634" s="46" t="s">
        <v>23492</v>
      </c>
      <c r="E3634" s="45" t="s">
        <v>13971</v>
      </c>
      <c r="F3634" s="45" t="s">
        <v>13742</v>
      </c>
      <c r="G3634" s="92">
        <v>13027</v>
      </c>
      <c r="H3634" s="45" t="s">
        <v>13743</v>
      </c>
    </row>
    <row r="3635" spans="2:8" x14ac:dyDescent="0.25">
      <c r="B3635" s="45" t="s">
        <v>17797</v>
      </c>
      <c r="C3635" s="45" t="s">
        <v>238</v>
      </c>
      <c r="D3635" s="46" t="s">
        <v>23492</v>
      </c>
      <c r="E3635" s="45" t="s">
        <v>13981</v>
      </c>
      <c r="F3635" s="45" t="s">
        <v>13742</v>
      </c>
      <c r="G3635" s="92">
        <v>7960</v>
      </c>
      <c r="H3635" s="45" t="s">
        <v>13746</v>
      </c>
    </row>
    <row r="3636" spans="2:8" x14ac:dyDescent="0.25">
      <c r="B3636" s="45" t="s">
        <v>17798</v>
      </c>
      <c r="C3636" s="45" t="s">
        <v>32</v>
      </c>
      <c r="D3636" s="46" t="s">
        <v>23492</v>
      </c>
      <c r="E3636" s="45" t="s">
        <v>13865</v>
      </c>
      <c r="F3636" s="45" t="s">
        <v>13742</v>
      </c>
      <c r="G3636" s="92">
        <v>6804.5</v>
      </c>
      <c r="H3636" s="45" t="s">
        <v>13927</v>
      </c>
    </row>
    <row r="3637" spans="2:8" x14ac:dyDescent="0.25">
      <c r="B3637" s="45" t="s">
        <v>17799</v>
      </c>
      <c r="C3637" s="45" t="s">
        <v>491</v>
      </c>
      <c r="D3637" s="46" t="s">
        <v>23492</v>
      </c>
      <c r="E3637" s="45" t="s">
        <v>13915</v>
      </c>
      <c r="F3637" s="45" t="s">
        <v>13742</v>
      </c>
      <c r="G3637" s="92">
        <v>7960</v>
      </c>
      <c r="H3637" s="45" t="s">
        <v>16783</v>
      </c>
    </row>
    <row r="3638" spans="2:8" x14ac:dyDescent="0.25">
      <c r="B3638" s="45" t="s">
        <v>17800</v>
      </c>
      <c r="C3638" s="45" t="s">
        <v>2720</v>
      </c>
      <c r="D3638" s="46" t="s">
        <v>23492</v>
      </c>
      <c r="E3638" s="45" t="s">
        <v>13748</v>
      </c>
      <c r="F3638" s="45" t="s">
        <v>13742</v>
      </c>
      <c r="G3638" s="92">
        <v>3856.5</v>
      </c>
      <c r="H3638" s="45" t="s">
        <v>13765</v>
      </c>
    </row>
    <row r="3639" spans="2:8" x14ac:dyDescent="0.25">
      <c r="B3639" s="45" t="s">
        <v>17801</v>
      </c>
      <c r="C3639" s="45" t="s">
        <v>15</v>
      </c>
      <c r="D3639" s="46" t="s">
        <v>23492</v>
      </c>
      <c r="E3639" s="45" t="s">
        <v>15288</v>
      </c>
      <c r="F3639" s="45" t="s">
        <v>13742</v>
      </c>
      <c r="G3639" s="92">
        <v>13027</v>
      </c>
      <c r="H3639" s="45" t="s">
        <v>13743</v>
      </c>
    </row>
    <row r="3640" spans="2:8" x14ac:dyDescent="0.25">
      <c r="B3640" s="45" t="s">
        <v>17802</v>
      </c>
      <c r="C3640" s="45" t="s">
        <v>416</v>
      </c>
      <c r="D3640" s="46" t="s">
        <v>23492</v>
      </c>
      <c r="E3640" s="45" t="s">
        <v>13756</v>
      </c>
      <c r="F3640" s="45" t="s">
        <v>13742</v>
      </c>
      <c r="G3640" s="92">
        <v>5985.5</v>
      </c>
      <c r="H3640" s="45" t="s">
        <v>13757</v>
      </c>
    </row>
    <row r="3641" spans="2:8" x14ac:dyDescent="0.25">
      <c r="B3641" s="45" t="s">
        <v>17803</v>
      </c>
      <c r="C3641" s="45" t="s">
        <v>293</v>
      </c>
      <c r="D3641" s="46" t="s">
        <v>23492</v>
      </c>
      <c r="E3641" s="45" t="s">
        <v>14876</v>
      </c>
      <c r="F3641" s="45" t="s">
        <v>13742</v>
      </c>
      <c r="G3641" s="92">
        <v>6804.5</v>
      </c>
      <c r="H3641" s="45" t="s">
        <v>13927</v>
      </c>
    </row>
    <row r="3642" spans="2:8" x14ac:dyDescent="0.25">
      <c r="B3642" s="45" t="s">
        <v>17804</v>
      </c>
      <c r="C3642" s="45" t="s">
        <v>2359</v>
      </c>
      <c r="D3642" s="46" t="s">
        <v>23492</v>
      </c>
      <c r="E3642" s="45" t="s">
        <v>13924</v>
      </c>
      <c r="F3642" s="45" t="s">
        <v>13742</v>
      </c>
      <c r="G3642" s="92">
        <v>3856.5</v>
      </c>
      <c r="H3642" s="45" t="s">
        <v>13765</v>
      </c>
    </row>
    <row r="3643" spans="2:8" x14ac:dyDescent="0.25">
      <c r="B3643" s="45" t="s">
        <v>17805</v>
      </c>
      <c r="C3643" s="45" t="s">
        <v>150</v>
      </c>
      <c r="D3643" s="46" t="s">
        <v>23492</v>
      </c>
      <c r="E3643" s="45" t="s">
        <v>13851</v>
      </c>
      <c r="F3643" s="45" t="s">
        <v>13742</v>
      </c>
      <c r="G3643" s="92">
        <v>3856.5</v>
      </c>
      <c r="H3643" s="45" t="s">
        <v>13765</v>
      </c>
    </row>
    <row r="3644" spans="2:8" x14ac:dyDescent="0.25">
      <c r="B3644" s="28" t="s">
        <v>17806</v>
      </c>
      <c r="C3644" s="28" t="s">
        <v>89</v>
      </c>
      <c r="D3644" s="46" t="s">
        <v>23492</v>
      </c>
      <c r="E3644" s="28" t="s">
        <v>15091</v>
      </c>
      <c r="F3644" s="28" t="s">
        <v>13742</v>
      </c>
      <c r="G3644" s="93">
        <v>7478</v>
      </c>
      <c r="H3644" s="28" t="s">
        <v>14732</v>
      </c>
    </row>
    <row r="3645" spans="2:8" x14ac:dyDescent="0.25">
      <c r="B3645" s="28" t="s">
        <v>17807</v>
      </c>
      <c r="C3645" s="28" t="s">
        <v>89</v>
      </c>
      <c r="D3645" s="46" t="s">
        <v>23492</v>
      </c>
      <c r="E3645" s="28" t="s">
        <v>13834</v>
      </c>
      <c r="F3645" s="28" t="s">
        <v>13742</v>
      </c>
      <c r="G3645" s="93">
        <v>13027</v>
      </c>
      <c r="H3645" s="28" t="s">
        <v>13835</v>
      </c>
    </row>
    <row r="3646" spans="2:8" x14ac:dyDescent="0.25">
      <c r="B3646" s="28" t="s">
        <v>17808</v>
      </c>
      <c r="C3646" s="28" t="s">
        <v>89</v>
      </c>
      <c r="D3646" s="46" t="s">
        <v>23492</v>
      </c>
      <c r="E3646" s="28" t="s">
        <v>13822</v>
      </c>
      <c r="F3646" s="28" t="s">
        <v>13742</v>
      </c>
      <c r="G3646" s="93">
        <v>6633.5</v>
      </c>
      <c r="H3646" s="28" t="s">
        <v>13826</v>
      </c>
    </row>
    <row r="3647" spans="2:8" x14ac:dyDescent="0.25">
      <c r="B3647" s="45" t="s">
        <v>17809</v>
      </c>
      <c r="C3647" s="45" t="s">
        <v>412</v>
      </c>
      <c r="D3647" s="46" t="s">
        <v>23492</v>
      </c>
      <c r="E3647" s="45" t="s">
        <v>17810</v>
      </c>
      <c r="F3647" s="45" t="s">
        <v>13742</v>
      </c>
      <c r="G3647" s="92">
        <v>5636</v>
      </c>
      <c r="H3647" s="45" t="s">
        <v>14480</v>
      </c>
    </row>
    <row r="3648" spans="2:8" x14ac:dyDescent="0.25">
      <c r="B3648" s="45" t="s">
        <v>17811</v>
      </c>
      <c r="C3648" s="45" t="s">
        <v>293</v>
      </c>
      <c r="D3648" s="46" t="s">
        <v>23492</v>
      </c>
      <c r="E3648" s="45" t="s">
        <v>13809</v>
      </c>
      <c r="F3648" s="45" t="s">
        <v>13742</v>
      </c>
      <c r="G3648" s="92">
        <v>7960</v>
      </c>
      <c r="H3648" s="45" t="s">
        <v>13746</v>
      </c>
    </row>
    <row r="3649" spans="2:8" x14ac:dyDescent="0.25">
      <c r="B3649" s="45" t="s">
        <v>17812</v>
      </c>
      <c r="C3649" s="45" t="s">
        <v>93</v>
      </c>
      <c r="D3649" s="46" t="s">
        <v>23492</v>
      </c>
      <c r="E3649" s="45" t="s">
        <v>13748</v>
      </c>
      <c r="F3649" s="45" t="s">
        <v>13742</v>
      </c>
      <c r="G3649" s="92">
        <v>3856.5</v>
      </c>
      <c r="H3649" s="45" t="s">
        <v>13765</v>
      </c>
    </row>
    <row r="3650" spans="2:8" x14ac:dyDescent="0.25">
      <c r="B3650" s="28" t="s">
        <v>17813</v>
      </c>
      <c r="C3650" s="28" t="s">
        <v>89</v>
      </c>
      <c r="D3650" s="46" t="s">
        <v>23492</v>
      </c>
      <c r="E3650" s="28" t="s">
        <v>13748</v>
      </c>
      <c r="F3650" s="28" t="s">
        <v>13742</v>
      </c>
      <c r="G3650" s="93">
        <v>3984.5</v>
      </c>
      <c r="H3650" s="28" t="s">
        <v>14048</v>
      </c>
    </row>
    <row r="3651" spans="2:8" x14ac:dyDescent="0.25">
      <c r="B3651" s="45" t="s">
        <v>17814</v>
      </c>
      <c r="C3651" s="45" t="s">
        <v>101</v>
      </c>
      <c r="D3651" s="46" t="s">
        <v>23492</v>
      </c>
      <c r="E3651" s="45" t="s">
        <v>13748</v>
      </c>
      <c r="F3651" s="45" t="s">
        <v>13742</v>
      </c>
      <c r="G3651" s="92">
        <v>3856.5</v>
      </c>
      <c r="H3651" s="45" t="s">
        <v>13765</v>
      </c>
    </row>
    <row r="3652" spans="2:8" x14ac:dyDescent="0.25">
      <c r="B3652" s="28" t="s">
        <v>17815</v>
      </c>
      <c r="C3652" s="28" t="s">
        <v>416</v>
      </c>
      <c r="D3652" s="46" t="s">
        <v>23492</v>
      </c>
      <c r="E3652" s="28" t="s">
        <v>13742</v>
      </c>
      <c r="F3652" s="28" t="s">
        <v>13981</v>
      </c>
      <c r="G3652" s="93">
        <v>10250</v>
      </c>
      <c r="H3652" s="28" t="s">
        <v>15904</v>
      </c>
    </row>
    <row r="3653" spans="2:8" x14ac:dyDescent="0.25">
      <c r="B3653" s="45" t="s">
        <v>17816</v>
      </c>
      <c r="C3653" s="45" t="s">
        <v>2082</v>
      </c>
      <c r="D3653" s="46" t="s">
        <v>23492</v>
      </c>
      <c r="E3653" s="45" t="s">
        <v>14930</v>
      </c>
      <c r="F3653" s="45" t="s">
        <v>13742</v>
      </c>
      <c r="G3653" s="92">
        <v>5985.5</v>
      </c>
      <c r="H3653" s="45" t="s">
        <v>13757</v>
      </c>
    </row>
    <row r="3654" spans="2:8" x14ac:dyDescent="0.25">
      <c r="B3654" s="45" t="s">
        <v>17817</v>
      </c>
      <c r="C3654" s="45" t="s">
        <v>15</v>
      </c>
      <c r="D3654" s="46" t="s">
        <v>23492</v>
      </c>
      <c r="E3654" s="45" t="s">
        <v>14244</v>
      </c>
      <c r="F3654" s="45" t="s">
        <v>13742</v>
      </c>
      <c r="G3654" s="92">
        <v>3856.5</v>
      </c>
      <c r="H3654" s="45" t="s">
        <v>13765</v>
      </c>
    </row>
    <row r="3655" spans="2:8" x14ac:dyDescent="0.25">
      <c r="B3655" s="28" t="s">
        <v>17818</v>
      </c>
      <c r="C3655" s="28" t="s">
        <v>89</v>
      </c>
      <c r="D3655" s="46" t="s">
        <v>23492</v>
      </c>
      <c r="E3655" s="28" t="s">
        <v>13839</v>
      </c>
      <c r="F3655" s="28" t="s">
        <v>13742</v>
      </c>
      <c r="G3655" s="93">
        <v>4299.5</v>
      </c>
      <c r="H3655" s="28" t="s">
        <v>14371</v>
      </c>
    </row>
    <row r="3656" spans="2:8" x14ac:dyDescent="0.25">
      <c r="B3656" s="45" t="s">
        <v>17819</v>
      </c>
      <c r="C3656" s="45" t="s">
        <v>4907</v>
      </c>
      <c r="D3656" s="46" t="s">
        <v>23492</v>
      </c>
      <c r="E3656" s="45" t="s">
        <v>13762</v>
      </c>
      <c r="F3656" s="45" t="s">
        <v>13742</v>
      </c>
      <c r="G3656" s="92">
        <v>7960</v>
      </c>
      <c r="H3656" s="45" t="s">
        <v>13746</v>
      </c>
    </row>
    <row r="3657" spans="2:8" x14ac:dyDescent="0.25">
      <c r="B3657" s="45" t="s">
        <v>17820</v>
      </c>
      <c r="C3657" s="45" t="s">
        <v>32</v>
      </c>
      <c r="D3657" s="46" t="s">
        <v>23492</v>
      </c>
      <c r="E3657" s="45" t="s">
        <v>14008</v>
      </c>
      <c r="F3657" s="45" t="s">
        <v>13742</v>
      </c>
      <c r="G3657" s="92">
        <v>7960</v>
      </c>
      <c r="H3657" s="45" t="s">
        <v>13746</v>
      </c>
    </row>
    <row r="3658" spans="2:8" x14ac:dyDescent="0.25">
      <c r="B3658" s="45" t="s">
        <v>17821</v>
      </c>
      <c r="C3658" s="45" t="s">
        <v>15</v>
      </c>
      <c r="D3658" s="46" t="s">
        <v>23492</v>
      </c>
      <c r="E3658" s="45" t="s">
        <v>13741</v>
      </c>
      <c r="F3658" s="45" t="s">
        <v>13742</v>
      </c>
      <c r="G3658" s="92">
        <v>3856.5</v>
      </c>
      <c r="H3658" s="45" t="s">
        <v>13765</v>
      </c>
    </row>
    <row r="3659" spans="2:8" x14ac:dyDescent="0.25">
      <c r="B3659" s="45" t="s">
        <v>17822</v>
      </c>
      <c r="C3659" s="45" t="s">
        <v>15</v>
      </c>
      <c r="D3659" s="46" t="s">
        <v>23492</v>
      </c>
      <c r="E3659" s="45" t="s">
        <v>14062</v>
      </c>
      <c r="F3659" s="45" t="s">
        <v>13742</v>
      </c>
      <c r="G3659" s="92">
        <v>3856.5</v>
      </c>
      <c r="H3659" s="45" t="s">
        <v>13765</v>
      </c>
    </row>
    <row r="3660" spans="2:8" x14ac:dyDescent="0.25">
      <c r="B3660" s="45" t="s">
        <v>17823</v>
      </c>
      <c r="C3660" s="45" t="s">
        <v>97</v>
      </c>
      <c r="D3660" s="46" t="s">
        <v>23492</v>
      </c>
      <c r="E3660" s="45" t="s">
        <v>13759</v>
      </c>
      <c r="F3660" s="45" t="s">
        <v>13742</v>
      </c>
      <c r="G3660" s="92">
        <v>5985.5</v>
      </c>
      <c r="H3660" s="45" t="s">
        <v>13757</v>
      </c>
    </row>
    <row r="3661" spans="2:8" x14ac:dyDescent="0.25">
      <c r="B3661" s="45" t="s">
        <v>17824</v>
      </c>
      <c r="C3661" s="45" t="s">
        <v>14849</v>
      </c>
      <c r="D3661" s="46" t="s">
        <v>23492</v>
      </c>
      <c r="E3661" s="45" t="s">
        <v>14062</v>
      </c>
      <c r="F3661" s="45" t="s">
        <v>13742</v>
      </c>
      <c r="G3661" s="92">
        <v>7128</v>
      </c>
      <c r="H3661" s="45" t="s">
        <v>13796</v>
      </c>
    </row>
    <row r="3662" spans="2:8" x14ac:dyDescent="0.25">
      <c r="B3662" s="45" t="s">
        <v>17825</v>
      </c>
      <c r="C3662" s="45" t="s">
        <v>238</v>
      </c>
      <c r="D3662" s="46" t="s">
        <v>23492</v>
      </c>
      <c r="E3662" s="45" t="s">
        <v>14006</v>
      </c>
      <c r="F3662" s="45" t="s">
        <v>13742</v>
      </c>
      <c r="G3662" s="92">
        <v>11317</v>
      </c>
      <c r="H3662" s="45" t="s">
        <v>14011</v>
      </c>
    </row>
    <row r="3663" spans="2:8" x14ac:dyDescent="0.25">
      <c r="B3663" s="28" t="s">
        <v>17826</v>
      </c>
      <c r="C3663" s="28" t="s">
        <v>89</v>
      </c>
      <c r="D3663" s="46" t="s">
        <v>23492</v>
      </c>
      <c r="E3663" s="28" t="s">
        <v>13788</v>
      </c>
      <c r="F3663" s="28" t="s">
        <v>13742</v>
      </c>
      <c r="G3663" s="93">
        <v>5196</v>
      </c>
      <c r="H3663" s="28" t="s">
        <v>13892</v>
      </c>
    </row>
    <row r="3664" spans="2:8" x14ac:dyDescent="0.25">
      <c r="B3664" s="45" t="s">
        <v>17827</v>
      </c>
      <c r="C3664" s="45" t="s">
        <v>13889</v>
      </c>
      <c r="D3664" s="46" t="s">
        <v>23492</v>
      </c>
      <c r="E3664" s="45" t="s">
        <v>13748</v>
      </c>
      <c r="F3664" s="45" t="s">
        <v>13742</v>
      </c>
      <c r="G3664" s="92">
        <v>6804.5</v>
      </c>
      <c r="H3664" s="45" t="s">
        <v>13927</v>
      </c>
    </row>
    <row r="3665" spans="2:8" x14ac:dyDescent="0.25">
      <c r="B3665" s="45" t="s">
        <v>17828</v>
      </c>
      <c r="C3665" s="45" t="s">
        <v>32</v>
      </c>
      <c r="D3665" s="46" t="s">
        <v>23492</v>
      </c>
      <c r="E3665" s="45" t="s">
        <v>13754</v>
      </c>
      <c r="F3665" s="45" t="s">
        <v>13742</v>
      </c>
      <c r="G3665" s="92">
        <v>13027</v>
      </c>
      <c r="H3665" s="45" t="s">
        <v>13743</v>
      </c>
    </row>
    <row r="3666" spans="2:8" x14ac:dyDescent="0.25">
      <c r="B3666" s="45" t="s">
        <v>17829</v>
      </c>
      <c r="C3666" s="45" t="s">
        <v>15</v>
      </c>
      <c r="D3666" s="46" t="s">
        <v>23492</v>
      </c>
      <c r="E3666" s="45" t="s">
        <v>13814</v>
      </c>
      <c r="F3666" s="45" t="s">
        <v>13742</v>
      </c>
      <c r="G3666" s="92">
        <v>7960</v>
      </c>
      <c r="H3666" s="45" t="s">
        <v>13746</v>
      </c>
    </row>
    <row r="3667" spans="2:8" x14ac:dyDescent="0.25">
      <c r="B3667" s="45" t="s">
        <v>17830</v>
      </c>
      <c r="C3667" s="45" t="s">
        <v>205</v>
      </c>
      <c r="D3667" s="46" t="s">
        <v>23492</v>
      </c>
      <c r="E3667" s="45" t="s">
        <v>13748</v>
      </c>
      <c r="F3667" s="45" t="s">
        <v>13742</v>
      </c>
      <c r="G3667" s="92">
        <v>7960</v>
      </c>
      <c r="H3667" s="45" t="s">
        <v>13746</v>
      </c>
    </row>
    <row r="3668" spans="2:8" x14ac:dyDescent="0.25">
      <c r="B3668" s="45" t="s">
        <v>17831</v>
      </c>
      <c r="C3668" s="45" t="s">
        <v>1602</v>
      </c>
      <c r="D3668" s="46" t="s">
        <v>23492</v>
      </c>
      <c r="E3668" s="45" t="s">
        <v>13816</v>
      </c>
      <c r="F3668" s="45" t="s">
        <v>13742</v>
      </c>
      <c r="G3668" s="92">
        <v>7960</v>
      </c>
      <c r="H3668" s="45" t="s">
        <v>13872</v>
      </c>
    </row>
    <row r="3669" spans="2:8" x14ac:dyDescent="0.25">
      <c r="B3669" s="45" t="s">
        <v>17832</v>
      </c>
      <c r="C3669" s="45" t="s">
        <v>44</v>
      </c>
      <c r="D3669" s="46" t="s">
        <v>23492</v>
      </c>
      <c r="E3669" s="45" t="s">
        <v>13748</v>
      </c>
      <c r="F3669" s="45" t="s">
        <v>13742</v>
      </c>
      <c r="G3669" s="92">
        <v>3856.5</v>
      </c>
      <c r="H3669" s="45" t="s">
        <v>13765</v>
      </c>
    </row>
    <row r="3670" spans="2:8" x14ac:dyDescent="0.25">
      <c r="B3670" s="45" t="s">
        <v>17833</v>
      </c>
      <c r="C3670" s="45" t="s">
        <v>615</v>
      </c>
      <c r="D3670" s="46" t="s">
        <v>23492</v>
      </c>
      <c r="E3670" s="45" t="s">
        <v>13938</v>
      </c>
      <c r="F3670" s="45" t="s">
        <v>13742</v>
      </c>
      <c r="G3670" s="92">
        <v>7960</v>
      </c>
      <c r="H3670" s="45" t="s">
        <v>13746</v>
      </c>
    </row>
    <row r="3671" spans="2:8" x14ac:dyDescent="0.25">
      <c r="B3671" s="45" t="s">
        <v>17834</v>
      </c>
      <c r="C3671" s="45" t="s">
        <v>15</v>
      </c>
      <c r="D3671" s="46" t="s">
        <v>23492</v>
      </c>
      <c r="E3671" s="45" t="s">
        <v>13971</v>
      </c>
      <c r="F3671" s="45" t="s">
        <v>13742</v>
      </c>
      <c r="G3671" s="92">
        <v>7960</v>
      </c>
      <c r="H3671" s="45" t="s">
        <v>13746</v>
      </c>
    </row>
    <row r="3672" spans="2:8" x14ac:dyDescent="0.25">
      <c r="B3672" s="45" t="s">
        <v>17835</v>
      </c>
      <c r="C3672" s="45" t="s">
        <v>17836</v>
      </c>
      <c r="D3672" s="46" t="s">
        <v>23492</v>
      </c>
      <c r="E3672" s="45" t="s">
        <v>13754</v>
      </c>
      <c r="F3672" s="45" t="s">
        <v>13742</v>
      </c>
      <c r="G3672" s="92">
        <v>7960</v>
      </c>
      <c r="H3672" s="45" t="s">
        <v>13746</v>
      </c>
    </row>
    <row r="3673" spans="2:8" x14ac:dyDescent="0.25">
      <c r="B3673" s="45" t="s">
        <v>17837</v>
      </c>
      <c r="C3673" s="45" t="s">
        <v>32</v>
      </c>
      <c r="D3673" s="46" t="s">
        <v>23492</v>
      </c>
      <c r="E3673" s="45" t="s">
        <v>13754</v>
      </c>
      <c r="F3673" s="45" t="s">
        <v>13742</v>
      </c>
      <c r="G3673" s="92">
        <v>7960</v>
      </c>
      <c r="H3673" s="45" t="s">
        <v>13746</v>
      </c>
    </row>
    <row r="3674" spans="2:8" x14ac:dyDescent="0.25">
      <c r="B3674" s="28" t="s">
        <v>17838</v>
      </c>
      <c r="C3674" s="28" t="s">
        <v>89</v>
      </c>
      <c r="D3674" s="46" t="s">
        <v>23492</v>
      </c>
      <c r="E3674" s="28" t="s">
        <v>13971</v>
      </c>
      <c r="F3674" s="28" t="s">
        <v>13742</v>
      </c>
      <c r="G3674" s="93">
        <v>5985.5</v>
      </c>
      <c r="H3674" s="28" t="s">
        <v>13868</v>
      </c>
    </row>
    <row r="3675" spans="2:8" x14ac:dyDescent="0.25">
      <c r="B3675" s="45" t="s">
        <v>17839</v>
      </c>
      <c r="C3675" s="45" t="s">
        <v>32</v>
      </c>
      <c r="D3675" s="46" t="s">
        <v>23492</v>
      </c>
      <c r="E3675" s="45" t="s">
        <v>13748</v>
      </c>
      <c r="F3675" s="45" t="s">
        <v>13742</v>
      </c>
      <c r="G3675" s="92">
        <v>6804.5</v>
      </c>
      <c r="H3675" s="45" t="s">
        <v>13927</v>
      </c>
    </row>
    <row r="3676" spans="2:8" x14ac:dyDescent="0.25">
      <c r="B3676" s="28" t="s">
        <v>17839</v>
      </c>
      <c r="C3676" s="28" t="s">
        <v>48</v>
      </c>
      <c r="D3676" s="46" t="s">
        <v>23492</v>
      </c>
      <c r="E3676" s="28" t="s">
        <v>13742</v>
      </c>
      <c r="F3676" s="28" t="s">
        <v>13951</v>
      </c>
      <c r="G3676" s="93">
        <v>6464.5</v>
      </c>
      <c r="H3676" s="28" t="s">
        <v>13927</v>
      </c>
    </row>
    <row r="3677" spans="2:8" x14ac:dyDescent="0.25">
      <c r="B3677" s="45" t="s">
        <v>17840</v>
      </c>
      <c r="C3677" s="45" t="s">
        <v>293</v>
      </c>
      <c r="D3677" s="46" t="s">
        <v>23492</v>
      </c>
      <c r="E3677" s="45" t="s">
        <v>13809</v>
      </c>
      <c r="F3677" s="45" t="s">
        <v>13742</v>
      </c>
      <c r="G3677" s="92">
        <v>15482.5</v>
      </c>
      <c r="H3677" s="45" t="s">
        <v>13793</v>
      </c>
    </row>
    <row r="3678" spans="2:8" x14ac:dyDescent="0.25">
      <c r="B3678" s="45" t="s">
        <v>17841</v>
      </c>
      <c r="C3678" s="45" t="s">
        <v>293</v>
      </c>
      <c r="D3678" s="46" t="s">
        <v>23492</v>
      </c>
      <c r="E3678" s="45" t="s">
        <v>13945</v>
      </c>
      <c r="F3678" s="45" t="s">
        <v>13742</v>
      </c>
      <c r="G3678" s="92">
        <v>4908.5</v>
      </c>
      <c r="H3678" s="45" t="s">
        <v>13995</v>
      </c>
    </row>
    <row r="3679" spans="2:8" x14ac:dyDescent="0.25">
      <c r="B3679" s="45" t="s">
        <v>17842</v>
      </c>
      <c r="C3679" s="45" t="s">
        <v>132</v>
      </c>
      <c r="D3679" s="46" t="s">
        <v>23492</v>
      </c>
      <c r="E3679" s="45" t="s">
        <v>13809</v>
      </c>
      <c r="F3679" s="45" t="s">
        <v>13742</v>
      </c>
      <c r="G3679" s="92">
        <v>4209.5</v>
      </c>
      <c r="H3679" s="45" t="s">
        <v>13922</v>
      </c>
    </row>
    <row r="3680" spans="2:8" x14ac:dyDescent="0.25">
      <c r="B3680" s="45" t="s">
        <v>17843</v>
      </c>
      <c r="C3680" s="45" t="s">
        <v>393</v>
      </c>
      <c r="D3680" s="46" t="s">
        <v>23492</v>
      </c>
      <c r="E3680" s="45" t="s">
        <v>14224</v>
      </c>
      <c r="F3680" s="45" t="s">
        <v>13742</v>
      </c>
      <c r="G3680" s="92">
        <v>13027</v>
      </c>
      <c r="H3680" s="45" t="s">
        <v>13743</v>
      </c>
    </row>
    <row r="3681" spans="2:8" x14ac:dyDescent="0.25">
      <c r="B3681" s="45" t="s">
        <v>17844</v>
      </c>
      <c r="C3681" s="45" t="s">
        <v>44</v>
      </c>
      <c r="D3681" s="46" t="s">
        <v>23492</v>
      </c>
      <c r="E3681" s="45" t="s">
        <v>13754</v>
      </c>
      <c r="F3681" s="45" t="s">
        <v>13742</v>
      </c>
      <c r="G3681" s="92">
        <v>4299.5</v>
      </c>
      <c r="H3681" s="45" t="s">
        <v>13801</v>
      </c>
    </row>
    <row r="3682" spans="2:8" x14ac:dyDescent="0.25">
      <c r="B3682" s="45" t="s">
        <v>17845</v>
      </c>
      <c r="C3682" s="45" t="s">
        <v>416</v>
      </c>
      <c r="D3682" s="46" t="s">
        <v>23492</v>
      </c>
      <c r="E3682" s="45" t="s">
        <v>13913</v>
      </c>
      <c r="F3682" s="45" t="s">
        <v>13742</v>
      </c>
      <c r="G3682" s="92">
        <v>15920</v>
      </c>
      <c r="H3682" s="45" t="s">
        <v>13746</v>
      </c>
    </row>
    <row r="3683" spans="2:8" x14ac:dyDescent="0.25">
      <c r="B3683" s="45" t="s">
        <v>17846</v>
      </c>
      <c r="C3683" s="45" t="s">
        <v>1573</v>
      </c>
      <c r="D3683" s="46" t="s">
        <v>23492</v>
      </c>
      <c r="E3683" s="45" t="s">
        <v>13885</v>
      </c>
      <c r="F3683" s="45" t="s">
        <v>13742</v>
      </c>
      <c r="G3683" s="92">
        <v>7960</v>
      </c>
      <c r="H3683" s="45" t="s">
        <v>13746</v>
      </c>
    </row>
    <row r="3684" spans="2:8" x14ac:dyDescent="0.25">
      <c r="B3684" s="45" t="s">
        <v>17846</v>
      </c>
      <c r="C3684" s="45" t="s">
        <v>1573</v>
      </c>
      <c r="D3684" s="46" t="s">
        <v>23492</v>
      </c>
      <c r="E3684" s="45" t="s">
        <v>13885</v>
      </c>
      <c r="F3684" s="45" t="s">
        <v>13742</v>
      </c>
      <c r="G3684" s="92">
        <v>7960</v>
      </c>
      <c r="H3684" s="45" t="s">
        <v>13746</v>
      </c>
    </row>
    <row r="3685" spans="2:8" x14ac:dyDescent="0.25">
      <c r="B3685" s="45" t="s">
        <v>17847</v>
      </c>
      <c r="C3685" s="45" t="s">
        <v>97</v>
      </c>
      <c r="D3685" s="46" t="s">
        <v>23492</v>
      </c>
      <c r="E3685" s="45" t="s">
        <v>13762</v>
      </c>
      <c r="F3685" s="45" t="s">
        <v>13742</v>
      </c>
      <c r="G3685" s="92">
        <v>15482.5</v>
      </c>
      <c r="H3685" s="45" t="s">
        <v>13793</v>
      </c>
    </row>
    <row r="3686" spans="2:8" x14ac:dyDescent="0.25">
      <c r="B3686" s="45" t="s">
        <v>17848</v>
      </c>
      <c r="C3686" s="45" t="s">
        <v>15</v>
      </c>
      <c r="D3686" s="46" t="s">
        <v>23492</v>
      </c>
      <c r="E3686" s="45" t="s">
        <v>13834</v>
      </c>
      <c r="F3686" s="45" t="s">
        <v>13742</v>
      </c>
      <c r="G3686" s="92">
        <v>4299.5</v>
      </c>
      <c r="H3686" s="45" t="s">
        <v>13801</v>
      </c>
    </row>
    <row r="3687" spans="2:8" x14ac:dyDescent="0.25">
      <c r="B3687" s="45" t="s">
        <v>17849</v>
      </c>
      <c r="C3687" s="45" t="s">
        <v>1205</v>
      </c>
      <c r="D3687" s="46" t="s">
        <v>23492</v>
      </c>
      <c r="E3687" s="45" t="s">
        <v>14074</v>
      </c>
      <c r="F3687" s="45" t="s">
        <v>13742</v>
      </c>
      <c r="G3687" s="92">
        <v>7960</v>
      </c>
      <c r="H3687" s="45" t="s">
        <v>13746</v>
      </c>
    </row>
    <row r="3688" spans="2:8" x14ac:dyDescent="0.25">
      <c r="B3688" s="45" t="s">
        <v>17850</v>
      </c>
      <c r="C3688" s="45" t="s">
        <v>32</v>
      </c>
      <c r="D3688" s="46" t="s">
        <v>23492</v>
      </c>
      <c r="E3688" s="45" t="s">
        <v>13920</v>
      </c>
      <c r="F3688" s="45" t="s">
        <v>13742</v>
      </c>
      <c r="G3688" s="92">
        <v>7960</v>
      </c>
      <c r="H3688" s="45" t="s">
        <v>13746</v>
      </c>
    </row>
    <row r="3689" spans="2:8" x14ac:dyDescent="0.25">
      <c r="B3689" s="45" t="s">
        <v>17851</v>
      </c>
      <c r="C3689" s="45" t="s">
        <v>32</v>
      </c>
      <c r="D3689" s="46" t="s">
        <v>23492</v>
      </c>
      <c r="E3689" s="45" t="s">
        <v>13748</v>
      </c>
      <c r="F3689" s="45" t="s">
        <v>13742</v>
      </c>
      <c r="G3689" s="92">
        <v>11317</v>
      </c>
      <c r="H3689" s="45" t="s">
        <v>14011</v>
      </c>
    </row>
    <row r="3690" spans="2:8" x14ac:dyDescent="0.25">
      <c r="B3690" s="45" t="s">
        <v>17852</v>
      </c>
      <c r="C3690" s="45" t="s">
        <v>416</v>
      </c>
      <c r="D3690" s="46" t="s">
        <v>23492</v>
      </c>
      <c r="E3690" s="45" t="s">
        <v>13774</v>
      </c>
      <c r="F3690" s="45" t="s">
        <v>13742</v>
      </c>
      <c r="G3690" s="92">
        <v>7960</v>
      </c>
      <c r="H3690" s="45" t="s">
        <v>13746</v>
      </c>
    </row>
    <row r="3691" spans="2:8" x14ac:dyDescent="0.25">
      <c r="B3691" s="45" t="s">
        <v>17853</v>
      </c>
      <c r="C3691" s="45" t="s">
        <v>1602</v>
      </c>
      <c r="D3691" s="46" t="s">
        <v>23492</v>
      </c>
      <c r="E3691" s="45" t="s">
        <v>13816</v>
      </c>
      <c r="F3691" s="45" t="s">
        <v>13742</v>
      </c>
      <c r="G3691" s="92">
        <v>6175</v>
      </c>
      <c r="H3691" s="45" t="s">
        <v>13772</v>
      </c>
    </row>
    <row r="3692" spans="2:8" x14ac:dyDescent="0.25">
      <c r="B3692" s="45" t="s">
        <v>17854</v>
      </c>
      <c r="C3692" s="45" t="s">
        <v>684</v>
      </c>
      <c r="D3692" s="46" t="s">
        <v>23492</v>
      </c>
      <c r="E3692" s="45" t="s">
        <v>13748</v>
      </c>
      <c r="F3692" s="45" t="s">
        <v>13742</v>
      </c>
      <c r="G3692" s="92">
        <v>7960</v>
      </c>
      <c r="H3692" s="45" t="s">
        <v>13746</v>
      </c>
    </row>
    <row r="3693" spans="2:8" x14ac:dyDescent="0.25">
      <c r="B3693" s="45" t="s">
        <v>17855</v>
      </c>
      <c r="C3693" s="45" t="s">
        <v>13842</v>
      </c>
      <c r="D3693" s="46" t="s">
        <v>23492</v>
      </c>
      <c r="E3693" s="45" t="s">
        <v>13843</v>
      </c>
      <c r="F3693" s="45" t="s">
        <v>13742</v>
      </c>
      <c r="G3693" s="92">
        <v>10246</v>
      </c>
      <c r="H3693" s="45" t="s">
        <v>13812</v>
      </c>
    </row>
    <row r="3694" spans="2:8" x14ac:dyDescent="0.25">
      <c r="B3694" s="45" t="s">
        <v>17856</v>
      </c>
      <c r="C3694" s="45" t="s">
        <v>772</v>
      </c>
      <c r="D3694" s="46" t="s">
        <v>23492</v>
      </c>
      <c r="E3694" s="45" t="s">
        <v>14414</v>
      </c>
      <c r="F3694" s="45" t="s">
        <v>13742</v>
      </c>
      <c r="G3694" s="92">
        <v>8510.5</v>
      </c>
      <c r="H3694" s="45" t="s">
        <v>13760</v>
      </c>
    </row>
    <row r="3695" spans="2:8" x14ac:dyDescent="0.25">
      <c r="B3695" s="45" t="s">
        <v>17857</v>
      </c>
      <c r="C3695" s="45" t="s">
        <v>150</v>
      </c>
      <c r="D3695" s="46" t="s">
        <v>23492</v>
      </c>
      <c r="E3695" s="45" t="s">
        <v>13748</v>
      </c>
      <c r="F3695" s="45" t="s">
        <v>13742</v>
      </c>
      <c r="G3695" s="92">
        <v>3856.5</v>
      </c>
      <c r="H3695" s="45" t="s">
        <v>13765</v>
      </c>
    </row>
    <row r="3696" spans="2:8" x14ac:dyDescent="0.25">
      <c r="B3696" s="45" t="s">
        <v>17858</v>
      </c>
      <c r="C3696" s="45" t="s">
        <v>32</v>
      </c>
      <c r="D3696" s="46" t="s">
        <v>23492</v>
      </c>
      <c r="E3696" s="45" t="s">
        <v>13748</v>
      </c>
      <c r="F3696" s="45" t="s">
        <v>13742</v>
      </c>
      <c r="G3696" s="92">
        <v>7960</v>
      </c>
      <c r="H3696" s="45" t="s">
        <v>13746</v>
      </c>
    </row>
    <row r="3697" spans="2:8" x14ac:dyDescent="0.25">
      <c r="B3697" s="45" t="s">
        <v>17859</v>
      </c>
      <c r="C3697" s="45" t="s">
        <v>15183</v>
      </c>
      <c r="D3697" s="46" t="s">
        <v>23492</v>
      </c>
      <c r="E3697" s="45" t="s">
        <v>14087</v>
      </c>
      <c r="F3697" s="45" t="s">
        <v>13742</v>
      </c>
      <c r="G3697" s="92">
        <v>13027</v>
      </c>
      <c r="H3697" s="45" t="s">
        <v>13743</v>
      </c>
    </row>
    <row r="3698" spans="2:8" x14ac:dyDescent="0.25">
      <c r="B3698" s="45" t="s">
        <v>17860</v>
      </c>
      <c r="C3698" s="45" t="s">
        <v>14197</v>
      </c>
      <c r="D3698" s="46" t="s">
        <v>23492</v>
      </c>
      <c r="E3698" s="45" t="s">
        <v>13783</v>
      </c>
      <c r="F3698" s="45" t="s">
        <v>13742</v>
      </c>
      <c r="G3698" s="92">
        <v>3856.5</v>
      </c>
      <c r="H3698" s="45" t="s">
        <v>13765</v>
      </c>
    </row>
    <row r="3699" spans="2:8" x14ac:dyDescent="0.25">
      <c r="B3699" s="45" t="s">
        <v>17861</v>
      </c>
      <c r="C3699" s="45" t="s">
        <v>15</v>
      </c>
      <c r="D3699" s="46" t="s">
        <v>23492</v>
      </c>
      <c r="E3699" s="45" t="s">
        <v>13771</v>
      </c>
      <c r="F3699" s="45" t="s">
        <v>13742</v>
      </c>
      <c r="G3699" s="92">
        <v>7960</v>
      </c>
      <c r="H3699" s="45" t="s">
        <v>13746</v>
      </c>
    </row>
    <row r="3700" spans="2:8" x14ac:dyDescent="0.25">
      <c r="B3700" s="45" t="s">
        <v>17862</v>
      </c>
      <c r="C3700" s="45" t="s">
        <v>15</v>
      </c>
      <c r="D3700" s="46" t="s">
        <v>23492</v>
      </c>
      <c r="E3700" s="45" t="s">
        <v>13751</v>
      </c>
      <c r="F3700" s="45" t="s">
        <v>13742</v>
      </c>
      <c r="G3700" s="92">
        <v>4584</v>
      </c>
      <c r="H3700" s="45" t="s">
        <v>13878</v>
      </c>
    </row>
    <row r="3701" spans="2:8" x14ac:dyDescent="0.25">
      <c r="B3701" s="28" t="s">
        <v>17863</v>
      </c>
      <c r="C3701" s="28" t="s">
        <v>89</v>
      </c>
      <c r="D3701" s="46" t="s">
        <v>23492</v>
      </c>
      <c r="E3701" s="28" t="s">
        <v>17864</v>
      </c>
      <c r="F3701" s="28" t="s">
        <v>13742</v>
      </c>
      <c r="G3701" s="93">
        <v>3984.5</v>
      </c>
      <c r="H3701" s="28" t="s">
        <v>14048</v>
      </c>
    </row>
    <row r="3702" spans="2:8" x14ac:dyDescent="0.25">
      <c r="B3702" s="28" t="s">
        <v>17865</v>
      </c>
      <c r="C3702" s="28" t="s">
        <v>89</v>
      </c>
      <c r="D3702" s="46" t="s">
        <v>23492</v>
      </c>
      <c r="E3702" s="28" t="s">
        <v>13899</v>
      </c>
      <c r="F3702" s="28" t="s">
        <v>13742</v>
      </c>
      <c r="G3702" s="93">
        <v>3856.5</v>
      </c>
      <c r="H3702" s="28" t="s">
        <v>14331</v>
      </c>
    </row>
    <row r="3703" spans="2:8" x14ac:dyDescent="0.25">
      <c r="B3703" s="28" t="s">
        <v>17865</v>
      </c>
      <c r="C3703" s="28" t="s">
        <v>89</v>
      </c>
      <c r="D3703" s="46" t="s">
        <v>23492</v>
      </c>
      <c r="E3703" s="28" t="s">
        <v>13899</v>
      </c>
      <c r="F3703" s="28" t="s">
        <v>13742</v>
      </c>
      <c r="G3703" s="93">
        <v>3856.5</v>
      </c>
      <c r="H3703" s="28" t="s">
        <v>14331</v>
      </c>
    </row>
    <row r="3704" spans="2:8" x14ac:dyDescent="0.25">
      <c r="B3704" s="45" t="s">
        <v>17866</v>
      </c>
      <c r="C3704" s="45" t="s">
        <v>15</v>
      </c>
      <c r="D3704" s="46" t="s">
        <v>23492</v>
      </c>
      <c r="E3704" s="45" t="s">
        <v>13971</v>
      </c>
      <c r="F3704" s="45" t="s">
        <v>13742</v>
      </c>
      <c r="G3704" s="92">
        <v>3856.5</v>
      </c>
      <c r="H3704" s="45" t="s">
        <v>13765</v>
      </c>
    </row>
    <row r="3705" spans="2:8" x14ac:dyDescent="0.25">
      <c r="B3705" s="45" t="s">
        <v>17867</v>
      </c>
      <c r="C3705" s="45" t="s">
        <v>15</v>
      </c>
      <c r="D3705" s="46" t="s">
        <v>23492</v>
      </c>
      <c r="E3705" s="45" t="s">
        <v>13768</v>
      </c>
      <c r="F3705" s="45" t="s">
        <v>13742</v>
      </c>
      <c r="G3705" s="92">
        <v>10246</v>
      </c>
      <c r="H3705" s="45" t="s">
        <v>13812</v>
      </c>
    </row>
    <row r="3706" spans="2:8" x14ac:dyDescent="0.25">
      <c r="B3706" s="28" t="s">
        <v>17868</v>
      </c>
      <c r="C3706" s="28" t="s">
        <v>89</v>
      </c>
      <c r="D3706" s="46" t="s">
        <v>23492</v>
      </c>
      <c r="E3706" s="28" t="s">
        <v>13828</v>
      </c>
      <c r="F3706" s="28" t="s">
        <v>13742</v>
      </c>
      <c r="G3706" s="93">
        <v>5196</v>
      </c>
      <c r="H3706" s="28" t="s">
        <v>14308</v>
      </c>
    </row>
    <row r="3707" spans="2:8" x14ac:dyDescent="0.25">
      <c r="B3707" s="45" t="s">
        <v>17869</v>
      </c>
      <c r="C3707" s="45" t="s">
        <v>15</v>
      </c>
      <c r="D3707" s="46" t="s">
        <v>23492</v>
      </c>
      <c r="E3707" s="45" t="s">
        <v>13990</v>
      </c>
      <c r="F3707" s="45" t="s">
        <v>13742</v>
      </c>
      <c r="G3707" s="92">
        <v>7960</v>
      </c>
      <c r="H3707" s="45" t="s">
        <v>13746</v>
      </c>
    </row>
    <row r="3708" spans="2:8" x14ac:dyDescent="0.25">
      <c r="B3708" s="45" t="s">
        <v>17870</v>
      </c>
      <c r="C3708" s="45" t="s">
        <v>32</v>
      </c>
      <c r="D3708" s="46" t="s">
        <v>23492</v>
      </c>
      <c r="E3708" s="45" t="s">
        <v>13839</v>
      </c>
      <c r="F3708" s="45" t="s">
        <v>13742</v>
      </c>
      <c r="G3708" s="92">
        <v>7960</v>
      </c>
      <c r="H3708" s="45" t="s">
        <v>13746</v>
      </c>
    </row>
    <row r="3709" spans="2:8" x14ac:dyDescent="0.25">
      <c r="B3709" s="45" t="s">
        <v>17871</v>
      </c>
      <c r="C3709" s="45" t="s">
        <v>14316</v>
      </c>
      <c r="D3709" s="46" t="s">
        <v>23492</v>
      </c>
      <c r="E3709" s="45" t="s">
        <v>13853</v>
      </c>
      <c r="F3709" s="45" t="s">
        <v>13742</v>
      </c>
      <c r="G3709" s="92">
        <v>8510.5</v>
      </c>
      <c r="H3709" s="45" t="s">
        <v>13760</v>
      </c>
    </row>
    <row r="3710" spans="2:8" x14ac:dyDescent="0.25">
      <c r="B3710" s="45" t="s">
        <v>17872</v>
      </c>
      <c r="C3710" s="45" t="s">
        <v>2720</v>
      </c>
      <c r="D3710" s="46" t="s">
        <v>23492</v>
      </c>
      <c r="E3710" s="45" t="s">
        <v>13748</v>
      </c>
      <c r="F3710" s="45" t="s">
        <v>13742</v>
      </c>
      <c r="G3710" s="92">
        <v>5985.5</v>
      </c>
      <c r="H3710" s="45" t="s">
        <v>14097</v>
      </c>
    </row>
    <row r="3711" spans="2:8" x14ac:dyDescent="0.25">
      <c r="B3711" s="45" t="s">
        <v>17873</v>
      </c>
      <c r="C3711" s="45" t="s">
        <v>6</v>
      </c>
      <c r="D3711" s="46" t="s">
        <v>23492</v>
      </c>
      <c r="E3711" s="45" t="s">
        <v>13945</v>
      </c>
      <c r="F3711" s="45" t="s">
        <v>13742</v>
      </c>
      <c r="G3711" s="92">
        <v>4908.5</v>
      </c>
      <c r="H3711" s="45" t="s">
        <v>13995</v>
      </c>
    </row>
    <row r="3712" spans="2:8" x14ac:dyDescent="0.25">
      <c r="B3712" s="45" t="s">
        <v>17874</v>
      </c>
      <c r="C3712" s="45" t="s">
        <v>201</v>
      </c>
      <c r="D3712" s="46" t="s">
        <v>23492</v>
      </c>
      <c r="E3712" s="45" t="s">
        <v>13748</v>
      </c>
      <c r="F3712" s="45" t="s">
        <v>13742</v>
      </c>
      <c r="G3712" s="92">
        <v>4600</v>
      </c>
      <c r="H3712" s="45" t="s">
        <v>14249</v>
      </c>
    </row>
    <row r="3713" spans="2:8" x14ac:dyDescent="0.25">
      <c r="B3713" s="45" t="s">
        <v>17875</v>
      </c>
      <c r="C3713" s="45" t="s">
        <v>447</v>
      </c>
      <c r="D3713" s="46" t="s">
        <v>23492</v>
      </c>
      <c r="E3713" s="45" t="s">
        <v>13816</v>
      </c>
      <c r="F3713" s="45" t="s">
        <v>13742</v>
      </c>
      <c r="G3713" s="92">
        <v>7128</v>
      </c>
      <c r="H3713" s="45" t="s">
        <v>13796</v>
      </c>
    </row>
    <row r="3714" spans="2:8" x14ac:dyDescent="0.25">
      <c r="B3714" s="45" t="s">
        <v>17876</v>
      </c>
      <c r="C3714" s="45" t="s">
        <v>14408</v>
      </c>
      <c r="D3714" s="46" t="s">
        <v>23492</v>
      </c>
      <c r="E3714" s="45" t="s">
        <v>13768</v>
      </c>
      <c r="F3714" s="45" t="s">
        <v>13742</v>
      </c>
      <c r="G3714" s="92">
        <v>11317</v>
      </c>
      <c r="H3714" s="45" t="s">
        <v>14011</v>
      </c>
    </row>
    <row r="3715" spans="2:8" x14ac:dyDescent="0.25">
      <c r="B3715" s="28" t="s">
        <v>17877</v>
      </c>
      <c r="C3715" s="28" t="s">
        <v>491</v>
      </c>
      <c r="D3715" s="46" t="s">
        <v>23492</v>
      </c>
      <c r="E3715" s="28" t="s">
        <v>13742</v>
      </c>
      <c r="F3715" s="28" t="s">
        <v>13981</v>
      </c>
      <c r="G3715" s="93">
        <v>6625</v>
      </c>
      <c r="H3715" s="28" t="s">
        <v>14687</v>
      </c>
    </row>
    <row r="3716" spans="2:8" x14ac:dyDescent="0.25">
      <c r="B3716" s="45" t="s">
        <v>17878</v>
      </c>
      <c r="C3716" s="45" t="s">
        <v>4995</v>
      </c>
      <c r="D3716" s="46" t="s">
        <v>23492</v>
      </c>
      <c r="E3716" s="45" t="s">
        <v>14188</v>
      </c>
      <c r="F3716" s="45" t="s">
        <v>13742</v>
      </c>
      <c r="G3716" s="92">
        <v>3915</v>
      </c>
      <c r="H3716" s="45" t="s">
        <v>13752</v>
      </c>
    </row>
    <row r="3717" spans="2:8" x14ac:dyDescent="0.25">
      <c r="B3717" s="45" t="s">
        <v>17879</v>
      </c>
      <c r="C3717" s="45" t="s">
        <v>205</v>
      </c>
      <c r="D3717" s="46" t="s">
        <v>23492</v>
      </c>
      <c r="E3717" s="45" t="s">
        <v>13759</v>
      </c>
      <c r="F3717" s="45" t="s">
        <v>13742</v>
      </c>
      <c r="G3717" s="92">
        <v>7960</v>
      </c>
      <c r="H3717" s="45" t="s">
        <v>13746</v>
      </c>
    </row>
    <row r="3718" spans="2:8" x14ac:dyDescent="0.25">
      <c r="B3718" s="45" t="s">
        <v>17880</v>
      </c>
      <c r="C3718" s="45" t="s">
        <v>201</v>
      </c>
      <c r="D3718" s="46" t="s">
        <v>23492</v>
      </c>
      <c r="E3718" s="45" t="s">
        <v>13865</v>
      </c>
      <c r="F3718" s="45" t="s">
        <v>13742</v>
      </c>
      <c r="G3718" s="92">
        <v>3856.5</v>
      </c>
      <c r="H3718" s="45" t="s">
        <v>13765</v>
      </c>
    </row>
    <row r="3719" spans="2:8" x14ac:dyDescent="0.25">
      <c r="B3719" s="45" t="s">
        <v>17881</v>
      </c>
      <c r="C3719" s="45" t="s">
        <v>44</v>
      </c>
      <c r="D3719" s="46" t="s">
        <v>23492</v>
      </c>
      <c r="E3719" s="45" t="s">
        <v>13748</v>
      </c>
      <c r="F3719" s="45" t="s">
        <v>13742</v>
      </c>
      <c r="G3719" s="92">
        <v>3856.5</v>
      </c>
      <c r="H3719" s="45" t="s">
        <v>13765</v>
      </c>
    </row>
    <row r="3720" spans="2:8" x14ac:dyDescent="0.25">
      <c r="B3720" s="28" t="s">
        <v>17882</v>
      </c>
      <c r="C3720" s="28" t="s">
        <v>44</v>
      </c>
      <c r="D3720" s="46" t="s">
        <v>23492</v>
      </c>
      <c r="E3720" s="28" t="s">
        <v>13742</v>
      </c>
      <c r="F3720" s="28" t="s">
        <v>14078</v>
      </c>
      <c r="G3720" s="93">
        <v>6464.5</v>
      </c>
      <c r="H3720" s="28" t="s">
        <v>14031</v>
      </c>
    </row>
    <row r="3721" spans="2:8" x14ac:dyDescent="0.25">
      <c r="B3721" s="28" t="s">
        <v>17883</v>
      </c>
      <c r="C3721" s="28" t="s">
        <v>44</v>
      </c>
      <c r="D3721" s="46" t="s">
        <v>23492</v>
      </c>
      <c r="E3721" s="28" t="s">
        <v>13742</v>
      </c>
      <c r="F3721" s="28" t="s">
        <v>14078</v>
      </c>
      <c r="G3721" s="93">
        <v>6464.5</v>
      </c>
      <c r="H3721" s="28" t="s">
        <v>14031</v>
      </c>
    </row>
    <row r="3722" spans="2:8" x14ac:dyDescent="0.25">
      <c r="B3722" s="45" t="s">
        <v>17884</v>
      </c>
      <c r="C3722" s="45" t="s">
        <v>491</v>
      </c>
      <c r="D3722" s="46" t="s">
        <v>23492</v>
      </c>
      <c r="E3722" s="45" t="s">
        <v>13754</v>
      </c>
      <c r="F3722" s="45" t="s">
        <v>13742</v>
      </c>
      <c r="G3722" s="92">
        <v>4299.5</v>
      </c>
      <c r="H3722" s="45" t="s">
        <v>13801</v>
      </c>
    </row>
    <row r="3723" spans="2:8" x14ac:dyDescent="0.25">
      <c r="B3723" s="45" t="s">
        <v>17885</v>
      </c>
      <c r="C3723" s="45" t="s">
        <v>6</v>
      </c>
      <c r="D3723" s="46" t="s">
        <v>23492</v>
      </c>
      <c r="E3723" s="45" t="s">
        <v>14228</v>
      </c>
      <c r="F3723" s="45" t="s">
        <v>13742</v>
      </c>
      <c r="G3723" s="92">
        <v>3915</v>
      </c>
      <c r="H3723" s="45" t="s">
        <v>13752</v>
      </c>
    </row>
    <row r="3724" spans="2:8" x14ac:dyDescent="0.25">
      <c r="B3724" s="45" t="s">
        <v>17886</v>
      </c>
      <c r="C3724" s="45" t="s">
        <v>15568</v>
      </c>
      <c r="D3724" s="46" t="s">
        <v>23492</v>
      </c>
      <c r="E3724" s="45" t="s">
        <v>13913</v>
      </c>
      <c r="F3724" s="45" t="s">
        <v>13742</v>
      </c>
      <c r="G3724" s="92">
        <v>15920</v>
      </c>
      <c r="H3724" s="45" t="s">
        <v>13746</v>
      </c>
    </row>
    <row r="3725" spans="2:8" x14ac:dyDescent="0.25">
      <c r="B3725" s="45" t="s">
        <v>17887</v>
      </c>
      <c r="C3725" s="45" t="s">
        <v>3373</v>
      </c>
      <c r="D3725" s="46" t="s">
        <v>23492</v>
      </c>
      <c r="E3725" s="45" t="s">
        <v>13751</v>
      </c>
      <c r="F3725" s="45" t="s">
        <v>13742</v>
      </c>
      <c r="G3725" s="92">
        <v>7960</v>
      </c>
      <c r="H3725" s="45" t="s">
        <v>13746</v>
      </c>
    </row>
    <row r="3726" spans="2:8" x14ac:dyDescent="0.25">
      <c r="B3726" s="28" t="s">
        <v>17888</v>
      </c>
      <c r="C3726" s="28" t="s">
        <v>89</v>
      </c>
      <c r="D3726" s="46" t="s">
        <v>23492</v>
      </c>
      <c r="E3726" s="28" t="s">
        <v>13899</v>
      </c>
      <c r="F3726" s="28" t="s">
        <v>13742</v>
      </c>
      <c r="G3726" s="93">
        <v>4761.5</v>
      </c>
      <c r="H3726" s="28" t="s">
        <v>15762</v>
      </c>
    </row>
    <row r="3727" spans="2:8" x14ac:dyDescent="0.25">
      <c r="B3727" s="45" t="s">
        <v>17889</v>
      </c>
      <c r="C3727" s="45" t="s">
        <v>416</v>
      </c>
      <c r="D3727" s="46" t="s">
        <v>23492</v>
      </c>
      <c r="E3727" s="45" t="s">
        <v>13756</v>
      </c>
      <c r="F3727" s="45" t="s">
        <v>13742</v>
      </c>
      <c r="G3727" s="92">
        <v>13027</v>
      </c>
      <c r="H3727" s="45" t="s">
        <v>13743</v>
      </c>
    </row>
    <row r="3728" spans="2:8" x14ac:dyDescent="0.25">
      <c r="B3728" s="28" t="s">
        <v>17890</v>
      </c>
      <c r="C3728" s="28" t="s">
        <v>416</v>
      </c>
      <c r="D3728" s="46" t="s">
        <v>23492</v>
      </c>
      <c r="E3728" s="28" t="s">
        <v>13742</v>
      </c>
      <c r="F3728" s="28" t="s">
        <v>13951</v>
      </c>
      <c r="G3728" s="93">
        <v>7424.5</v>
      </c>
      <c r="H3728" s="28" t="s">
        <v>17891</v>
      </c>
    </row>
    <row r="3729" spans="2:8" x14ac:dyDescent="0.25">
      <c r="B3729" s="45" t="s">
        <v>17892</v>
      </c>
      <c r="C3729" s="45" t="s">
        <v>655</v>
      </c>
      <c r="D3729" s="46" t="s">
        <v>23492</v>
      </c>
      <c r="E3729" s="45" t="s">
        <v>14087</v>
      </c>
      <c r="F3729" s="45" t="s">
        <v>13742</v>
      </c>
      <c r="G3729" s="92">
        <v>3856.5</v>
      </c>
      <c r="H3729" s="45" t="s">
        <v>13765</v>
      </c>
    </row>
    <row r="3730" spans="2:8" x14ac:dyDescent="0.25">
      <c r="B3730" s="45" t="s">
        <v>17893</v>
      </c>
      <c r="C3730" s="45" t="s">
        <v>15</v>
      </c>
      <c r="D3730" s="46" t="s">
        <v>23492</v>
      </c>
      <c r="E3730" s="45" t="s">
        <v>13741</v>
      </c>
      <c r="F3730" s="45" t="s">
        <v>13742</v>
      </c>
      <c r="G3730" s="92">
        <v>7960</v>
      </c>
      <c r="H3730" s="45" t="s">
        <v>13746</v>
      </c>
    </row>
    <row r="3731" spans="2:8" x14ac:dyDescent="0.25">
      <c r="B3731" s="45" t="s">
        <v>17894</v>
      </c>
      <c r="C3731" s="45" t="s">
        <v>436</v>
      </c>
      <c r="D3731" s="46" t="s">
        <v>23492</v>
      </c>
      <c r="E3731" s="45" t="s">
        <v>13748</v>
      </c>
      <c r="F3731" s="45" t="s">
        <v>13742</v>
      </c>
      <c r="G3731" s="92">
        <v>13027</v>
      </c>
      <c r="H3731" s="45" t="s">
        <v>13743</v>
      </c>
    </row>
    <row r="3732" spans="2:8" x14ac:dyDescent="0.25">
      <c r="B3732" s="45" t="s">
        <v>17895</v>
      </c>
      <c r="C3732" s="45" t="s">
        <v>436</v>
      </c>
      <c r="D3732" s="46" t="s">
        <v>23492</v>
      </c>
      <c r="E3732" s="45" t="s">
        <v>14083</v>
      </c>
      <c r="F3732" s="45" t="s">
        <v>13742</v>
      </c>
      <c r="G3732" s="92">
        <v>3856.5</v>
      </c>
      <c r="H3732" s="45" t="s">
        <v>13765</v>
      </c>
    </row>
    <row r="3733" spans="2:8" x14ac:dyDescent="0.25">
      <c r="B3733" s="45" t="s">
        <v>17896</v>
      </c>
      <c r="C3733" s="45" t="s">
        <v>17897</v>
      </c>
      <c r="D3733" s="46" t="s">
        <v>23492</v>
      </c>
      <c r="E3733" s="45" t="s">
        <v>13990</v>
      </c>
      <c r="F3733" s="45" t="s">
        <v>13742</v>
      </c>
      <c r="G3733" s="92">
        <v>6804.5</v>
      </c>
      <c r="H3733" s="45" t="s">
        <v>13927</v>
      </c>
    </row>
    <row r="3734" spans="2:8" x14ac:dyDescent="0.25">
      <c r="B3734" s="45" t="s">
        <v>17898</v>
      </c>
      <c r="C3734" s="45" t="s">
        <v>132</v>
      </c>
      <c r="D3734" s="46" t="s">
        <v>23492</v>
      </c>
      <c r="E3734" s="45" t="s">
        <v>13814</v>
      </c>
      <c r="F3734" s="45" t="s">
        <v>13742</v>
      </c>
      <c r="G3734" s="92">
        <v>7128</v>
      </c>
      <c r="H3734" s="45" t="s">
        <v>13796</v>
      </c>
    </row>
    <row r="3735" spans="2:8" x14ac:dyDescent="0.25">
      <c r="B3735" s="45" t="s">
        <v>17899</v>
      </c>
      <c r="C3735" s="45" t="s">
        <v>2720</v>
      </c>
      <c r="D3735" s="46" t="s">
        <v>23492</v>
      </c>
      <c r="E3735" s="45" t="s">
        <v>15013</v>
      </c>
      <c r="F3735" s="45" t="s">
        <v>13742</v>
      </c>
      <c r="G3735" s="92">
        <v>5985.5</v>
      </c>
      <c r="H3735" s="45" t="s">
        <v>14097</v>
      </c>
    </row>
    <row r="3736" spans="2:8" x14ac:dyDescent="0.25">
      <c r="B3736" s="45" t="s">
        <v>17900</v>
      </c>
      <c r="C3736" s="45" t="s">
        <v>48</v>
      </c>
      <c r="D3736" s="46" t="s">
        <v>23492</v>
      </c>
      <c r="E3736" s="45" t="s">
        <v>13807</v>
      </c>
      <c r="F3736" s="45" t="s">
        <v>13742</v>
      </c>
      <c r="G3736" s="92">
        <v>6431</v>
      </c>
      <c r="H3736" s="45" t="s">
        <v>14312</v>
      </c>
    </row>
    <row r="3737" spans="2:8" x14ac:dyDescent="0.25">
      <c r="B3737" s="45" t="s">
        <v>17901</v>
      </c>
      <c r="C3737" s="45" t="s">
        <v>16431</v>
      </c>
      <c r="D3737" s="46" t="s">
        <v>23492</v>
      </c>
      <c r="E3737" s="45" t="s">
        <v>13915</v>
      </c>
      <c r="F3737" s="45" t="s">
        <v>13742</v>
      </c>
      <c r="G3737" s="92">
        <v>7960</v>
      </c>
      <c r="H3737" s="45" t="s">
        <v>13746</v>
      </c>
    </row>
    <row r="3738" spans="2:8" x14ac:dyDescent="0.25">
      <c r="B3738" s="28" t="s">
        <v>17902</v>
      </c>
      <c r="C3738" s="28" t="s">
        <v>89</v>
      </c>
      <c r="D3738" s="46" t="s">
        <v>23492</v>
      </c>
      <c r="E3738" s="28" t="s">
        <v>14342</v>
      </c>
      <c r="F3738" s="28" t="s">
        <v>13742</v>
      </c>
      <c r="G3738" s="93">
        <v>8890</v>
      </c>
      <c r="H3738" s="28" t="s">
        <v>13874</v>
      </c>
    </row>
    <row r="3739" spans="2:8" x14ac:dyDescent="0.25">
      <c r="B3739" s="45" t="s">
        <v>17903</v>
      </c>
      <c r="C3739" s="45" t="s">
        <v>48</v>
      </c>
      <c r="D3739" s="46" t="s">
        <v>23492</v>
      </c>
      <c r="E3739" s="45" t="s">
        <v>14027</v>
      </c>
      <c r="F3739" s="45" t="s">
        <v>13742</v>
      </c>
      <c r="G3739" s="92">
        <v>4299.5</v>
      </c>
      <c r="H3739" s="45" t="s">
        <v>13801</v>
      </c>
    </row>
    <row r="3740" spans="2:8" x14ac:dyDescent="0.25">
      <c r="B3740" s="28" t="s">
        <v>17904</v>
      </c>
      <c r="C3740" s="28" t="s">
        <v>89</v>
      </c>
      <c r="D3740" s="46" t="s">
        <v>23492</v>
      </c>
      <c r="E3740" s="28" t="s">
        <v>14994</v>
      </c>
      <c r="F3740" s="28" t="s">
        <v>13742</v>
      </c>
      <c r="G3740" s="93">
        <v>13027</v>
      </c>
      <c r="H3740" s="28" t="s">
        <v>13835</v>
      </c>
    </row>
    <row r="3741" spans="2:8" x14ac:dyDescent="0.25">
      <c r="B3741" s="45" t="s">
        <v>17905</v>
      </c>
      <c r="C3741" s="45" t="s">
        <v>201</v>
      </c>
      <c r="D3741" s="46" t="s">
        <v>23492</v>
      </c>
      <c r="E3741" s="45" t="s">
        <v>13748</v>
      </c>
      <c r="F3741" s="45" t="s">
        <v>13742</v>
      </c>
      <c r="G3741" s="92">
        <v>7960</v>
      </c>
      <c r="H3741" s="45" t="s">
        <v>13746</v>
      </c>
    </row>
    <row r="3742" spans="2:8" x14ac:dyDescent="0.25">
      <c r="B3742" s="45" t="s">
        <v>17906</v>
      </c>
      <c r="C3742" s="45" t="s">
        <v>930</v>
      </c>
      <c r="D3742" s="46" t="s">
        <v>23492</v>
      </c>
      <c r="E3742" s="45" t="s">
        <v>13751</v>
      </c>
      <c r="F3742" s="45" t="s">
        <v>13742</v>
      </c>
      <c r="G3742" s="92">
        <v>13739.5</v>
      </c>
      <c r="H3742" s="45" t="s">
        <v>15682</v>
      </c>
    </row>
    <row r="3743" spans="2:8" x14ac:dyDescent="0.25">
      <c r="B3743" s="45" t="s">
        <v>17907</v>
      </c>
      <c r="C3743" s="45" t="s">
        <v>13846</v>
      </c>
      <c r="D3743" s="46" t="s">
        <v>23492</v>
      </c>
      <c r="E3743" s="45" t="s">
        <v>15091</v>
      </c>
      <c r="F3743" s="45" t="s">
        <v>13742</v>
      </c>
      <c r="G3743" s="92">
        <v>13027</v>
      </c>
      <c r="H3743" s="45" t="s">
        <v>13743</v>
      </c>
    </row>
    <row r="3744" spans="2:8" x14ac:dyDescent="0.25">
      <c r="B3744" s="45" t="s">
        <v>17908</v>
      </c>
      <c r="C3744" s="45" t="s">
        <v>6</v>
      </c>
      <c r="D3744" s="46" t="s">
        <v>23492</v>
      </c>
      <c r="E3744" s="45" t="s">
        <v>13759</v>
      </c>
      <c r="F3744" s="45" t="s">
        <v>13742</v>
      </c>
      <c r="G3744" s="92">
        <v>13027</v>
      </c>
      <c r="H3744" s="45" t="s">
        <v>13743</v>
      </c>
    </row>
    <row r="3745" spans="2:8" x14ac:dyDescent="0.25">
      <c r="B3745" s="45" t="s">
        <v>17909</v>
      </c>
      <c r="C3745" s="45" t="s">
        <v>293</v>
      </c>
      <c r="D3745" s="46" t="s">
        <v>23492</v>
      </c>
      <c r="E3745" s="45" t="s">
        <v>14493</v>
      </c>
      <c r="F3745" s="45" t="s">
        <v>13742</v>
      </c>
      <c r="G3745" s="92">
        <v>7960</v>
      </c>
      <c r="H3745" s="45" t="s">
        <v>13746</v>
      </c>
    </row>
    <row r="3746" spans="2:8" x14ac:dyDescent="0.25">
      <c r="B3746" s="45" t="s">
        <v>17910</v>
      </c>
      <c r="C3746" s="45" t="s">
        <v>14275</v>
      </c>
      <c r="D3746" s="46" t="s">
        <v>23492</v>
      </c>
      <c r="E3746" s="45" t="s">
        <v>13839</v>
      </c>
      <c r="F3746" s="45" t="s">
        <v>13742</v>
      </c>
      <c r="G3746" s="92">
        <v>7960</v>
      </c>
      <c r="H3746" s="45" t="s">
        <v>13746</v>
      </c>
    </row>
    <row r="3747" spans="2:8" x14ac:dyDescent="0.25">
      <c r="B3747" s="45" t="s">
        <v>17911</v>
      </c>
      <c r="C3747" s="45" t="s">
        <v>20</v>
      </c>
      <c r="D3747" s="46" t="s">
        <v>23492</v>
      </c>
      <c r="E3747" s="45" t="s">
        <v>13865</v>
      </c>
      <c r="F3747" s="45" t="s">
        <v>13742</v>
      </c>
      <c r="G3747" s="92">
        <v>5196</v>
      </c>
      <c r="H3747" s="45" t="s">
        <v>13856</v>
      </c>
    </row>
    <row r="3748" spans="2:8" x14ac:dyDescent="0.25">
      <c r="B3748" s="45" t="s">
        <v>17912</v>
      </c>
      <c r="C3748" s="45" t="s">
        <v>11</v>
      </c>
      <c r="D3748" s="46" t="s">
        <v>23492</v>
      </c>
      <c r="E3748" s="45" t="s">
        <v>13920</v>
      </c>
      <c r="F3748" s="45" t="s">
        <v>13742</v>
      </c>
      <c r="G3748" s="92">
        <v>3856.5</v>
      </c>
      <c r="H3748" s="45" t="s">
        <v>13765</v>
      </c>
    </row>
    <row r="3749" spans="2:8" x14ac:dyDescent="0.25">
      <c r="B3749" s="45" t="s">
        <v>17913</v>
      </c>
      <c r="C3749" s="45" t="s">
        <v>11</v>
      </c>
      <c r="D3749" s="46" t="s">
        <v>23492</v>
      </c>
      <c r="E3749" s="45" t="s">
        <v>13756</v>
      </c>
      <c r="F3749" s="45" t="s">
        <v>13742</v>
      </c>
      <c r="G3749" s="92">
        <v>15482.5</v>
      </c>
      <c r="H3749" s="45" t="s">
        <v>13793</v>
      </c>
    </row>
    <row r="3750" spans="2:8" x14ac:dyDescent="0.25">
      <c r="B3750" s="45" t="s">
        <v>17914</v>
      </c>
      <c r="C3750" s="45" t="s">
        <v>436</v>
      </c>
      <c r="D3750" s="46" t="s">
        <v>23492</v>
      </c>
      <c r="E3750" s="45" t="s">
        <v>13933</v>
      </c>
      <c r="F3750" s="45" t="s">
        <v>13742</v>
      </c>
      <c r="G3750" s="92">
        <v>6633.5</v>
      </c>
      <c r="H3750" s="45" t="s">
        <v>13949</v>
      </c>
    </row>
    <row r="3751" spans="2:8" x14ac:dyDescent="0.25">
      <c r="B3751" s="45" t="s">
        <v>17915</v>
      </c>
      <c r="C3751" s="45" t="s">
        <v>15</v>
      </c>
      <c r="D3751" s="46" t="s">
        <v>23492</v>
      </c>
      <c r="E3751" s="45" t="s">
        <v>13899</v>
      </c>
      <c r="F3751" s="45" t="s">
        <v>13742</v>
      </c>
      <c r="G3751" s="92">
        <v>4584</v>
      </c>
      <c r="H3751" s="45" t="s">
        <v>13878</v>
      </c>
    </row>
    <row r="3752" spans="2:8" x14ac:dyDescent="0.25">
      <c r="B3752" s="45" t="s">
        <v>17916</v>
      </c>
      <c r="C3752" s="45" t="s">
        <v>15</v>
      </c>
      <c r="D3752" s="46" t="s">
        <v>23492</v>
      </c>
      <c r="E3752" s="45" t="s">
        <v>13748</v>
      </c>
      <c r="F3752" s="45" t="s">
        <v>13742</v>
      </c>
      <c r="G3752" s="92">
        <v>3856.5</v>
      </c>
      <c r="H3752" s="45" t="s">
        <v>13765</v>
      </c>
    </row>
    <row r="3753" spans="2:8" x14ac:dyDescent="0.25">
      <c r="B3753" s="45" t="s">
        <v>17917</v>
      </c>
      <c r="C3753" s="45" t="s">
        <v>16238</v>
      </c>
      <c r="D3753" s="46" t="s">
        <v>23492</v>
      </c>
      <c r="E3753" s="45" t="s">
        <v>13783</v>
      </c>
      <c r="F3753" s="45" t="s">
        <v>13742</v>
      </c>
      <c r="G3753" s="92">
        <v>7960</v>
      </c>
      <c r="H3753" s="45" t="s">
        <v>13746</v>
      </c>
    </row>
    <row r="3754" spans="2:8" x14ac:dyDescent="0.25">
      <c r="B3754" s="45" t="s">
        <v>17918</v>
      </c>
      <c r="C3754" s="45" t="s">
        <v>15</v>
      </c>
      <c r="D3754" s="46" t="s">
        <v>23492</v>
      </c>
      <c r="E3754" s="45" t="s">
        <v>13885</v>
      </c>
      <c r="F3754" s="45" t="s">
        <v>13742</v>
      </c>
      <c r="G3754" s="92">
        <v>3984.5</v>
      </c>
      <c r="H3754" s="45" t="s">
        <v>14138</v>
      </c>
    </row>
    <row r="3755" spans="2:8" x14ac:dyDescent="0.25">
      <c r="B3755" s="28" t="s">
        <v>17919</v>
      </c>
      <c r="C3755" s="28" t="s">
        <v>89</v>
      </c>
      <c r="D3755" s="46" t="s">
        <v>23492</v>
      </c>
      <c r="E3755" s="28" t="s">
        <v>14241</v>
      </c>
      <c r="F3755" s="28" t="s">
        <v>13742</v>
      </c>
      <c r="G3755" s="93">
        <v>4908.5</v>
      </c>
      <c r="H3755" s="28" t="s">
        <v>13995</v>
      </c>
    </row>
    <row r="3756" spans="2:8" x14ac:dyDescent="0.25">
      <c r="B3756" s="45" t="s">
        <v>17920</v>
      </c>
      <c r="C3756" s="45" t="s">
        <v>201</v>
      </c>
      <c r="D3756" s="46" t="s">
        <v>23492</v>
      </c>
      <c r="E3756" s="45" t="s">
        <v>14006</v>
      </c>
      <c r="F3756" s="45" t="s">
        <v>13742</v>
      </c>
      <c r="G3756" s="92">
        <v>7960</v>
      </c>
      <c r="H3756" s="45" t="s">
        <v>13746</v>
      </c>
    </row>
    <row r="3757" spans="2:8" x14ac:dyDescent="0.25">
      <c r="B3757" s="28" t="s">
        <v>17921</v>
      </c>
      <c r="C3757" s="28" t="s">
        <v>89</v>
      </c>
      <c r="D3757" s="46" t="s">
        <v>23492</v>
      </c>
      <c r="E3757" s="28" t="s">
        <v>13768</v>
      </c>
      <c r="F3757" s="28" t="s">
        <v>13742</v>
      </c>
      <c r="G3757" s="93">
        <v>4134</v>
      </c>
      <c r="H3757" s="28" t="s">
        <v>14028</v>
      </c>
    </row>
    <row r="3758" spans="2:8" x14ac:dyDescent="0.25">
      <c r="B3758" s="28" t="s">
        <v>17922</v>
      </c>
      <c r="C3758" s="28" t="s">
        <v>89</v>
      </c>
      <c r="D3758" s="46" t="s">
        <v>23492</v>
      </c>
      <c r="E3758" s="28" t="s">
        <v>13867</v>
      </c>
      <c r="F3758" s="28" t="s">
        <v>13742</v>
      </c>
      <c r="G3758" s="93">
        <v>5985.5</v>
      </c>
      <c r="H3758" s="28" t="s">
        <v>13868</v>
      </c>
    </row>
    <row r="3759" spans="2:8" x14ac:dyDescent="0.25">
      <c r="B3759" s="45" t="s">
        <v>17923</v>
      </c>
      <c r="C3759" s="45" t="s">
        <v>17924</v>
      </c>
      <c r="D3759" s="46" t="s">
        <v>23492</v>
      </c>
      <c r="E3759" s="45" t="s">
        <v>13896</v>
      </c>
      <c r="F3759" s="45" t="s">
        <v>13742</v>
      </c>
      <c r="G3759" s="92">
        <v>13027</v>
      </c>
      <c r="H3759" s="45" t="s">
        <v>13743</v>
      </c>
    </row>
    <row r="3760" spans="2:8" x14ac:dyDescent="0.25">
      <c r="B3760" s="45" t="s">
        <v>17925</v>
      </c>
      <c r="C3760" s="45" t="s">
        <v>11</v>
      </c>
      <c r="D3760" s="46" t="s">
        <v>23492</v>
      </c>
      <c r="E3760" s="45" t="s">
        <v>13933</v>
      </c>
      <c r="F3760" s="45" t="s">
        <v>13742</v>
      </c>
      <c r="G3760" s="92">
        <v>7960</v>
      </c>
      <c r="H3760" s="45" t="s">
        <v>13746</v>
      </c>
    </row>
    <row r="3761" spans="2:8" x14ac:dyDescent="0.25">
      <c r="B3761" s="45" t="s">
        <v>17926</v>
      </c>
      <c r="C3761" s="45" t="s">
        <v>436</v>
      </c>
      <c r="D3761" s="46" t="s">
        <v>23492</v>
      </c>
      <c r="E3761" s="45" t="s">
        <v>13771</v>
      </c>
      <c r="F3761" s="45" t="s">
        <v>13742</v>
      </c>
      <c r="G3761" s="92">
        <v>4908.5</v>
      </c>
      <c r="H3761" s="45" t="s">
        <v>13995</v>
      </c>
    </row>
    <row r="3762" spans="2:8" x14ac:dyDescent="0.25">
      <c r="B3762" s="45" t="s">
        <v>17927</v>
      </c>
      <c r="C3762" s="45" t="s">
        <v>20</v>
      </c>
      <c r="D3762" s="46" t="s">
        <v>23492</v>
      </c>
      <c r="E3762" s="45" t="s">
        <v>14697</v>
      </c>
      <c r="F3762" s="45" t="s">
        <v>13742</v>
      </c>
      <c r="G3762" s="92">
        <v>3856.5</v>
      </c>
      <c r="H3762" s="45" t="s">
        <v>13765</v>
      </c>
    </row>
    <row r="3763" spans="2:8" x14ac:dyDescent="0.25">
      <c r="B3763" s="45" t="s">
        <v>17928</v>
      </c>
      <c r="C3763" s="45" t="s">
        <v>48</v>
      </c>
      <c r="D3763" s="46" t="s">
        <v>23492</v>
      </c>
      <c r="E3763" s="45" t="s">
        <v>13748</v>
      </c>
      <c r="F3763" s="45" t="s">
        <v>13742</v>
      </c>
      <c r="G3763" s="92">
        <v>3856.5</v>
      </c>
      <c r="H3763" s="45" t="s">
        <v>13765</v>
      </c>
    </row>
    <row r="3764" spans="2:8" x14ac:dyDescent="0.25">
      <c r="B3764" s="45" t="s">
        <v>17929</v>
      </c>
      <c r="C3764" s="45" t="s">
        <v>15</v>
      </c>
      <c r="D3764" s="46" t="s">
        <v>23492</v>
      </c>
      <c r="E3764" s="45" t="s">
        <v>13951</v>
      </c>
      <c r="F3764" s="45" t="s">
        <v>13742</v>
      </c>
      <c r="G3764" s="92">
        <v>4584</v>
      </c>
      <c r="H3764" s="45" t="s">
        <v>13935</v>
      </c>
    </row>
    <row r="3765" spans="2:8" x14ac:dyDescent="0.25">
      <c r="B3765" s="45" t="s">
        <v>17930</v>
      </c>
      <c r="C3765" s="45" t="s">
        <v>15</v>
      </c>
      <c r="D3765" s="46" t="s">
        <v>23492</v>
      </c>
      <c r="E3765" s="45" t="s">
        <v>13954</v>
      </c>
      <c r="F3765" s="45" t="s">
        <v>13742</v>
      </c>
      <c r="G3765" s="92">
        <v>3984.5</v>
      </c>
      <c r="H3765" s="45" t="s">
        <v>14138</v>
      </c>
    </row>
    <row r="3766" spans="2:8" x14ac:dyDescent="0.25">
      <c r="B3766" s="45" t="s">
        <v>17931</v>
      </c>
      <c r="C3766" s="45" t="s">
        <v>32</v>
      </c>
      <c r="D3766" s="46" t="s">
        <v>23492</v>
      </c>
      <c r="E3766" s="45" t="s">
        <v>13762</v>
      </c>
      <c r="F3766" s="45" t="s">
        <v>13742</v>
      </c>
      <c r="G3766" s="92">
        <v>3856.5</v>
      </c>
      <c r="H3766" s="45" t="s">
        <v>13765</v>
      </c>
    </row>
    <row r="3767" spans="2:8" x14ac:dyDescent="0.25">
      <c r="B3767" s="45" t="s">
        <v>17932</v>
      </c>
      <c r="C3767" s="45" t="s">
        <v>150</v>
      </c>
      <c r="D3767" s="46" t="s">
        <v>23492</v>
      </c>
      <c r="E3767" s="45" t="s">
        <v>13913</v>
      </c>
      <c r="F3767" s="45" t="s">
        <v>13742</v>
      </c>
      <c r="G3767" s="92">
        <v>3856.5</v>
      </c>
      <c r="H3767" s="45" t="s">
        <v>13765</v>
      </c>
    </row>
    <row r="3768" spans="2:8" x14ac:dyDescent="0.25">
      <c r="B3768" s="28" t="s">
        <v>17933</v>
      </c>
      <c r="C3768" s="28" t="s">
        <v>48</v>
      </c>
      <c r="D3768" s="46" t="s">
        <v>23492</v>
      </c>
      <c r="E3768" s="28" t="s">
        <v>13742</v>
      </c>
      <c r="F3768" s="28" t="s">
        <v>14078</v>
      </c>
      <c r="G3768" s="93">
        <v>6464.5</v>
      </c>
      <c r="H3768" s="28" t="s">
        <v>14031</v>
      </c>
    </row>
    <row r="3769" spans="2:8" x14ac:dyDescent="0.25">
      <c r="B3769" s="45" t="s">
        <v>17934</v>
      </c>
      <c r="C3769" s="45" t="s">
        <v>15568</v>
      </c>
      <c r="D3769" s="46" t="s">
        <v>23492</v>
      </c>
      <c r="E3769" s="45" t="s">
        <v>13741</v>
      </c>
      <c r="F3769" s="45" t="s">
        <v>13742</v>
      </c>
      <c r="G3769" s="92">
        <v>7960</v>
      </c>
      <c r="H3769" s="45" t="s">
        <v>13746</v>
      </c>
    </row>
    <row r="3770" spans="2:8" x14ac:dyDescent="0.25">
      <c r="B3770" s="45" t="s">
        <v>17935</v>
      </c>
      <c r="C3770" s="45" t="s">
        <v>101</v>
      </c>
      <c r="D3770" s="46" t="s">
        <v>23492</v>
      </c>
      <c r="E3770" s="45" t="s">
        <v>13751</v>
      </c>
      <c r="F3770" s="45" t="s">
        <v>13742</v>
      </c>
      <c r="G3770" s="92">
        <v>7960</v>
      </c>
      <c r="H3770" s="45" t="s">
        <v>13872</v>
      </c>
    </row>
    <row r="3771" spans="2:8" x14ac:dyDescent="0.25">
      <c r="B3771" s="28" t="s">
        <v>17936</v>
      </c>
      <c r="C3771" s="28" t="s">
        <v>89</v>
      </c>
      <c r="D3771" s="46" t="s">
        <v>23492</v>
      </c>
      <c r="E3771" s="28" t="s">
        <v>14074</v>
      </c>
      <c r="F3771" s="28" t="s">
        <v>13742</v>
      </c>
      <c r="G3771" s="93">
        <v>4134</v>
      </c>
      <c r="H3771" s="28" t="s">
        <v>14028</v>
      </c>
    </row>
    <row r="3772" spans="2:8" x14ac:dyDescent="0.25">
      <c r="B3772" s="45" t="s">
        <v>17937</v>
      </c>
      <c r="C3772" s="45" t="s">
        <v>930</v>
      </c>
      <c r="D3772" s="46" t="s">
        <v>23492</v>
      </c>
      <c r="E3772" s="45" t="s">
        <v>13933</v>
      </c>
      <c r="F3772" s="45" t="s">
        <v>13742</v>
      </c>
      <c r="G3772" s="92">
        <v>7960</v>
      </c>
      <c r="H3772" s="45" t="s">
        <v>13746</v>
      </c>
    </row>
    <row r="3773" spans="2:8" x14ac:dyDescent="0.25">
      <c r="B3773" s="45" t="s">
        <v>17938</v>
      </c>
      <c r="C3773" s="45" t="s">
        <v>15</v>
      </c>
      <c r="D3773" s="46" t="s">
        <v>23492</v>
      </c>
      <c r="E3773" s="45" t="s">
        <v>13741</v>
      </c>
      <c r="F3773" s="45" t="s">
        <v>13742</v>
      </c>
      <c r="G3773" s="92">
        <v>3856.5</v>
      </c>
      <c r="H3773" s="45" t="s">
        <v>13765</v>
      </c>
    </row>
    <row r="3774" spans="2:8" x14ac:dyDescent="0.25">
      <c r="B3774" s="45" t="s">
        <v>17939</v>
      </c>
      <c r="C3774" s="45" t="s">
        <v>17312</v>
      </c>
      <c r="D3774" s="46" t="s">
        <v>23492</v>
      </c>
      <c r="E3774" s="45" t="s">
        <v>13800</v>
      </c>
      <c r="F3774" s="45" t="s">
        <v>13742</v>
      </c>
      <c r="G3774" s="92">
        <v>13027</v>
      </c>
      <c r="H3774" s="45" t="s">
        <v>13743</v>
      </c>
    </row>
    <row r="3775" spans="2:8" x14ac:dyDescent="0.25">
      <c r="B3775" s="45" t="s">
        <v>17940</v>
      </c>
      <c r="C3775" s="45" t="s">
        <v>175</v>
      </c>
      <c r="D3775" s="46" t="s">
        <v>23492</v>
      </c>
      <c r="E3775" s="45" t="s">
        <v>13931</v>
      </c>
      <c r="F3775" s="45" t="s">
        <v>13742</v>
      </c>
      <c r="G3775" s="92">
        <v>7960</v>
      </c>
      <c r="H3775" s="45" t="s">
        <v>13746</v>
      </c>
    </row>
    <row r="3776" spans="2:8" x14ac:dyDescent="0.25">
      <c r="B3776" s="45" t="s">
        <v>17941</v>
      </c>
      <c r="C3776" s="45" t="s">
        <v>374</v>
      </c>
      <c r="D3776" s="46" t="s">
        <v>23492</v>
      </c>
      <c r="E3776" s="45" t="s">
        <v>15026</v>
      </c>
      <c r="F3776" s="45" t="s">
        <v>13742</v>
      </c>
      <c r="G3776" s="92">
        <v>15482.5</v>
      </c>
      <c r="H3776" s="45" t="s">
        <v>13793</v>
      </c>
    </row>
    <row r="3777" spans="2:8" x14ac:dyDescent="0.25">
      <c r="B3777" s="45" t="s">
        <v>17942</v>
      </c>
      <c r="C3777" s="45" t="s">
        <v>17943</v>
      </c>
      <c r="D3777" s="46" t="s">
        <v>23492</v>
      </c>
      <c r="E3777" s="45" t="s">
        <v>13811</v>
      </c>
      <c r="F3777" s="45" t="s">
        <v>13742</v>
      </c>
      <c r="G3777" s="92">
        <v>13027</v>
      </c>
      <c r="H3777" s="45" t="s">
        <v>13743</v>
      </c>
    </row>
    <row r="3778" spans="2:8" x14ac:dyDescent="0.25">
      <c r="B3778" s="45" t="s">
        <v>17944</v>
      </c>
      <c r="C3778" s="45" t="s">
        <v>293</v>
      </c>
      <c r="D3778" s="46" t="s">
        <v>23492</v>
      </c>
      <c r="E3778" s="45" t="s">
        <v>13756</v>
      </c>
      <c r="F3778" s="45" t="s">
        <v>13742</v>
      </c>
      <c r="G3778" s="92">
        <v>7960</v>
      </c>
      <c r="H3778" s="45" t="s">
        <v>13746</v>
      </c>
    </row>
    <row r="3779" spans="2:8" x14ac:dyDescent="0.25">
      <c r="B3779" s="45" t="s">
        <v>17945</v>
      </c>
      <c r="C3779" s="45" t="s">
        <v>205</v>
      </c>
      <c r="D3779" s="46" t="s">
        <v>23492</v>
      </c>
      <c r="E3779" s="45" t="s">
        <v>13945</v>
      </c>
      <c r="F3779" s="45" t="s">
        <v>13742</v>
      </c>
      <c r="G3779" s="92">
        <v>4584</v>
      </c>
      <c r="H3779" s="45" t="s">
        <v>13935</v>
      </c>
    </row>
    <row r="3780" spans="2:8" x14ac:dyDescent="0.25">
      <c r="B3780" s="28" t="s">
        <v>17946</v>
      </c>
      <c r="C3780" s="28" t="s">
        <v>89</v>
      </c>
      <c r="D3780" s="46" t="s">
        <v>23492</v>
      </c>
      <c r="E3780" s="28" t="s">
        <v>13990</v>
      </c>
      <c r="F3780" s="28" t="s">
        <v>13742</v>
      </c>
      <c r="G3780" s="93">
        <v>6175</v>
      </c>
      <c r="H3780" s="28" t="s">
        <v>14505</v>
      </c>
    </row>
    <row r="3781" spans="2:8" x14ac:dyDescent="0.25">
      <c r="B3781" s="45" t="s">
        <v>17947</v>
      </c>
      <c r="C3781" s="45" t="s">
        <v>20</v>
      </c>
      <c r="D3781" s="46" t="s">
        <v>23492</v>
      </c>
      <c r="E3781" s="45" t="s">
        <v>13951</v>
      </c>
      <c r="F3781" s="45" t="s">
        <v>13742</v>
      </c>
      <c r="G3781" s="92">
        <v>7960</v>
      </c>
      <c r="H3781" s="45" t="s">
        <v>13872</v>
      </c>
    </row>
    <row r="3782" spans="2:8" x14ac:dyDescent="0.25">
      <c r="B3782" s="28" t="s">
        <v>17948</v>
      </c>
      <c r="C3782" s="28" t="s">
        <v>89</v>
      </c>
      <c r="D3782" s="46" t="s">
        <v>23492</v>
      </c>
      <c r="E3782" s="28" t="s">
        <v>13834</v>
      </c>
      <c r="F3782" s="28" t="s">
        <v>13742</v>
      </c>
      <c r="G3782" s="93">
        <v>5985.5</v>
      </c>
      <c r="H3782" s="28" t="s">
        <v>13868</v>
      </c>
    </row>
    <row r="3783" spans="2:8" x14ac:dyDescent="0.25">
      <c r="B3783" s="45" t="s">
        <v>17949</v>
      </c>
      <c r="C3783" s="45" t="s">
        <v>436</v>
      </c>
      <c r="D3783" s="46" t="s">
        <v>23492</v>
      </c>
      <c r="E3783" s="45" t="s">
        <v>14062</v>
      </c>
      <c r="F3783" s="45" t="s">
        <v>13742</v>
      </c>
      <c r="G3783" s="92">
        <v>13027</v>
      </c>
      <c r="H3783" s="45" t="s">
        <v>13743</v>
      </c>
    </row>
    <row r="3784" spans="2:8" x14ac:dyDescent="0.25">
      <c r="B3784" s="45" t="s">
        <v>17950</v>
      </c>
      <c r="C3784" s="45" t="s">
        <v>175</v>
      </c>
      <c r="D3784" s="46" t="s">
        <v>23492</v>
      </c>
      <c r="E3784" s="45" t="s">
        <v>13756</v>
      </c>
      <c r="F3784" s="45" t="s">
        <v>13742</v>
      </c>
      <c r="G3784" s="92">
        <v>3856.5</v>
      </c>
      <c r="H3784" s="45" t="s">
        <v>13765</v>
      </c>
    </row>
    <row r="3785" spans="2:8" x14ac:dyDescent="0.25">
      <c r="B3785" s="28" t="s">
        <v>17951</v>
      </c>
      <c r="C3785" s="28" t="s">
        <v>89</v>
      </c>
      <c r="D3785" s="46" t="s">
        <v>23492</v>
      </c>
      <c r="E3785" s="28" t="s">
        <v>13843</v>
      </c>
      <c r="F3785" s="28" t="s">
        <v>13742</v>
      </c>
      <c r="G3785" s="93">
        <v>10246</v>
      </c>
      <c r="H3785" s="28" t="s">
        <v>13812</v>
      </c>
    </row>
    <row r="3786" spans="2:8" x14ac:dyDescent="0.25">
      <c r="B3786" s="45" t="s">
        <v>17952</v>
      </c>
      <c r="C3786" s="45" t="s">
        <v>20</v>
      </c>
      <c r="D3786" s="46" t="s">
        <v>23492</v>
      </c>
      <c r="E3786" s="45" t="s">
        <v>14697</v>
      </c>
      <c r="F3786" s="45" t="s">
        <v>13742</v>
      </c>
      <c r="G3786" s="92">
        <v>7960</v>
      </c>
      <c r="H3786" s="45" t="s">
        <v>13746</v>
      </c>
    </row>
    <row r="3787" spans="2:8" x14ac:dyDescent="0.25">
      <c r="B3787" s="45" t="s">
        <v>17953</v>
      </c>
      <c r="C3787" s="45" t="s">
        <v>48</v>
      </c>
      <c r="D3787" s="46" t="s">
        <v>23492</v>
      </c>
      <c r="E3787" s="45" t="s">
        <v>14087</v>
      </c>
      <c r="F3787" s="45" t="s">
        <v>13742</v>
      </c>
      <c r="G3787" s="92">
        <v>8890</v>
      </c>
      <c r="H3787" s="45" t="s">
        <v>14112</v>
      </c>
    </row>
    <row r="3788" spans="2:8" x14ac:dyDescent="0.25">
      <c r="B3788" s="45" t="s">
        <v>17954</v>
      </c>
      <c r="C3788" s="45" t="s">
        <v>934</v>
      </c>
      <c r="D3788" s="46" t="s">
        <v>23492</v>
      </c>
      <c r="E3788" s="45" t="s">
        <v>14697</v>
      </c>
      <c r="F3788" s="45" t="s">
        <v>13742</v>
      </c>
      <c r="G3788" s="92">
        <v>7960</v>
      </c>
      <c r="H3788" s="45" t="s">
        <v>13746</v>
      </c>
    </row>
    <row r="3789" spans="2:8" x14ac:dyDescent="0.25">
      <c r="B3789" s="45" t="s">
        <v>17955</v>
      </c>
      <c r="C3789" s="45" t="s">
        <v>150</v>
      </c>
      <c r="D3789" s="46" t="s">
        <v>23492</v>
      </c>
      <c r="E3789" s="45" t="s">
        <v>13741</v>
      </c>
      <c r="F3789" s="45" t="s">
        <v>13742</v>
      </c>
      <c r="G3789" s="92">
        <v>3856.5</v>
      </c>
      <c r="H3789" s="45" t="s">
        <v>13765</v>
      </c>
    </row>
    <row r="3790" spans="2:8" x14ac:dyDescent="0.25">
      <c r="B3790" s="28" t="s">
        <v>17956</v>
      </c>
      <c r="C3790" s="28" t="s">
        <v>48</v>
      </c>
      <c r="D3790" s="46" t="s">
        <v>23492</v>
      </c>
      <c r="E3790" s="28" t="s">
        <v>13742</v>
      </c>
      <c r="F3790" s="28" t="s">
        <v>14785</v>
      </c>
      <c r="G3790" s="93">
        <v>4917</v>
      </c>
      <c r="H3790" s="28" t="s">
        <v>14761</v>
      </c>
    </row>
    <row r="3791" spans="2:8" x14ac:dyDescent="0.25">
      <c r="B3791" s="45" t="s">
        <v>17957</v>
      </c>
      <c r="C3791" s="45" t="s">
        <v>416</v>
      </c>
      <c r="D3791" s="46" t="s">
        <v>23492</v>
      </c>
      <c r="E3791" s="45" t="s">
        <v>13756</v>
      </c>
      <c r="F3791" s="45" t="s">
        <v>13742</v>
      </c>
      <c r="G3791" s="92">
        <v>13027</v>
      </c>
      <c r="H3791" s="45" t="s">
        <v>13743</v>
      </c>
    </row>
    <row r="3792" spans="2:8" x14ac:dyDescent="0.25">
      <c r="B3792" s="45" t="s">
        <v>17958</v>
      </c>
      <c r="C3792" s="45" t="s">
        <v>205</v>
      </c>
      <c r="D3792" s="46" t="s">
        <v>23492</v>
      </c>
      <c r="E3792" s="45" t="s">
        <v>13858</v>
      </c>
      <c r="F3792" s="45" t="s">
        <v>13742</v>
      </c>
      <c r="G3792" s="92">
        <v>7960</v>
      </c>
      <c r="H3792" s="45" t="s">
        <v>13746</v>
      </c>
    </row>
    <row r="3793" spans="2:8" x14ac:dyDescent="0.25">
      <c r="B3793" s="45" t="s">
        <v>17959</v>
      </c>
      <c r="C3793" s="45" t="s">
        <v>436</v>
      </c>
      <c r="D3793" s="46" t="s">
        <v>23492</v>
      </c>
      <c r="E3793" s="45" t="s">
        <v>14410</v>
      </c>
      <c r="F3793" s="45" t="s">
        <v>13742</v>
      </c>
      <c r="G3793" s="92">
        <v>4299.5</v>
      </c>
      <c r="H3793" s="45" t="s">
        <v>13943</v>
      </c>
    </row>
    <row r="3794" spans="2:8" x14ac:dyDescent="0.25">
      <c r="B3794" s="45" t="s">
        <v>17960</v>
      </c>
      <c r="C3794" s="45" t="s">
        <v>97</v>
      </c>
      <c r="D3794" s="46" t="s">
        <v>23492</v>
      </c>
      <c r="E3794" s="45" t="s">
        <v>13748</v>
      </c>
      <c r="F3794" s="45" t="s">
        <v>13742</v>
      </c>
      <c r="G3794" s="92">
        <v>13027</v>
      </c>
      <c r="H3794" s="45" t="s">
        <v>13743</v>
      </c>
    </row>
    <row r="3795" spans="2:8" x14ac:dyDescent="0.25">
      <c r="B3795" s="45" t="s">
        <v>17961</v>
      </c>
      <c r="C3795" s="45" t="s">
        <v>491</v>
      </c>
      <c r="D3795" s="46" t="s">
        <v>23492</v>
      </c>
      <c r="E3795" s="45" t="s">
        <v>13851</v>
      </c>
      <c r="F3795" s="45" t="s">
        <v>13742</v>
      </c>
      <c r="G3795" s="92">
        <v>13027</v>
      </c>
      <c r="H3795" s="45" t="s">
        <v>13743</v>
      </c>
    </row>
    <row r="3796" spans="2:8" x14ac:dyDescent="0.25">
      <c r="B3796" s="45" t="s">
        <v>17962</v>
      </c>
      <c r="C3796" s="45" t="s">
        <v>14213</v>
      </c>
      <c r="D3796" s="46" t="s">
        <v>23492</v>
      </c>
      <c r="E3796" s="45" t="s">
        <v>13933</v>
      </c>
      <c r="F3796" s="45" t="s">
        <v>13742</v>
      </c>
      <c r="G3796" s="92">
        <v>6175</v>
      </c>
      <c r="H3796" s="45" t="s">
        <v>13772</v>
      </c>
    </row>
    <row r="3797" spans="2:8" x14ac:dyDescent="0.25">
      <c r="B3797" s="45" t="s">
        <v>17963</v>
      </c>
      <c r="C3797" s="45" t="s">
        <v>32</v>
      </c>
      <c r="D3797" s="46" t="s">
        <v>23492</v>
      </c>
      <c r="E3797" s="45" t="s">
        <v>13899</v>
      </c>
      <c r="F3797" s="45" t="s">
        <v>13742</v>
      </c>
      <c r="G3797" s="92">
        <v>5985.5</v>
      </c>
      <c r="H3797" s="45" t="s">
        <v>13757</v>
      </c>
    </row>
    <row r="3798" spans="2:8" x14ac:dyDescent="0.25">
      <c r="B3798" s="28" t="s">
        <v>17964</v>
      </c>
      <c r="C3798" s="28" t="s">
        <v>6</v>
      </c>
      <c r="D3798" s="46" t="s">
        <v>23492</v>
      </c>
      <c r="E3798" s="28" t="s">
        <v>13742</v>
      </c>
      <c r="F3798" s="28" t="s">
        <v>13839</v>
      </c>
      <c r="G3798" s="93">
        <v>12467</v>
      </c>
      <c r="H3798" s="28" t="s">
        <v>14004</v>
      </c>
    </row>
    <row r="3799" spans="2:8" x14ac:dyDescent="0.25">
      <c r="B3799" s="45" t="s">
        <v>17965</v>
      </c>
      <c r="C3799" s="45" t="s">
        <v>17966</v>
      </c>
      <c r="D3799" s="46" t="s">
        <v>23492</v>
      </c>
      <c r="E3799" s="45" t="s">
        <v>14127</v>
      </c>
      <c r="F3799" s="45" t="s">
        <v>13742</v>
      </c>
      <c r="G3799" s="92">
        <v>13027</v>
      </c>
      <c r="H3799" s="45" t="s">
        <v>13743</v>
      </c>
    </row>
    <row r="3800" spans="2:8" x14ac:dyDescent="0.25">
      <c r="B3800" s="45" t="s">
        <v>17967</v>
      </c>
      <c r="C3800" s="45" t="s">
        <v>6</v>
      </c>
      <c r="D3800" s="46" t="s">
        <v>23492</v>
      </c>
      <c r="E3800" s="45" t="s">
        <v>13748</v>
      </c>
      <c r="F3800" s="45" t="s">
        <v>13742</v>
      </c>
      <c r="G3800" s="92">
        <v>3856.5</v>
      </c>
      <c r="H3800" s="45" t="s">
        <v>13765</v>
      </c>
    </row>
    <row r="3801" spans="2:8" x14ac:dyDescent="0.25">
      <c r="B3801" s="45" t="s">
        <v>17968</v>
      </c>
      <c r="C3801" s="45" t="s">
        <v>436</v>
      </c>
      <c r="D3801" s="46" t="s">
        <v>23492</v>
      </c>
      <c r="E3801" s="45" t="s">
        <v>13771</v>
      </c>
      <c r="F3801" s="45" t="s">
        <v>13742</v>
      </c>
      <c r="G3801" s="92">
        <v>8510.5</v>
      </c>
      <c r="H3801" s="45" t="s">
        <v>13760</v>
      </c>
    </row>
    <row r="3802" spans="2:8" x14ac:dyDescent="0.25">
      <c r="B3802" s="45" t="s">
        <v>17969</v>
      </c>
      <c r="C3802" s="45" t="s">
        <v>48</v>
      </c>
      <c r="D3802" s="46" t="s">
        <v>23492</v>
      </c>
      <c r="E3802" s="45" t="s">
        <v>13924</v>
      </c>
      <c r="F3802" s="45" t="s">
        <v>13742</v>
      </c>
      <c r="G3802" s="92">
        <v>3856.5</v>
      </c>
      <c r="H3802" s="45" t="s">
        <v>13765</v>
      </c>
    </row>
    <row r="3803" spans="2:8" x14ac:dyDescent="0.25">
      <c r="B3803" s="45" t="s">
        <v>17970</v>
      </c>
      <c r="C3803" s="45" t="s">
        <v>20</v>
      </c>
      <c r="D3803" s="46" t="s">
        <v>23492</v>
      </c>
      <c r="E3803" s="45" t="s">
        <v>13748</v>
      </c>
      <c r="F3803" s="45" t="s">
        <v>13742</v>
      </c>
      <c r="G3803" s="92">
        <v>3856.5</v>
      </c>
      <c r="H3803" s="45" t="s">
        <v>13765</v>
      </c>
    </row>
    <row r="3804" spans="2:8" x14ac:dyDescent="0.25">
      <c r="B3804" s="45" t="s">
        <v>17971</v>
      </c>
      <c r="C3804" s="45" t="s">
        <v>150</v>
      </c>
      <c r="D3804" s="46" t="s">
        <v>23492</v>
      </c>
      <c r="E3804" s="45" t="s">
        <v>14087</v>
      </c>
      <c r="F3804" s="45" t="s">
        <v>13742</v>
      </c>
      <c r="G3804" s="92">
        <v>3915</v>
      </c>
      <c r="H3804" s="45" t="s">
        <v>13752</v>
      </c>
    </row>
    <row r="3805" spans="2:8" x14ac:dyDescent="0.25">
      <c r="B3805" s="45" t="s">
        <v>17972</v>
      </c>
      <c r="C3805" s="45" t="s">
        <v>615</v>
      </c>
      <c r="D3805" s="46" t="s">
        <v>23492</v>
      </c>
      <c r="E3805" s="45" t="s">
        <v>13894</v>
      </c>
      <c r="F3805" s="45" t="s">
        <v>13742</v>
      </c>
      <c r="G3805" s="92">
        <v>15482.5</v>
      </c>
      <c r="H3805" s="45" t="s">
        <v>13793</v>
      </c>
    </row>
    <row r="3806" spans="2:8" x14ac:dyDescent="0.25">
      <c r="B3806" s="28" t="s">
        <v>17973</v>
      </c>
      <c r="C3806" s="28" t="s">
        <v>89</v>
      </c>
      <c r="D3806" s="46" t="s">
        <v>23492</v>
      </c>
      <c r="E3806" s="28" t="s">
        <v>14723</v>
      </c>
      <c r="F3806" s="28" t="s">
        <v>13742</v>
      </c>
      <c r="G3806" s="93">
        <v>3856.5</v>
      </c>
      <c r="H3806" s="28" t="s">
        <v>13765</v>
      </c>
    </row>
    <row r="3807" spans="2:8" x14ac:dyDescent="0.25">
      <c r="B3807" s="28" t="s">
        <v>17974</v>
      </c>
      <c r="C3807" s="28" t="s">
        <v>89</v>
      </c>
      <c r="D3807" s="46" t="s">
        <v>23492</v>
      </c>
      <c r="E3807" s="28" t="s">
        <v>13785</v>
      </c>
      <c r="F3807" s="28" t="s">
        <v>13742</v>
      </c>
      <c r="G3807" s="93">
        <v>7128</v>
      </c>
      <c r="H3807" s="28" t="s">
        <v>14494</v>
      </c>
    </row>
    <row r="3808" spans="2:8" x14ac:dyDescent="0.25">
      <c r="B3808" s="45" t="s">
        <v>17975</v>
      </c>
      <c r="C3808" s="45" t="s">
        <v>6</v>
      </c>
      <c r="D3808" s="46" t="s">
        <v>23492</v>
      </c>
      <c r="E3808" s="45" t="s">
        <v>13741</v>
      </c>
      <c r="F3808" s="45" t="s">
        <v>13742</v>
      </c>
      <c r="G3808" s="92">
        <v>7478</v>
      </c>
      <c r="H3808" s="45" t="s">
        <v>14334</v>
      </c>
    </row>
    <row r="3809" spans="2:8" x14ac:dyDescent="0.25">
      <c r="B3809" s="45" t="s">
        <v>17976</v>
      </c>
      <c r="C3809" s="45" t="s">
        <v>436</v>
      </c>
      <c r="D3809" s="46" t="s">
        <v>23492</v>
      </c>
      <c r="E3809" s="45" t="s">
        <v>13748</v>
      </c>
      <c r="F3809" s="45" t="s">
        <v>13742</v>
      </c>
      <c r="G3809" s="92">
        <v>3856.5</v>
      </c>
      <c r="H3809" s="45" t="s">
        <v>13765</v>
      </c>
    </row>
    <row r="3810" spans="2:8" x14ac:dyDescent="0.25">
      <c r="B3810" s="45" t="s">
        <v>17977</v>
      </c>
      <c r="C3810" s="45" t="s">
        <v>24</v>
      </c>
      <c r="D3810" s="46" t="s">
        <v>23492</v>
      </c>
      <c r="E3810" s="45" t="s">
        <v>13756</v>
      </c>
      <c r="F3810" s="45" t="s">
        <v>13742</v>
      </c>
      <c r="G3810" s="92">
        <v>7960</v>
      </c>
      <c r="H3810" s="45" t="s">
        <v>13746</v>
      </c>
    </row>
    <row r="3811" spans="2:8" x14ac:dyDescent="0.25">
      <c r="B3811" s="45" t="s">
        <v>17978</v>
      </c>
      <c r="C3811" s="45" t="s">
        <v>175</v>
      </c>
      <c r="D3811" s="46" t="s">
        <v>23492</v>
      </c>
      <c r="E3811" s="45" t="s">
        <v>13756</v>
      </c>
      <c r="F3811" s="45" t="s">
        <v>13742</v>
      </c>
      <c r="G3811" s="92">
        <v>13027</v>
      </c>
      <c r="H3811" s="45" t="s">
        <v>13743</v>
      </c>
    </row>
    <row r="3812" spans="2:8" x14ac:dyDescent="0.25">
      <c r="B3812" s="28" t="s">
        <v>17979</v>
      </c>
      <c r="C3812" s="28" t="s">
        <v>89</v>
      </c>
      <c r="D3812" s="46" t="s">
        <v>23492</v>
      </c>
      <c r="E3812" s="28" t="s">
        <v>13748</v>
      </c>
      <c r="F3812" s="28" t="s">
        <v>13742</v>
      </c>
      <c r="G3812" s="93">
        <v>3856.5</v>
      </c>
      <c r="H3812" s="28" t="s">
        <v>13969</v>
      </c>
    </row>
    <row r="3813" spans="2:8" x14ac:dyDescent="0.25">
      <c r="B3813" s="45" t="s">
        <v>17980</v>
      </c>
      <c r="C3813" s="45" t="s">
        <v>436</v>
      </c>
      <c r="D3813" s="46" t="s">
        <v>23492</v>
      </c>
      <c r="E3813" s="45" t="s">
        <v>13748</v>
      </c>
      <c r="F3813" s="45" t="s">
        <v>13742</v>
      </c>
      <c r="G3813" s="92">
        <v>3915</v>
      </c>
      <c r="H3813" s="45" t="s">
        <v>13752</v>
      </c>
    </row>
    <row r="3814" spans="2:8" x14ac:dyDescent="0.25">
      <c r="B3814" s="45" t="s">
        <v>17981</v>
      </c>
      <c r="C3814" s="45" t="s">
        <v>205</v>
      </c>
      <c r="D3814" s="46" t="s">
        <v>23492</v>
      </c>
      <c r="E3814" s="45" t="s">
        <v>13816</v>
      </c>
      <c r="F3814" s="45" t="s">
        <v>13742</v>
      </c>
      <c r="G3814" s="92">
        <v>7960</v>
      </c>
      <c r="H3814" s="45" t="s">
        <v>13746</v>
      </c>
    </row>
    <row r="3815" spans="2:8" x14ac:dyDescent="0.25">
      <c r="B3815" s="45" t="s">
        <v>17982</v>
      </c>
      <c r="C3815" s="45" t="s">
        <v>15</v>
      </c>
      <c r="D3815" s="46" t="s">
        <v>23492</v>
      </c>
      <c r="E3815" s="45" t="s">
        <v>14723</v>
      </c>
      <c r="F3815" s="45" t="s">
        <v>13742</v>
      </c>
      <c r="G3815" s="92">
        <v>4600</v>
      </c>
      <c r="H3815" s="45" t="s">
        <v>14249</v>
      </c>
    </row>
    <row r="3816" spans="2:8" x14ac:dyDescent="0.25">
      <c r="B3816" s="45" t="s">
        <v>17983</v>
      </c>
      <c r="C3816" s="45" t="s">
        <v>32</v>
      </c>
      <c r="D3816" s="46" t="s">
        <v>23492</v>
      </c>
      <c r="E3816" s="45" t="s">
        <v>13748</v>
      </c>
      <c r="F3816" s="45" t="s">
        <v>13742</v>
      </c>
      <c r="G3816" s="92">
        <v>3856.5</v>
      </c>
      <c r="H3816" s="45" t="s">
        <v>13765</v>
      </c>
    </row>
    <row r="3817" spans="2:8" x14ac:dyDescent="0.25">
      <c r="B3817" s="45" t="s">
        <v>17984</v>
      </c>
      <c r="C3817" s="45" t="s">
        <v>13906</v>
      </c>
      <c r="D3817" s="46" t="s">
        <v>23492</v>
      </c>
      <c r="E3817" s="45" t="s">
        <v>13785</v>
      </c>
      <c r="F3817" s="45" t="s">
        <v>13742</v>
      </c>
      <c r="G3817" s="92">
        <v>13027</v>
      </c>
      <c r="H3817" s="45" t="s">
        <v>13743</v>
      </c>
    </row>
    <row r="3818" spans="2:8" x14ac:dyDescent="0.25">
      <c r="B3818" s="45" t="s">
        <v>17985</v>
      </c>
      <c r="C3818" s="45" t="s">
        <v>201</v>
      </c>
      <c r="D3818" s="46" t="s">
        <v>23492</v>
      </c>
      <c r="E3818" s="45" t="s">
        <v>13748</v>
      </c>
      <c r="F3818" s="45" t="s">
        <v>13742</v>
      </c>
      <c r="G3818" s="92">
        <v>6175</v>
      </c>
      <c r="H3818" s="45" t="s">
        <v>13772</v>
      </c>
    </row>
    <row r="3819" spans="2:8" x14ac:dyDescent="0.25">
      <c r="B3819" s="45" t="s">
        <v>17986</v>
      </c>
      <c r="C3819" s="45" t="s">
        <v>48</v>
      </c>
      <c r="D3819" s="46" t="s">
        <v>23492</v>
      </c>
      <c r="E3819" s="45" t="s">
        <v>15231</v>
      </c>
      <c r="F3819" s="45" t="s">
        <v>13742</v>
      </c>
      <c r="G3819" s="92">
        <v>4299.5</v>
      </c>
      <c r="H3819" s="45" t="s">
        <v>13943</v>
      </c>
    </row>
    <row r="3820" spans="2:8" x14ac:dyDescent="0.25">
      <c r="B3820" s="45" t="s">
        <v>17987</v>
      </c>
      <c r="C3820" s="45" t="s">
        <v>48</v>
      </c>
      <c r="D3820" s="46" t="s">
        <v>23492</v>
      </c>
      <c r="E3820" s="45" t="s">
        <v>14217</v>
      </c>
      <c r="F3820" s="45" t="s">
        <v>13742</v>
      </c>
      <c r="G3820" s="92">
        <v>4299.5</v>
      </c>
      <c r="H3820" s="45" t="s">
        <v>13943</v>
      </c>
    </row>
    <row r="3821" spans="2:8" x14ac:dyDescent="0.25">
      <c r="B3821" s="45" t="s">
        <v>17988</v>
      </c>
      <c r="C3821" s="45" t="s">
        <v>6</v>
      </c>
      <c r="D3821" s="46" t="s">
        <v>23492</v>
      </c>
      <c r="E3821" s="45" t="s">
        <v>13768</v>
      </c>
      <c r="F3821" s="45" t="s">
        <v>13742</v>
      </c>
      <c r="G3821" s="92">
        <v>6804.5</v>
      </c>
      <c r="H3821" s="45" t="s">
        <v>13927</v>
      </c>
    </row>
    <row r="3822" spans="2:8" x14ac:dyDescent="0.25">
      <c r="B3822" s="45" t="s">
        <v>17989</v>
      </c>
      <c r="C3822" s="45" t="s">
        <v>6</v>
      </c>
      <c r="D3822" s="46" t="s">
        <v>23492</v>
      </c>
      <c r="E3822" s="45" t="s">
        <v>15269</v>
      </c>
      <c r="F3822" s="45" t="s">
        <v>13742</v>
      </c>
      <c r="G3822" s="92">
        <v>6633.5</v>
      </c>
      <c r="H3822" s="45" t="s">
        <v>14292</v>
      </c>
    </row>
    <row r="3823" spans="2:8" x14ac:dyDescent="0.25">
      <c r="B3823" s="45" t="s">
        <v>17990</v>
      </c>
      <c r="C3823" s="45" t="s">
        <v>97</v>
      </c>
      <c r="D3823" s="46" t="s">
        <v>23492</v>
      </c>
      <c r="E3823" s="45" t="s">
        <v>13748</v>
      </c>
      <c r="F3823" s="45" t="s">
        <v>13742</v>
      </c>
      <c r="G3823" s="92">
        <v>6804.5</v>
      </c>
      <c r="H3823" s="45" t="s">
        <v>13927</v>
      </c>
    </row>
    <row r="3824" spans="2:8" x14ac:dyDescent="0.25">
      <c r="B3824" s="45" t="s">
        <v>17991</v>
      </c>
      <c r="C3824" s="45" t="s">
        <v>293</v>
      </c>
      <c r="D3824" s="46" t="s">
        <v>23492</v>
      </c>
      <c r="E3824" s="45" t="s">
        <v>14830</v>
      </c>
      <c r="F3824" s="45" t="s">
        <v>13742</v>
      </c>
      <c r="G3824" s="92">
        <v>7960</v>
      </c>
      <c r="H3824" s="45" t="s">
        <v>13746</v>
      </c>
    </row>
    <row r="3825" spans="2:8" x14ac:dyDescent="0.25">
      <c r="B3825" s="45" t="s">
        <v>17992</v>
      </c>
      <c r="C3825" s="45" t="s">
        <v>105</v>
      </c>
      <c r="D3825" s="46" t="s">
        <v>23492</v>
      </c>
      <c r="E3825" s="45" t="s">
        <v>14122</v>
      </c>
      <c r="F3825" s="45" t="s">
        <v>13742</v>
      </c>
      <c r="G3825" s="92">
        <v>13027</v>
      </c>
      <c r="H3825" s="45" t="s">
        <v>13743</v>
      </c>
    </row>
    <row r="3826" spans="2:8" x14ac:dyDescent="0.25">
      <c r="B3826" s="45" t="s">
        <v>17993</v>
      </c>
      <c r="C3826" s="45" t="s">
        <v>15</v>
      </c>
      <c r="D3826" s="46" t="s">
        <v>23492</v>
      </c>
      <c r="E3826" s="45" t="s">
        <v>14601</v>
      </c>
      <c r="F3826" s="45" t="s">
        <v>13742</v>
      </c>
      <c r="G3826" s="92">
        <v>13027</v>
      </c>
      <c r="H3826" s="45" t="s">
        <v>14035</v>
      </c>
    </row>
    <row r="3827" spans="2:8" x14ac:dyDescent="0.25">
      <c r="B3827" s="45" t="s">
        <v>17994</v>
      </c>
      <c r="C3827" s="45" t="s">
        <v>6</v>
      </c>
      <c r="D3827" s="46" t="s">
        <v>23492</v>
      </c>
      <c r="E3827" s="45" t="s">
        <v>13754</v>
      </c>
      <c r="F3827" s="45" t="s">
        <v>13742</v>
      </c>
      <c r="G3827" s="92">
        <v>4299.5</v>
      </c>
      <c r="H3827" s="45" t="s">
        <v>13801</v>
      </c>
    </row>
    <row r="3828" spans="2:8" x14ac:dyDescent="0.25">
      <c r="B3828" s="45" t="s">
        <v>17995</v>
      </c>
      <c r="C3828" s="45" t="s">
        <v>97</v>
      </c>
      <c r="D3828" s="46" t="s">
        <v>23492</v>
      </c>
      <c r="E3828" s="45" t="s">
        <v>13839</v>
      </c>
      <c r="F3828" s="45" t="s">
        <v>13742</v>
      </c>
      <c r="G3828" s="92">
        <v>15482.5</v>
      </c>
      <c r="H3828" s="45" t="s">
        <v>13793</v>
      </c>
    </row>
    <row r="3829" spans="2:8" x14ac:dyDescent="0.25">
      <c r="B3829" s="45" t="s">
        <v>17996</v>
      </c>
      <c r="C3829" s="45" t="s">
        <v>1300</v>
      </c>
      <c r="D3829" s="46" t="s">
        <v>23492</v>
      </c>
      <c r="E3829" s="45" t="s">
        <v>13809</v>
      </c>
      <c r="F3829" s="45" t="s">
        <v>13742</v>
      </c>
      <c r="G3829" s="92">
        <v>15482.5</v>
      </c>
      <c r="H3829" s="45" t="s">
        <v>13793</v>
      </c>
    </row>
    <row r="3830" spans="2:8" x14ac:dyDescent="0.25">
      <c r="B3830" s="28" t="s">
        <v>17997</v>
      </c>
      <c r="C3830" s="28" t="s">
        <v>89</v>
      </c>
      <c r="D3830" s="46" t="s">
        <v>23492</v>
      </c>
      <c r="E3830" s="28" t="s">
        <v>13828</v>
      </c>
      <c r="F3830" s="28" t="s">
        <v>13742</v>
      </c>
      <c r="G3830" s="93">
        <v>11432.5</v>
      </c>
      <c r="H3830" s="28" t="s">
        <v>14952</v>
      </c>
    </row>
    <row r="3831" spans="2:8" x14ac:dyDescent="0.25">
      <c r="B3831" s="28" t="s">
        <v>17998</v>
      </c>
      <c r="C3831" s="28" t="s">
        <v>105</v>
      </c>
      <c r="D3831" s="46" t="s">
        <v>23492</v>
      </c>
      <c r="E3831" s="28" t="s">
        <v>13742</v>
      </c>
      <c r="F3831" s="28" t="s">
        <v>13951</v>
      </c>
      <c r="G3831" s="93">
        <v>12467</v>
      </c>
      <c r="H3831" s="28" t="s">
        <v>14004</v>
      </c>
    </row>
    <row r="3832" spans="2:8" x14ac:dyDescent="0.25">
      <c r="B3832" s="28" t="s">
        <v>17999</v>
      </c>
      <c r="C3832" s="28" t="s">
        <v>44</v>
      </c>
      <c r="D3832" s="46" t="s">
        <v>23492</v>
      </c>
      <c r="E3832" s="28" t="s">
        <v>13742</v>
      </c>
      <c r="F3832" s="28" t="s">
        <v>14078</v>
      </c>
      <c r="G3832" s="93">
        <v>12467</v>
      </c>
      <c r="H3832" s="28" t="s">
        <v>14004</v>
      </c>
    </row>
    <row r="3833" spans="2:8" x14ac:dyDescent="0.25">
      <c r="B3833" s="28" t="s">
        <v>18000</v>
      </c>
      <c r="C3833" s="28" t="s">
        <v>89</v>
      </c>
      <c r="D3833" s="46" t="s">
        <v>23492</v>
      </c>
      <c r="E3833" s="28" t="s">
        <v>14118</v>
      </c>
      <c r="F3833" s="28" t="s">
        <v>13742</v>
      </c>
      <c r="G3833" s="93">
        <v>13027</v>
      </c>
      <c r="H3833" s="28" t="s">
        <v>13835</v>
      </c>
    </row>
    <row r="3834" spans="2:8" x14ac:dyDescent="0.25">
      <c r="B3834" s="45" t="s">
        <v>18001</v>
      </c>
      <c r="C3834" s="45" t="s">
        <v>772</v>
      </c>
      <c r="D3834" s="46" t="s">
        <v>23492</v>
      </c>
      <c r="E3834" s="45" t="s">
        <v>13751</v>
      </c>
      <c r="F3834" s="45" t="s">
        <v>13742</v>
      </c>
      <c r="G3834" s="92">
        <v>3915</v>
      </c>
      <c r="H3834" s="45" t="s">
        <v>13752</v>
      </c>
    </row>
    <row r="3835" spans="2:8" x14ac:dyDescent="0.25">
      <c r="B3835" s="28" t="s">
        <v>18002</v>
      </c>
      <c r="C3835" s="28" t="s">
        <v>89</v>
      </c>
      <c r="D3835" s="46" t="s">
        <v>23492</v>
      </c>
      <c r="E3835" s="28" t="s">
        <v>13785</v>
      </c>
      <c r="F3835" s="28" t="s">
        <v>13742</v>
      </c>
      <c r="G3835" s="93">
        <v>5196</v>
      </c>
      <c r="H3835" s="28" t="s">
        <v>13892</v>
      </c>
    </row>
    <row r="3836" spans="2:8" x14ac:dyDescent="0.25">
      <c r="B3836" s="45" t="s">
        <v>18003</v>
      </c>
      <c r="C3836" s="45" t="s">
        <v>205</v>
      </c>
      <c r="D3836" s="46" t="s">
        <v>23492</v>
      </c>
      <c r="E3836" s="45" t="s">
        <v>13748</v>
      </c>
      <c r="F3836" s="45" t="s">
        <v>13742</v>
      </c>
      <c r="G3836" s="92">
        <v>3856.5</v>
      </c>
      <c r="H3836" s="45" t="s">
        <v>13765</v>
      </c>
    </row>
    <row r="3837" spans="2:8" x14ac:dyDescent="0.25">
      <c r="B3837" s="28" t="s">
        <v>18004</v>
      </c>
      <c r="C3837" s="28" t="s">
        <v>89</v>
      </c>
      <c r="D3837" s="46" t="s">
        <v>23492</v>
      </c>
      <c r="E3837" s="28" t="s">
        <v>14062</v>
      </c>
      <c r="F3837" s="28" t="s">
        <v>13742</v>
      </c>
      <c r="G3837" s="93">
        <v>6633.5</v>
      </c>
      <c r="H3837" s="28" t="s">
        <v>13826</v>
      </c>
    </row>
    <row r="3838" spans="2:8" x14ac:dyDescent="0.25">
      <c r="B3838" s="45" t="s">
        <v>18005</v>
      </c>
      <c r="C3838" s="45" t="s">
        <v>293</v>
      </c>
      <c r="D3838" s="46" t="s">
        <v>23492</v>
      </c>
      <c r="E3838" s="45" t="s">
        <v>13809</v>
      </c>
      <c r="F3838" s="45" t="s">
        <v>13742</v>
      </c>
      <c r="G3838" s="92">
        <v>3984.5</v>
      </c>
      <c r="H3838" s="45" t="s">
        <v>14138</v>
      </c>
    </row>
    <row r="3839" spans="2:8" x14ac:dyDescent="0.25">
      <c r="B3839" s="45" t="s">
        <v>18006</v>
      </c>
      <c r="C3839" s="45" t="s">
        <v>150</v>
      </c>
      <c r="D3839" s="46" t="s">
        <v>23492</v>
      </c>
      <c r="E3839" s="45" t="s">
        <v>15013</v>
      </c>
      <c r="F3839" s="45" t="s">
        <v>13742</v>
      </c>
      <c r="G3839" s="92">
        <v>4299.5</v>
      </c>
      <c r="H3839" s="45" t="s">
        <v>13943</v>
      </c>
    </row>
    <row r="3840" spans="2:8" x14ac:dyDescent="0.25">
      <c r="B3840" s="45" t="s">
        <v>18007</v>
      </c>
      <c r="C3840" s="45" t="s">
        <v>48</v>
      </c>
      <c r="D3840" s="46" t="s">
        <v>23492</v>
      </c>
      <c r="E3840" s="45" t="s">
        <v>14876</v>
      </c>
      <c r="F3840" s="45" t="s">
        <v>13742</v>
      </c>
      <c r="G3840" s="92">
        <v>6633.5</v>
      </c>
      <c r="H3840" s="45" t="s">
        <v>14292</v>
      </c>
    </row>
    <row r="3841" spans="2:8" x14ac:dyDescent="0.25">
      <c r="B3841" s="45" t="s">
        <v>18008</v>
      </c>
      <c r="C3841" s="45" t="s">
        <v>14197</v>
      </c>
      <c r="D3841" s="46" t="s">
        <v>23492</v>
      </c>
      <c r="E3841" s="45" t="s">
        <v>13778</v>
      </c>
      <c r="F3841" s="45" t="s">
        <v>13742</v>
      </c>
      <c r="G3841" s="92">
        <v>13027</v>
      </c>
      <c r="H3841" s="45" t="s">
        <v>13743</v>
      </c>
    </row>
    <row r="3842" spans="2:8" x14ac:dyDescent="0.25">
      <c r="B3842" s="45" t="s">
        <v>18009</v>
      </c>
      <c r="C3842" s="45" t="s">
        <v>293</v>
      </c>
      <c r="D3842" s="46" t="s">
        <v>23492</v>
      </c>
      <c r="E3842" s="45" t="s">
        <v>13756</v>
      </c>
      <c r="F3842" s="45" t="s">
        <v>13742</v>
      </c>
      <c r="G3842" s="92">
        <v>13027</v>
      </c>
      <c r="H3842" s="45" t="s">
        <v>13743</v>
      </c>
    </row>
    <row r="3843" spans="2:8" x14ac:dyDescent="0.25">
      <c r="B3843" s="45" t="s">
        <v>18010</v>
      </c>
      <c r="C3843" s="45" t="s">
        <v>15</v>
      </c>
      <c r="D3843" s="46" t="s">
        <v>23492</v>
      </c>
      <c r="E3843" s="45" t="s">
        <v>13834</v>
      </c>
      <c r="F3843" s="45" t="s">
        <v>13742</v>
      </c>
      <c r="G3843" s="92">
        <v>7960</v>
      </c>
      <c r="H3843" s="45" t="s">
        <v>13746</v>
      </c>
    </row>
    <row r="3844" spans="2:8" x14ac:dyDescent="0.25">
      <c r="B3844" s="45" t="s">
        <v>18011</v>
      </c>
      <c r="C3844" s="45" t="s">
        <v>14316</v>
      </c>
      <c r="D3844" s="46" t="s">
        <v>23492</v>
      </c>
      <c r="E3844" s="45" t="s">
        <v>14087</v>
      </c>
      <c r="F3844" s="45" t="s">
        <v>13742</v>
      </c>
      <c r="G3844" s="92">
        <v>13027</v>
      </c>
      <c r="H3844" s="45" t="s">
        <v>13743</v>
      </c>
    </row>
    <row r="3845" spans="2:8" x14ac:dyDescent="0.25">
      <c r="B3845" s="45" t="s">
        <v>18012</v>
      </c>
      <c r="C3845" s="45" t="s">
        <v>393</v>
      </c>
      <c r="D3845" s="46" t="s">
        <v>23492</v>
      </c>
      <c r="E3845" s="45" t="s">
        <v>13783</v>
      </c>
      <c r="F3845" s="45" t="s">
        <v>13742</v>
      </c>
      <c r="G3845" s="92">
        <v>12336.5</v>
      </c>
      <c r="H3845" s="45" t="s">
        <v>13791</v>
      </c>
    </row>
    <row r="3846" spans="2:8" x14ac:dyDescent="0.25">
      <c r="B3846" s="45" t="s">
        <v>18013</v>
      </c>
      <c r="C3846" s="45" t="s">
        <v>48</v>
      </c>
      <c r="D3846" s="46" t="s">
        <v>23492</v>
      </c>
      <c r="E3846" s="45" t="s">
        <v>13839</v>
      </c>
      <c r="F3846" s="45" t="s">
        <v>13742</v>
      </c>
      <c r="G3846" s="92">
        <v>13027</v>
      </c>
      <c r="H3846" s="45" t="s">
        <v>13743</v>
      </c>
    </row>
    <row r="3847" spans="2:8" x14ac:dyDescent="0.25">
      <c r="B3847" s="45" t="s">
        <v>18014</v>
      </c>
      <c r="C3847" s="45" t="s">
        <v>1602</v>
      </c>
      <c r="D3847" s="46" t="s">
        <v>23492</v>
      </c>
      <c r="E3847" s="45" t="s">
        <v>13774</v>
      </c>
      <c r="F3847" s="45" t="s">
        <v>13742</v>
      </c>
      <c r="G3847" s="92">
        <v>7128</v>
      </c>
      <c r="H3847" s="45" t="s">
        <v>13796</v>
      </c>
    </row>
    <row r="3848" spans="2:8" x14ac:dyDescent="0.25">
      <c r="B3848" s="28" t="s">
        <v>18015</v>
      </c>
      <c r="C3848" s="28" t="s">
        <v>89</v>
      </c>
      <c r="D3848" s="46" t="s">
        <v>23492</v>
      </c>
      <c r="E3848" s="28" t="s">
        <v>13785</v>
      </c>
      <c r="F3848" s="28" t="s">
        <v>13742</v>
      </c>
      <c r="G3848" s="93">
        <v>4134</v>
      </c>
      <c r="H3848" s="28" t="s">
        <v>14028</v>
      </c>
    </row>
    <row r="3849" spans="2:8" x14ac:dyDescent="0.25">
      <c r="B3849" s="45" t="s">
        <v>18016</v>
      </c>
      <c r="C3849" s="45" t="s">
        <v>13846</v>
      </c>
      <c r="D3849" s="46" t="s">
        <v>23492</v>
      </c>
      <c r="E3849" s="45" t="s">
        <v>14857</v>
      </c>
      <c r="F3849" s="45" t="s">
        <v>13742</v>
      </c>
      <c r="G3849" s="92">
        <v>13027</v>
      </c>
      <c r="H3849" s="45" t="s">
        <v>13743</v>
      </c>
    </row>
    <row r="3850" spans="2:8" x14ac:dyDescent="0.25">
      <c r="B3850" s="45" t="s">
        <v>18017</v>
      </c>
      <c r="C3850" s="45" t="s">
        <v>746</v>
      </c>
      <c r="D3850" s="46" t="s">
        <v>23492</v>
      </c>
      <c r="E3850" s="45" t="s">
        <v>14232</v>
      </c>
      <c r="F3850" s="45" t="s">
        <v>13742</v>
      </c>
      <c r="G3850" s="92">
        <v>13027</v>
      </c>
      <c r="H3850" s="45" t="s">
        <v>13743</v>
      </c>
    </row>
    <row r="3851" spans="2:8" x14ac:dyDescent="0.25">
      <c r="B3851" s="45" t="s">
        <v>18018</v>
      </c>
      <c r="C3851" s="45" t="s">
        <v>416</v>
      </c>
      <c r="D3851" s="46" t="s">
        <v>23492</v>
      </c>
      <c r="E3851" s="45" t="s">
        <v>13945</v>
      </c>
      <c r="F3851" s="45" t="s">
        <v>13742</v>
      </c>
      <c r="G3851" s="92">
        <v>13027</v>
      </c>
      <c r="H3851" s="45" t="s">
        <v>13743</v>
      </c>
    </row>
    <row r="3852" spans="2:8" x14ac:dyDescent="0.25">
      <c r="B3852" s="45" t="s">
        <v>18019</v>
      </c>
      <c r="C3852" s="45" t="s">
        <v>15</v>
      </c>
      <c r="D3852" s="46" t="s">
        <v>23492</v>
      </c>
      <c r="E3852" s="45" t="s">
        <v>13951</v>
      </c>
      <c r="F3852" s="45" t="s">
        <v>13742</v>
      </c>
      <c r="G3852" s="92">
        <v>13027</v>
      </c>
      <c r="H3852" s="45" t="s">
        <v>13743</v>
      </c>
    </row>
    <row r="3853" spans="2:8" x14ac:dyDescent="0.25">
      <c r="B3853" s="45" t="s">
        <v>18020</v>
      </c>
      <c r="C3853" s="45" t="s">
        <v>436</v>
      </c>
      <c r="D3853" s="46" t="s">
        <v>23492</v>
      </c>
      <c r="E3853" s="45" t="s">
        <v>17227</v>
      </c>
      <c r="F3853" s="45" t="s">
        <v>13742</v>
      </c>
      <c r="G3853" s="92">
        <v>15482.5</v>
      </c>
      <c r="H3853" s="45" t="s">
        <v>13793</v>
      </c>
    </row>
    <row r="3854" spans="2:8" x14ac:dyDescent="0.25">
      <c r="B3854" s="45" t="s">
        <v>18021</v>
      </c>
      <c r="C3854" s="45" t="s">
        <v>201</v>
      </c>
      <c r="D3854" s="46" t="s">
        <v>23492</v>
      </c>
      <c r="E3854" s="45" t="s">
        <v>13894</v>
      </c>
      <c r="F3854" s="45" t="s">
        <v>13742</v>
      </c>
      <c r="G3854" s="92">
        <v>15482.5</v>
      </c>
      <c r="H3854" s="45" t="s">
        <v>13793</v>
      </c>
    </row>
    <row r="3855" spans="2:8" x14ac:dyDescent="0.25">
      <c r="B3855" s="45" t="s">
        <v>18022</v>
      </c>
      <c r="C3855" s="45" t="s">
        <v>15</v>
      </c>
      <c r="D3855" s="46" t="s">
        <v>23492</v>
      </c>
      <c r="E3855" s="45" t="s">
        <v>13816</v>
      </c>
      <c r="F3855" s="45" t="s">
        <v>13742</v>
      </c>
      <c r="G3855" s="92">
        <v>3856.5</v>
      </c>
      <c r="H3855" s="45" t="s">
        <v>13765</v>
      </c>
    </row>
    <row r="3856" spans="2:8" x14ac:dyDescent="0.25">
      <c r="B3856" s="45" t="s">
        <v>18023</v>
      </c>
      <c r="C3856" s="45" t="s">
        <v>1905</v>
      </c>
      <c r="D3856" s="46" t="s">
        <v>23492</v>
      </c>
      <c r="E3856" s="45" t="s">
        <v>13834</v>
      </c>
      <c r="F3856" s="45" t="s">
        <v>13742</v>
      </c>
      <c r="G3856" s="92">
        <v>13027</v>
      </c>
      <c r="H3856" s="45" t="s">
        <v>13743</v>
      </c>
    </row>
    <row r="3857" spans="2:8" x14ac:dyDescent="0.25">
      <c r="B3857" s="45" t="s">
        <v>18024</v>
      </c>
      <c r="C3857" s="45" t="s">
        <v>416</v>
      </c>
      <c r="D3857" s="46" t="s">
        <v>23492</v>
      </c>
      <c r="E3857" s="45" t="s">
        <v>13990</v>
      </c>
      <c r="F3857" s="45" t="s">
        <v>13742</v>
      </c>
      <c r="G3857" s="92">
        <v>13027</v>
      </c>
      <c r="H3857" s="45" t="s">
        <v>13743</v>
      </c>
    </row>
    <row r="3858" spans="2:8" x14ac:dyDescent="0.25">
      <c r="B3858" s="28" t="s">
        <v>18025</v>
      </c>
      <c r="C3858" s="28" t="s">
        <v>491</v>
      </c>
      <c r="D3858" s="46" t="s">
        <v>23492</v>
      </c>
      <c r="E3858" s="28" t="s">
        <v>13742</v>
      </c>
      <c r="F3858" s="28" t="s">
        <v>13754</v>
      </c>
      <c r="G3858" s="93">
        <v>5560</v>
      </c>
      <c r="H3858" s="28" t="s">
        <v>14065</v>
      </c>
    </row>
    <row r="3859" spans="2:8" x14ac:dyDescent="0.25">
      <c r="B3859" s="45" t="s">
        <v>18026</v>
      </c>
      <c r="C3859" s="45" t="s">
        <v>11</v>
      </c>
      <c r="D3859" s="46" t="s">
        <v>23492</v>
      </c>
      <c r="E3859" s="45" t="s">
        <v>13756</v>
      </c>
      <c r="F3859" s="45" t="s">
        <v>13742</v>
      </c>
      <c r="G3859" s="92">
        <v>3856.5</v>
      </c>
      <c r="H3859" s="45" t="s">
        <v>13765</v>
      </c>
    </row>
    <row r="3860" spans="2:8" x14ac:dyDescent="0.25">
      <c r="B3860" s="45" t="s">
        <v>18027</v>
      </c>
      <c r="C3860" s="45" t="s">
        <v>17354</v>
      </c>
      <c r="D3860" s="46" t="s">
        <v>23492</v>
      </c>
      <c r="E3860" s="45" t="s">
        <v>13990</v>
      </c>
      <c r="F3860" s="45" t="s">
        <v>13742</v>
      </c>
      <c r="G3860" s="92">
        <v>7960</v>
      </c>
      <c r="H3860" s="45" t="s">
        <v>13746</v>
      </c>
    </row>
    <row r="3861" spans="2:8" x14ac:dyDescent="0.25">
      <c r="B3861" s="45" t="s">
        <v>18028</v>
      </c>
      <c r="C3861" s="45" t="s">
        <v>32</v>
      </c>
      <c r="D3861" s="46" t="s">
        <v>23492</v>
      </c>
      <c r="E3861" s="45" t="s">
        <v>13839</v>
      </c>
      <c r="F3861" s="45" t="s">
        <v>13742</v>
      </c>
      <c r="G3861" s="92">
        <v>7960</v>
      </c>
      <c r="H3861" s="45" t="s">
        <v>13746</v>
      </c>
    </row>
    <row r="3862" spans="2:8" x14ac:dyDescent="0.25">
      <c r="B3862" s="45" t="s">
        <v>18029</v>
      </c>
      <c r="C3862" s="45" t="s">
        <v>293</v>
      </c>
      <c r="D3862" s="46" t="s">
        <v>23492</v>
      </c>
      <c r="E3862" s="45" t="s">
        <v>14122</v>
      </c>
      <c r="F3862" s="45" t="s">
        <v>13742</v>
      </c>
      <c r="G3862" s="92">
        <v>12336.5</v>
      </c>
      <c r="H3862" s="45" t="s">
        <v>13791</v>
      </c>
    </row>
    <row r="3863" spans="2:8" x14ac:dyDescent="0.25">
      <c r="B3863" s="45" t="s">
        <v>18030</v>
      </c>
      <c r="C3863" s="45" t="s">
        <v>772</v>
      </c>
      <c r="D3863" s="46" t="s">
        <v>23492</v>
      </c>
      <c r="E3863" s="45" t="s">
        <v>13933</v>
      </c>
      <c r="F3863" s="45" t="s">
        <v>13742</v>
      </c>
      <c r="G3863" s="92">
        <v>7960</v>
      </c>
      <c r="H3863" s="45" t="s">
        <v>13746</v>
      </c>
    </row>
    <row r="3864" spans="2:8" x14ac:dyDescent="0.25">
      <c r="B3864" s="28" t="s">
        <v>18031</v>
      </c>
      <c r="C3864" s="28" t="s">
        <v>89</v>
      </c>
      <c r="D3864" s="46" t="s">
        <v>23492</v>
      </c>
      <c r="E3864" s="28" t="s">
        <v>14777</v>
      </c>
      <c r="F3864" s="28" t="s">
        <v>13742</v>
      </c>
      <c r="G3864" s="93">
        <v>7128</v>
      </c>
      <c r="H3864" s="28" t="s">
        <v>14494</v>
      </c>
    </row>
    <row r="3865" spans="2:8" x14ac:dyDescent="0.25">
      <c r="B3865" s="28" t="s">
        <v>18032</v>
      </c>
      <c r="C3865" s="28" t="s">
        <v>89</v>
      </c>
      <c r="D3865" s="46" t="s">
        <v>23492</v>
      </c>
      <c r="E3865" s="28" t="s">
        <v>14094</v>
      </c>
      <c r="F3865" s="28" t="s">
        <v>13742</v>
      </c>
      <c r="G3865" s="93">
        <v>7128</v>
      </c>
      <c r="H3865" s="28" t="s">
        <v>14494</v>
      </c>
    </row>
    <row r="3866" spans="2:8" x14ac:dyDescent="0.25">
      <c r="B3866" s="45" t="s">
        <v>18033</v>
      </c>
      <c r="C3866" s="45" t="s">
        <v>48</v>
      </c>
      <c r="D3866" s="46" t="s">
        <v>23492</v>
      </c>
      <c r="E3866" s="45" t="s">
        <v>13865</v>
      </c>
      <c r="F3866" s="45" t="s">
        <v>13742</v>
      </c>
      <c r="G3866" s="92">
        <v>4550</v>
      </c>
      <c r="H3866" s="45" t="s">
        <v>14546</v>
      </c>
    </row>
    <row r="3867" spans="2:8" x14ac:dyDescent="0.25">
      <c r="B3867" s="45" t="s">
        <v>18034</v>
      </c>
      <c r="C3867" s="45" t="s">
        <v>13767</v>
      </c>
      <c r="D3867" s="46" t="s">
        <v>23492</v>
      </c>
      <c r="E3867" s="45" t="s">
        <v>13778</v>
      </c>
      <c r="F3867" s="45" t="s">
        <v>13742</v>
      </c>
      <c r="G3867" s="92">
        <v>10246</v>
      </c>
      <c r="H3867" s="45" t="s">
        <v>13812</v>
      </c>
    </row>
    <row r="3868" spans="2:8" x14ac:dyDescent="0.25">
      <c r="B3868" s="45" t="s">
        <v>18035</v>
      </c>
      <c r="C3868" s="45" t="s">
        <v>15</v>
      </c>
      <c r="D3868" s="46" t="s">
        <v>23492</v>
      </c>
      <c r="E3868" s="45" t="s">
        <v>13862</v>
      </c>
      <c r="F3868" s="45" t="s">
        <v>13742</v>
      </c>
      <c r="G3868" s="92">
        <v>4550</v>
      </c>
      <c r="H3868" s="45" t="s">
        <v>14546</v>
      </c>
    </row>
    <row r="3869" spans="2:8" x14ac:dyDescent="0.25">
      <c r="B3869" s="45" t="s">
        <v>18036</v>
      </c>
      <c r="C3869" s="45" t="s">
        <v>205</v>
      </c>
      <c r="D3869" s="46" t="s">
        <v>23492</v>
      </c>
      <c r="E3869" s="45" t="s">
        <v>13748</v>
      </c>
      <c r="F3869" s="45" t="s">
        <v>13742</v>
      </c>
      <c r="G3869" s="92">
        <v>15482.5</v>
      </c>
      <c r="H3869" s="45" t="s">
        <v>13793</v>
      </c>
    </row>
    <row r="3870" spans="2:8" x14ac:dyDescent="0.25">
      <c r="B3870" s="28" t="s">
        <v>18037</v>
      </c>
      <c r="C3870" s="28" t="s">
        <v>89</v>
      </c>
      <c r="D3870" s="46" t="s">
        <v>23492</v>
      </c>
      <c r="E3870" s="28" t="s">
        <v>13867</v>
      </c>
      <c r="F3870" s="28" t="s">
        <v>13742</v>
      </c>
      <c r="G3870" s="93">
        <v>4761.5</v>
      </c>
      <c r="H3870" s="28" t="s">
        <v>13804</v>
      </c>
    </row>
    <row r="3871" spans="2:8" x14ac:dyDescent="0.25">
      <c r="B3871" s="45" t="s">
        <v>18038</v>
      </c>
      <c r="C3871" s="45" t="s">
        <v>15</v>
      </c>
      <c r="D3871" s="46" t="s">
        <v>23492</v>
      </c>
      <c r="E3871" s="45" t="s">
        <v>13913</v>
      </c>
      <c r="F3871" s="45" t="s">
        <v>13742</v>
      </c>
      <c r="G3871" s="92">
        <v>7960</v>
      </c>
      <c r="H3871" s="45" t="s">
        <v>13746</v>
      </c>
    </row>
    <row r="3872" spans="2:8" x14ac:dyDescent="0.25">
      <c r="B3872" s="28" t="s">
        <v>18039</v>
      </c>
      <c r="C3872" s="28" t="s">
        <v>89</v>
      </c>
      <c r="D3872" s="46" t="s">
        <v>23492</v>
      </c>
      <c r="E3872" s="28" t="s">
        <v>13915</v>
      </c>
      <c r="F3872" s="28" t="s">
        <v>13742</v>
      </c>
      <c r="G3872" s="93">
        <v>6633.5</v>
      </c>
      <c r="H3872" s="28" t="s">
        <v>13826</v>
      </c>
    </row>
    <row r="3873" spans="2:8" x14ac:dyDescent="0.25">
      <c r="B3873" s="45" t="s">
        <v>18040</v>
      </c>
      <c r="C3873" s="45" t="s">
        <v>615</v>
      </c>
      <c r="D3873" s="46" t="s">
        <v>23492</v>
      </c>
      <c r="E3873" s="45" t="s">
        <v>13851</v>
      </c>
      <c r="F3873" s="45" t="s">
        <v>13742</v>
      </c>
      <c r="G3873" s="92">
        <v>4584</v>
      </c>
      <c r="H3873" s="45" t="s">
        <v>13878</v>
      </c>
    </row>
    <row r="3874" spans="2:8" x14ac:dyDescent="0.25">
      <c r="B3874" s="45" t="s">
        <v>18041</v>
      </c>
      <c r="C3874" s="45" t="s">
        <v>15</v>
      </c>
      <c r="D3874" s="46" t="s">
        <v>23492</v>
      </c>
      <c r="E3874" s="45" t="s">
        <v>13913</v>
      </c>
      <c r="F3874" s="45" t="s">
        <v>13742</v>
      </c>
      <c r="G3874" s="92">
        <v>4584</v>
      </c>
      <c r="H3874" s="45" t="s">
        <v>13878</v>
      </c>
    </row>
    <row r="3875" spans="2:8" x14ac:dyDescent="0.25">
      <c r="B3875" s="28" t="s">
        <v>18042</v>
      </c>
      <c r="C3875" s="28" t="s">
        <v>48</v>
      </c>
      <c r="D3875" s="46" t="s">
        <v>23492</v>
      </c>
      <c r="E3875" s="28" t="s">
        <v>13742</v>
      </c>
      <c r="F3875" s="28" t="s">
        <v>14078</v>
      </c>
      <c r="G3875" s="93">
        <v>6464.5</v>
      </c>
      <c r="H3875" s="28" t="s">
        <v>14031</v>
      </c>
    </row>
    <row r="3876" spans="2:8" x14ac:dyDescent="0.25">
      <c r="B3876" s="28" t="s">
        <v>18043</v>
      </c>
      <c r="C3876" s="28" t="s">
        <v>89</v>
      </c>
      <c r="D3876" s="46" t="s">
        <v>23492</v>
      </c>
      <c r="E3876" s="28" t="s">
        <v>13759</v>
      </c>
      <c r="F3876" s="28" t="s">
        <v>13742</v>
      </c>
      <c r="G3876" s="93">
        <v>3984.5</v>
      </c>
      <c r="H3876" s="28" t="s">
        <v>14525</v>
      </c>
    </row>
    <row r="3877" spans="2:8" x14ac:dyDescent="0.25">
      <c r="B3877" s="45" t="s">
        <v>18044</v>
      </c>
      <c r="C3877" s="45" t="s">
        <v>615</v>
      </c>
      <c r="D3877" s="46" t="s">
        <v>23492</v>
      </c>
      <c r="E3877" s="45" t="s">
        <v>15095</v>
      </c>
      <c r="F3877" s="45" t="s">
        <v>13742</v>
      </c>
      <c r="G3877" s="92">
        <v>5985.5</v>
      </c>
      <c r="H3877" s="45" t="s">
        <v>13757</v>
      </c>
    </row>
    <row r="3878" spans="2:8" x14ac:dyDescent="0.25">
      <c r="B3878" s="45" t="s">
        <v>18045</v>
      </c>
      <c r="C3878" s="45" t="s">
        <v>15</v>
      </c>
      <c r="D3878" s="46" t="s">
        <v>23492</v>
      </c>
      <c r="E3878" s="45" t="s">
        <v>13748</v>
      </c>
      <c r="F3878" s="45" t="s">
        <v>13742</v>
      </c>
      <c r="G3878" s="92">
        <v>4584</v>
      </c>
      <c r="H3878" s="45" t="s">
        <v>13935</v>
      </c>
    </row>
    <row r="3879" spans="2:8" x14ac:dyDescent="0.25">
      <c r="B3879" s="45" t="s">
        <v>18046</v>
      </c>
      <c r="C3879" s="45" t="s">
        <v>44</v>
      </c>
      <c r="D3879" s="46" t="s">
        <v>23492</v>
      </c>
      <c r="E3879" s="45" t="s">
        <v>13858</v>
      </c>
      <c r="F3879" s="45" t="s">
        <v>13742</v>
      </c>
      <c r="G3879" s="92">
        <v>7960</v>
      </c>
      <c r="H3879" s="45" t="s">
        <v>13746</v>
      </c>
    </row>
    <row r="3880" spans="2:8" x14ac:dyDescent="0.25">
      <c r="B3880" s="45" t="s">
        <v>18047</v>
      </c>
      <c r="C3880" s="45" t="s">
        <v>201</v>
      </c>
      <c r="D3880" s="46" t="s">
        <v>23492</v>
      </c>
      <c r="E3880" s="45" t="s">
        <v>13748</v>
      </c>
      <c r="F3880" s="45" t="s">
        <v>13742</v>
      </c>
      <c r="G3880" s="92">
        <v>13027</v>
      </c>
      <c r="H3880" s="45" t="s">
        <v>13743</v>
      </c>
    </row>
    <row r="3881" spans="2:8" x14ac:dyDescent="0.25">
      <c r="B3881" s="45" t="s">
        <v>18048</v>
      </c>
      <c r="C3881" s="45" t="s">
        <v>15</v>
      </c>
      <c r="D3881" s="46" t="s">
        <v>23492</v>
      </c>
      <c r="E3881" s="45" t="s">
        <v>14244</v>
      </c>
      <c r="F3881" s="45" t="s">
        <v>13742</v>
      </c>
      <c r="G3881" s="92">
        <v>3856.5</v>
      </c>
      <c r="H3881" s="45" t="s">
        <v>13765</v>
      </c>
    </row>
    <row r="3882" spans="2:8" x14ac:dyDescent="0.25">
      <c r="B3882" s="45" t="s">
        <v>18049</v>
      </c>
      <c r="C3882" s="45" t="s">
        <v>44</v>
      </c>
      <c r="D3882" s="46" t="s">
        <v>23492</v>
      </c>
      <c r="E3882" s="45" t="s">
        <v>13741</v>
      </c>
      <c r="F3882" s="45" t="s">
        <v>13742</v>
      </c>
      <c r="G3882" s="92">
        <v>4600</v>
      </c>
      <c r="H3882" s="45" t="s">
        <v>14249</v>
      </c>
    </row>
    <row r="3883" spans="2:8" x14ac:dyDescent="0.25">
      <c r="B3883" s="45" t="s">
        <v>18050</v>
      </c>
      <c r="C3883" s="45" t="s">
        <v>684</v>
      </c>
      <c r="D3883" s="46" t="s">
        <v>23492</v>
      </c>
      <c r="E3883" s="45" t="s">
        <v>13945</v>
      </c>
      <c r="F3883" s="45" t="s">
        <v>13742</v>
      </c>
      <c r="G3883" s="92">
        <v>12336.5</v>
      </c>
      <c r="H3883" s="45" t="s">
        <v>13791</v>
      </c>
    </row>
    <row r="3884" spans="2:8" x14ac:dyDescent="0.25">
      <c r="B3884" s="45" t="s">
        <v>18051</v>
      </c>
      <c r="C3884" s="45" t="s">
        <v>15</v>
      </c>
      <c r="D3884" s="46" t="s">
        <v>23492</v>
      </c>
      <c r="E3884" s="45" t="s">
        <v>13954</v>
      </c>
      <c r="F3884" s="45" t="s">
        <v>13742</v>
      </c>
      <c r="G3884" s="92">
        <v>7960</v>
      </c>
      <c r="H3884" s="45" t="s">
        <v>13746</v>
      </c>
    </row>
    <row r="3885" spans="2:8" x14ac:dyDescent="0.25">
      <c r="B3885" s="45" t="s">
        <v>18052</v>
      </c>
      <c r="C3885" s="45" t="s">
        <v>20</v>
      </c>
      <c r="D3885" s="46" t="s">
        <v>23492</v>
      </c>
      <c r="E3885" s="45" t="s">
        <v>13954</v>
      </c>
      <c r="F3885" s="45" t="s">
        <v>13742</v>
      </c>
      <c r="G3885" s="92">
        <v>13027</v>
      </c>
      <c r="H3885" s="45" t="s">
        <v>13743</v>
      </c>
    </row>
    <row r="3886" spans="2:8" x14ac:dyDescent="0.25">
      <c r="B3886" s="28" t="s">
        <v>18053</v>
      </c>
      <c r="C3886" s="28" t="s">
        <v>89</v>
      </c>
      <c r="D3886" s="46" t="s">
        <v>23492</v>
      </c>
      <c r="E3886" s="28" t="s">
        <v>13785</v>
      </c>
      <c r="F3886" s="28" t="s">
        <v>13742</v>
      </c>
      <c r="G3886" s="93">
        <v>8510.5</v>
      </c>
      <c r="H3886" s="28" t="s">
        <v>13760</v>
      </c>
    </row>
    <row r="3887" spans="2:8" x14ac:dyDescent="0.25">
      <c r="B3887" s="45" t="s">
        <v>18054</v>
      </c>
      <c r="C3887" s="45" t="s">
        <v>201</v>
      </c>
      <c r="D3887" s="46" t="s">
        <v>23492</v>
      </c>
      <c r="E3887" s="45" t="s">
        <v>13913</v>
      </c>
      <c r="F3887" s="45" t="s">
        <v>13742</v>
      </c>
      <c r="G3887" s="92">
        <v>15920</v>
      </c>
      <c r="H3887" s="45" t="s">
        <v>13746</v>
      </c>
    </row>
    <row r="3888" spans="2:8" x14ac:dyDescent="0.25">
      <c r="B3888" s="45" t="s">
        <v>18055</v>
      </c>
      <c r="C3888" s="45" t="s">
        <v>201</v>
      </c>
      <c r="D3888" s="46" t="s">
        <v>23492</v>
      </c>
      <c r="E3888" s="45" t="s">
        <v>13748</v>
      </c>
      <c r="F3888" s="45" t="s">
        <v>13742</v>
      </c>
      <c r="G3888" s="92">
        <v>7960</v>
      </c>
      <c r="H3888" s="45" t="s">
        <v>13746</v>
      </c>
    </row>
    <row r="3889" spans="2:8" x14ac:dyDescent="0.25">
      <c r="B3889" s="45" t="s">
        <v>18056</v>
      </c>
      <c r="C3889" s="45" t="s">
        <v>15</v>
      </c>
      <c r="D3889" s="46" t="s">
        <v>23492</v>
      </c>
      <c r="E3889" s="45" t="s">
        <v>13843</v>
      </c>
      <c r="F3889" s="45" t="s">
        <v>13742</v>
      </c>
      <c r="G3889" s="92">
        <v>3856.5</v>
      </c>
      <c r="H3889" s="45" t="s">
        <v>13765</v>
      </c>
    </row>
    <row r="3890" spans="2:8" x14ac:dyDescent="0.25">
      <c r="B3890" s="45" t="s">
        <v>18057</v>
      </c>
      <c r="C3890" s="45" t="s">
        <v>15</v>
      </c>
      <c r="D3890" s="46" t="s">
        <v>23492</v>
      </c>
      <c r="E3890" s="45" t="s">
        <v>13913</v>
      </c>
      <c r="F3890" s="45" t="s">
        <v>13742</v>
      </c>
      <c r="G3890" s="92">
        <v>7960</v>
      </c>
      <c r="H3890" s="45" t="s">
        <v>13746</v>
      </c>
    </row>
    <row r="3891" spans="2:8" x14ac:dyDescent="0.25">
      <c r="B3891" s="45" t="s">
        <v>18058</v>
      </c>
      <c r="C3891" s="45" t="s">
        <v>684</v>
      </c>
      <c r="D3891" s="46" t="s">
        <v>23492</v>
      </c>
      <c r="E3891" s="45" t="s">
        <v>14157</v>
      </c>
      <c r="F3891" s="45" t="s">
        <v>13742</v>
      </c>
      <c r="G3891" s="92">
        <v>13027</v>
      </c>
      <c r="H3891" s="45" t="s">
        <v>14035</v>
      </c>
    </row>
    <row r="3892" spans="2:8" x14ac:dyDescent="0.25">
      <c r="B3892" s="45" t="s">
        <v>18059</v>
      </c>
      <c r="C3892" s="45" t="s">
        <v>491</v>
      </c>
      <c r="D3892" s="46" t="s">
        <v>23492</v>
      </c>
      <c r="E3892" s="45" t="s">
        <v>14414</v>
      </c>
      <c r="F3892" s="45" t="s">
        <v>13742</v>
      </c>
      <c r="G3892" s="92">
        <v>6633.5</v>
      </c>
      <c r="H3892" s="45" t="s">
        <v>14292</v>
      </c>
    </row>
    <row r="3893" spans="2:8" x14ac:dyDescent="0.25">
      <c r="B3893" s="45" t="s">
        <v>18060</v>
      </c>
      <c r="C3893" s="45" t="s">
        <v>14316</v>
      </c>
      <c r="D3893" s="46" t="s">
        <v>23492</v>
      </c>
      <c r="E3893" s="45" t="s">
        <v>13764</v>
      </c>
      <c r="F3893" s="45" t="s">
        <v>13742</v>
      </c>
      <c r="G3893" s="92">
        <v>12336.5</v>
      </c>
      <c r="H3893" s="45" t="s">
        <v>13791</v>
      </c>
    </row>
    <row r="3894" spans="2:8" x14ac:dyDescent="0.25">
      <c r="B3894" s="45" t="s">
        <v>18061</v>
      </c>
      <c r="C3894" s="45" t="s">
        <v>930</v>
      </c>
      <c r="D3894" s="46" t="s">
        <v>23492</v>
      </c>
      <c r="E3894" s="45" t="s">
        <v>13933</v>
      </c>
      <c r="F3894" s="45" t="s">
        <v>13742</v>
      </c>
      <c r="G3894" s="92">
        <v>7128</v>
      </c>
      <c r="H3894" s="45" t="s">
        <v>13796</v>
      </c>
    </row>
    <row r="3895" spans="2:8" x14ac:dyDescent="0.25">
      <c r="B3895" s="45" t="s">
        <v>18062</v>
      </c>
      <c r="C3895" s="45" t="s">
        <v>15</v>
      </c>
      <c r="D3895" s="46" t="s">
        <v>23492</v>
      </c>
      <c r="E3895" s="45" t="s">
        <v>13748</v>
      </c>
      <c r="F3895" s="45" t="s">
        <v>13742</v>
      </c>
      <c r="G3895" s="92">
        <v>9611.5</v>
      </c>
      <c r="H3895" s="45" t="s">
        <v>15217</v>
      </c>
    </row>
    <row r="3896" spans="2:8" x14ac:dyDescent="0.25">
      <c r="B3896" s="28" t="s">
        <v>18063</v>
      </c>
      <c r="C3896" s="28" t="s">
        <v>89</v>
      </c>
      <c r="D3896" s="46" t="s">
        <v>23492</v>
      </c>
      <c r="E3896" s="28" t="s">
        <v>13971</v>
      </c>
      <c r="F3896" s="28" t="s">
        <v>13742</v>
      </c>
      <c r="G3896" s="93">
        <v>4299.5</v>
      </c>
      <c r="H3896" s="28" t="s">
        <v>14371</v>
      </c>
    </row>
    <row r="3897" spans="2:8" x14ac:dyDescent="0.25">
      <c r="B3897" s="45" t="s">
        <v>18064</v>
      </c>
      <c r="C3897" s="45" t="s">
        <v>201</v>
      </c>
      <c r="D3897" s="46" t="s">
        <v>23492</v>
      </c>
      <c r="E3897" s="45" t="s">
        <v>13748</v>
      </c>
      <c r="F3897" s="45" t="s">
        <v>13742</v>
      </c>
      <c r="G3897" s="92">
        <v>3856.5</v>
      </c>
      <c r="H3897" s="45" t="s">
        <v>13765</v>
      </c>
    </row>
    <row r="3898" spans="2:8" x14ac:dyDescent="0.25">
      <c r="B3898" s="45" t="s">
        <v>18065</v>
      </c>
      <c r="C3898" s="45" t="s">
        <v>11</v>
      </c>
      <c r="D3898" s="46" t="s">
        <v>23492</v>
      </c>
      <c r="E3898" s="45" t="s">
        <v>13945</v>
      </c>
      <c r="F3898" s="45" t="s">
        <v>13742</v>
      </c>
      <c r="G3898" s="92">
        <v>15482.5</v>
      </c>
      <c r="H3898" s="45" t="s">
        <v>13793</v>
      </c>
    </row>
    <row r="3899" spans="2:8" x14ac:dyDescent="0.25">
      <c r="B3899" s="45" t="s">
        <v>18066</v>
      </c>
      <c r="C3899" s="45" t="s">
        <v>97</v>
      </c>
      <c r="D3899" s="46" t="s">
        <v>23492</v>
      </c>
      <c r="E3899" s="45" t="s">
        <v>13745</v>
      </c>
      <c r="F3899" s="45" t="s">
        <v>13742</v>
      </c>
      <c r="G3899" s="92">
        <v>15920</v>
      </c>
      <c r="H3899" s="45" t="s">
        <v>13746</v>
      </c>
    </row>
    <row r="3900" spans="2:8" x14ac:dyDescent="0.25">
      <c r="B3900" s="45" t="s">
        <v>18067</v>
      </c>
      <c r="C3900" s="45" t="s">
        <v>13750</v>
      </c>
      <c r="D3900" s="46" t="s">
        <v>23492</v>
      </c>
      <c r="E3900" s="45" t="s">
        <v>13751</v>
      </c>
      <c r="F3900" s="45" t="s">
        <v>13742</v>
      </c>
      <c r="G3900" s="92">
        <v>4584</v>
      </c>
      <c r="H3900" s="45" t="s">
        <v>13935</v>
      </c>
    </row>
    <row r="3901" spans="2:8" x14ac:dyDescent="0.25">
      <c r="B3901" s="45" t="s">
        <v>18068</v>
      </c>
      <c r="C3901" s="45" t="s">
        <v>15</v>
      </c>
      <c r="D3901" s="46" t="s">
        <v>23492</v>
      </c>
      <c r="E3901" s="45" t="s">
        <v>13990</v>
      </c>
      <c r="F3901" s="45" t="s">
        <v>13742</v>
      </c>
      <c r="G3901" s="92">
        <v>7960</v>
      </c>
      <c r="H3901" s="45" t="s">
        <v>13746</v>
      </c>
    </row>
    <row r="3902" spans="2:8" x14ac:dyDescent="0.25">
      <c r="B3902" s="45" t="s">
        <v>18069</v>
      </c>
      <c r="C3902" s="45" t="s">
        <v>6</v>
      </c>
      <c r="D3902" s="46" t="s">
        <v>23492</v>
      </c>
      <c r="E3902" s="45" t="s">
        <v>13754</v>
      </c>
      <c r="F3902" s="45" t="s">
        <v>13742</v>
      </c>
      <c r="G3902" s="92">
        <v>4299.5</v>
      </c>
      <c r="H3902" s="45" t="s">
        <v>13801</v>
      </c>
    </row>
    <row r="3903" spans="2:8" x14ac:dyDescent="0.25">
      <c r="B3903" s="45" t="s">
        <v>18070</v>
      </c>
      <c r="C3903" s="45" t="s">
        <v>32</v>
      </c>
      <c r="D3903" s="46" t="s">
        <v>23492</v>
      </c>
      <c r="E3903" s="45" t="s">
        <v>13920</v>
      </c>
      <c r="F3903" s="45" t="s">
        <v>13742</v>
      </c>
      <c r="G3903" s="92">
        <v>7960</v>
      </c>
      <c r="H3903" s="45" t="s">
        <v>13746</v>
      </c>
    </row>
    <row r="3904" spans="2:8" x14ac:dyDescent="0.25">
      <c r="B3904" s="45" t="s">
        <v>18071</v>
      </c>
      <c r="C3904" s="45" t="s">
        <v>238</v>
      </c>
      <c r="D3904" s="46" t="s">
        <v>23492</v>
      </c>
      <c r="E3904" s="45" t="s">
        <v>13945</v>
      </c>
      <c r="F3904" s="45" t="s">
        <v>13742</v>
      </c>
      <c r="G3904" s="92">
        <v>4584</v>
      </c>
      <c r="H3904" s="45" t="s">
        <v>13878</v>
      </c>
    </row>
    <row r="3905" spans="2:8" x14ac:dyDescent="0.25">
      <c r="B3905" s="45" t="s">
        <v>18072</v>
      </c>
      <c r="C3905" s="45" t="s">
        <v>14753</v>
      </c>
      <c r="D3905" s="46" t="s">
        <v>23492</v>
      </c>
      <c r="E3905" s="45" t="s">
        <v>13809</v>
      </c>
      <c r="F3905" s="45" t="s">
        <v>13742</v>
      </c>
      <c r="G3905" s="92">
        <v>7960</v>
      </c>
      <c r="H3905" s="45" t="s">
        <v>13746</v>
      </c>
    </row>
    <row r="3906" spans="2:8" x14ac:dyDescent="0.25">
      <c r="B3906" s="45" t="s">
        <v>18073</v>
      </c>
      <c r="C3906" s="45" t="s">
        <v>205</v>
      </c>
      <c r="D3906" s="46" t="s">
        <v>23492</v>
      </c>
      <c r="E3906" s="45" t="s">
        <v>13865</v>
      </c>
      <c r="F3906" s="45" t="s">
        <v>13742</v>
      </c>
      <c r="G3906" s="92">
        <v>13027</v>
      </c>
      <c r="H3906" s="45" t="s">
        <v>13743</v>
      </c>
    </row>
    <row r="3907" spans="2:8" x14ac:dyDescent="0.25">
      <c r="B3907" s="45" t="s">
        <v>18074</v>
      </c>
      <c r="C3907" s="45" t="s">
        <v>15</v>
      </c>
      <c r="D3907" s="46" t="s">
        <v>23492</v>
      </c>
      <c r="E3907" s="45" t="s">
        <v>13816</v>
      </c>
      <c r="F3907" s="45" t="s">
        <v>13742</v>
      </c>
      <c r="G3907" s="92">
        <v>5985.5</v>
      </c>
      <c r="H3907" s="45" t="s">
        <v>13890</v>
      </c>
    </row>
    <row r="3908" spans="2:8" x14ac:dyDescent="0.25">
      <c r="B3908" s="45" t="s">
        <v>18075</v>
      </c>
      <c r="C3908" s="45" t="s">
        <v>792</v>
      </c>
      <c r="D3908" s="46" t="s">
        <v>23492</v>
      </c>
      <c r="E3908" s="45" t="s">
        <v>17518</v>
      </c>
      <c r="F3908" s="45" t="s">
        <v>13742</v>
      </c>
      <c r="G3908" s="92">
        <v>3915</v>
      </c>
      <c r="H3908" s="45" t="s">
        <v>13752</v>
      </c>
    </row>
    <row r="3909" spans="2:8" x14ac:dyDescent="0.25">
      <c r="B3909" s="45" t="s">
        <v>18076</v>
      </c>
      <c r="C3909" s="45" t="s">
        <v>18077</v>
      </c>
      <c r="D3909" s="46" t="s">
        <v>23492</v>
      </c>
      <c r="E3909" s="45" t="s">
        <v>13756</v>
      </c>
      <c r="F3909" s="45" t="s">
        <v>13742</v>
      </c>
      <c r="G3909" s="92">
        <v>13027</v>
      </c>
      <c r="H3909" s="45" t="s">
        <v>13743</v>
      </c>
    </row>
    <row r="3910" spans="2:8" x14ac:dyDescent="0.25">
      <c r="B3910" s="45" t="s">
        <v>18078</v>
      </c>
      <c r="C3910" s="45" t="s">
        <v>13831</v>
      </c>
      <c r="D3910" s="46" t="s">
        <v>23492</v>
      </c>
      <c r="E3910" s="45" t="s">
        <v>14171</v>
      </c>
      <c r="F3910" s="45" t="s">
        <v>13742</v>
      </c>
      <c r="G3910" s="92">
        <v>7960</v>
      </c>
      <c r="H3910" s="45" t="s">
        <v>13746</v>
      </c>
    </row>
    <row r="3911" spans="2:8" x14ac:dyDescent="0.25">
      <c r="B3911" s="28" t="s">
        <v>18079</v>
      </c>
      <c r="C3911" s="28" t="s">
        <v>89</v>
      </c>
      <c r="D3911" s="46" t="s">
        <v>23492</v>
      </c>
      <c r="E3911" s="28" t="s">
        <v>14122</v>
      </c>
      <c r="F3911" s="28" t="s">
        <v>13742</v>
      </c>
      <c r="G3911" s="93">
        <v>7960</v>
      </c>
      <c r="H3911" s="28" t="s">
        <v>14123</v>
      </c>
    </row>
    <row r="3912" spans="2:8" x14ac:dyDescent="0.25">
      <c r="B3912" s="45" t="s">
        <v>18080</v>
      </c>
      <c r="C3912" s="45" t="s">
        <v>150</v>
      </c>
      <c r="D3912" s="46" t="s">
        <v>23492</v>
      </c>
      <c r="E3912" s="45" t="s">
        <v>13853</v>
      </c>
      <c r="F3912" s="45" t="s">
        <v>13742</v>
      </c>
      <c r="G3912" s="92">
        <v>13027</v>
      </c>
      <c r="H3912" s="45" t="s">
        <v>13743</v>
      </c>
    </row>
    <row r="3913" spans="2:8" x14ac:dyDescent="0.25">
      <c r="B3913" s="45" t="s">
        <v>18081</v>
      </c>
      <c r="C3913" s="45" t="s">
        <v>238</v>
      </c>
      <c r="D3913" s="46" t="s">
        <v>23492</v>
      </c>
      <c r="E3913" s="45" t="s">
        <v>13748</v>
      </c>
      <c r="F3913" s="45" t="s">
        <v>13742</v>
      </c>
      <c r="G3913" s="92">
        <v>3856.5</v>
      </c>
      <c r="H3913" s="45" t="s">
        <v>13765</v>
      </c>
    </row>
    <row r="3914" spans="2:8" x14ac:dyDescent="0.25">
      <c r="B3914" s="45" t="s">
        <v>18082</v>
      </c>
      <c r="C3914" s="45" t="s">
        <v>32</v>
      </c>
      <c r="D3914" s="46" t="s">
        <v>23492</v>
      </c>
      <c r="E3914" s="45" t="s">
        <v>13748</v>
      </c>
      <c r="F3914" s="45" t="s">
        <v>13742</v>
      </c>
      <c r="G3914" s="92">
        <v>7128</v>
      </c>
      <c r="H3914" s="45" t="s">
        <v>13796</v>
      </c>
    </row>
    <row r="3915" spans="2:8" x14ac:dyDescent="0.25">
      <c r="B3915" s="45" t="s">
        <v>18083</v>
      </c>
      <c r="C3915" s="45" t="s">
        <v>97</v>
      </c>
      <c r="D3915" s="46" t="s">
        <v>23492</v>
      </c>
      <c r="E3915" s="45" t="s">
        <v>13748</v>
      </c>
      <c r="F3915" s="45" t="s">
        <v>13742</v>
      </c>
      <c r="G3915" s="92">
        <v>7960</v>
      </c>
      <c r="H3915" s="45" t="s">
        <v>13746</v>
      </c>
    </row>
    <row r="3916" spans="2:8" x14ac:dyDescent="0.25">
      <c r="B3916" s="45" t="s">
        <v>18084</v>
      </c>
      <c r="C3916" s="45" t="s">
        <v>416</v>
      </c>
      <c r="D3916" s="46" t="s">
        <v>23492</v>
      </c>
      <c r="E3916" s="45" t="s">
        <v>14217</v>
      </c>
      <c r="F3916" s="45" t="s">
        <v>13742</v>
      </c>
      <c r="G3916" s="92">
        <v>6633.5</v>
      </c>
      <c r="H3916" s="45" t="s">
        <v>14292</v>
      </c>
    </row>
    <row r="3917" spans="2:8" x14ac:dyDescent="0.25">
      <c r="B3917" s="45" t="s">
        <v>18085</v>
      </c>
      <c r="C3917" s="45" t="s">
        <v>293</v>
      </c>
      <c r="D3917" s="46" t="s">
        <v>23492</v>
      </c>
      <c r="E3917" s="45" t="s">
        <v>13756</v>
      </c>
      <c r="F3917" s="45" t="s">
        <v>13742</v>
      </c>
      <c r="G3917" s="92">
        <v>6804.5</v>
      </c>
      <c r="H3917" s="45" t="s">
        <v>13927</v>
      </c>
    </row>
    <row r="3918" spans="2:8" x14ac:dyDescent="0.25">
      <c r="B3918" s="45" t="s">
        <v>18086</v>
      </c>
      <c r="C3918" s="45" t="s">
        <v>293</v>
      </c>
      <c r="D3918" s="46" t="s">
        <v>23492</v>
      </c>
      <c r="E3918" s="45" t="s">
        <v>13756</v>
      </c>
      <c r="F3918" s="45" t="s">
        <v>13742</v>
      </c>
      <c r="G3918" s="92">
        <v>13027</v>
      </c>
      <c r="H3918" s="45" t="s">
        <v>13743</v>
      </c>
    </row>
    <row r="3919" spans="2:8" x14ac:dyDescent="0.25">
      <c r="B3919" s="45" t="s">
        <v>18087</v>
      </c>
      <c r="C3919" s="45" t="s">
        <v>293</v>
      </c>
      <c r="D3919" s="46" t="s">
        <v>23492</v>
      </c>
      <c r="E3919" s="45" t="s">
        <v>13756</v>
      </c>
      <c r="F3919" s="45" t="s">
        <v>13742</v>
      </c>
      <c r="G3919" s="92">
        <v>7960</v>
      </c>
      <c r="H3919" s="45" t="s">
        <v>13746</v>
      </c>
    </row>
    <row r="3920" spans="2:8" x14ac:dyDescent="0.25">
      <c r="B3920" s="45" t="s">
        <v>18088</v>
      </c>
      <c r="C3920" s="45" t="s">
        <v>205</v>
      </c>
      <c r="D3920" s="46" t="s">
        <v>23492</v>
      </c>
      <c r="E3920" s="45" t="s">
        <v>13748</v>
      </c>
      <c r="F3920" s="45" t="s">
        <v>13742</v>
      </c>
      <c r="G3920" s="92">
        <v>7960</v>
      </c>
      <c r="H3920" s="45" t="s">
        <v>13746</v>
      </c>
    </row>
    <row r="3921" spans="2:8" x14ac:dyDescent="0.25">
      <c r="B3921" s="45" t="s">
        <v>18089</v>
      </c>
      <c r="C3921" s="45" t="s">
        <v>370</v>
      </c>
      <c r="D3921" s="46" t="s">
        <v>23492</v>
      </c>
      <c r="E3921" s="45" t="s">
        <v>14071</v>
      </c>
      <c r="F3921" s="45" t="s">
        <v>13742</v>
      </c>
      <c r="G3921" s="92">
        <v>7960</v>
      </c>
      <c r="H3921" s="45" t="s">
        <v>13746</v>
      </c>
    </row>
    <row r="3922" spans="2:8" x14ac:dyDescent="0.25">
      <c r="B3922" s="45" t="s">
        <v>18090</v>
      </c>
      <c r="C3922" s="45" t="s">
        <v>15804</v>
      </c>
      <c r="D3922" s="46" t="s">
        <v>23492</v>
      </c>
      <c r="E3922" s="45" t="s">
        <v>13981</v>
      </c>
      <c r="F3922" s="45" t="s">
        <v>13742</v>
      </c>
      <c r="G3922" s="92">
        <v>7960</v>
      </c>
      <c r="H3922" s="45" t="s">
        <v>13746</v>
      </c>
    </row>
    <row r="3923" spans="2:8" x14ac:dyDescent="0.25">
      <c r="B3923" s="28" t="s">
        <v>18091</v>
      </c>
      <c r="C3923" s="28" t="s">
        <v>491</v>
      </c>
      <c r="D3923" s="46" t="s">
        <v>23492</v>
      </c>
      <c r="E3923" s="28" t="s">
        <v>13742</v>
      </c>
      <c r="F3923" s="28" t="s">
        <v>13754</v>
      </c>
      <c r="G3923" s="93">
        <v>6625</v>
      </c>
      <c r="H3923" s="28" t="s">
        <v>14583</v>
      </c>
    </row>
    <row r="3924" spans="2:8" x14ac:dyDescent="0.25">
      <c r="B3924" s="45" t="s">
        <v>18092</v>
      </c>
      <c r="C3924" s="45" t="s">
        <v>15568</v>
      </c>
      <c r="D3924" s="46" t="s">
        <v>23492</v>
      </c>
      <c r="E3924" s="45" t="s">
        <v>13762</v>
      </c>
      <c r="F3924" s="45" t="s">
        <v>13742</v>
      </c>
      <c r="G3924" s="92">
        <v>7960</v>
      </c>
      <c r="H3924" s="45" t="s">
        <v>13746</v>
      </c>
    </row>
    <row r="3925" spans="2:8" x14ac:dyDescent="0.25">
      <c r="B3925" s="28" t="s">
        <v>18093</v>
      </c>
      <c r="C3925" s="28" t="s">
        <v>89</v>
      </c>
      <c r="D3925" s="46" t="s">
        <v>23492</v>
      </c>
      <c r="E3925" s="28" t="s">
        <v>14538</v>
      </c>
      <c r="F3925" s="28" t="s">
        <v>13742</v>
      </c>
      <c r="G3925" s="93">
        <v>3856.5</v>
      </c>
      <c r="H3925" s="28" t="s">
        <v>13969</v>
      </c>
    </row>
    <row r="3926" spans="2:8" x14ac:dyDescent="0.25">
      <c r="B3926" s="45" t="s">
        <v>18094</v>
      </c>
      <c r="C3926" s="45" t="s">
        <v>436</v>
      </c>
      <c r="D3926" s="46" t="s">
        <v>23492</v>
      </c>
      <c r="E3926" s="45" t="s">
        <v>13951</v>
      </c>
      <c r="F3926" s="45" t="s">
        <v>13742</v>
      </c>
      <c r="G3926" s="92">
        <v>13027</v>
      </c>
      <c r="H3926" s="45" t="s">
        <v>13743</v>
      </c>
    </row>
    <row r="3927" spans="2:8" x14ac:dyDescent="0.25">
      <c r="B3927" s="45" t="s">
        <v>18095</v>
      </c>
      <c r="C3927" s="45" t="s">
        <v>447</v>
      </c>
      <c r="D3927" s="46" t="s">
        <v>23492</v>
      </c>
      <c r="E3927" s="45" t="s">
        <v>13899</v>
      </c>
      <c r="F3927" s="45" t="s">
        <v>13742</v>
      </c>
      <c r="G3927" s="92">
        <v>3915</v>
      </c>
      <c r="H3927" s="45" t="s">
        <v>13752</v>
      </c>
    </row>
    <row r="3928" spans="2:8" x14ac:dyDescent="0.25">
      <c r="B3928" s="28" t="s">
        <v>18096</v>
      </c>
      <c r="C3928" s="28" t="s">
        <v>48</v>
      </c>
      <c r="D3928" s="46" t="s">
        <v>23492</v>
      </c>
      <c r="E3928" s="28" t="s">
        <v>13742</v>
      </c>
      <c r="F3928" s="28" t="s">
        <v>14078</v>
      </c>
      <c r="G3928" s="93">
        <v>12467</v>
      </c>
      <c r="H3928" s="28" t="s">
        <v>14004</v>
      </c>
    </row>
    <row r="3929" spans="2:8" x14ac:dyDescent="0.25">
      <c r="B3929" s="45" t="s">
        <v>18097</v>
      </c>
      <c r="C3929" s="45" t="s">
        <v>14231</v>
      </c>
      <c r="D3929" s="46" t="s">
        <v>23492</v>
      </c>
      <c r="E3929" s="45" t="s">
        <v>14232</v>
      </c>
      <c r="F3929" s="45" t="s">
        <v>13742</v>
      </c>
      <c r="G3929" s="92">
        <v>13027</v>
      </c>
      <c r="H3929" s="45" t="s">
        <v>13743</v>
      </c>
    </row>
    <row r="3930" spans="2:8" x14ac:dyDescent="0.25">
      <c r="B3930" s="45" t="s">
        <v>18098</v>
      </c>
      <c r="C3930" s="45" t="s">
        <v>15</v>
      </c>
      <c r="D3930" s="46" t="s">
        <v>23492</v>
      </c>
      <c r="E3930" s="45" t="s">
        <v>14087</v>
      </c>
      <c r="F3930" s="45" t="s">
        <v>13742</v>
      </c>
      <c r="G3930" s="92">
        <v>3856.5</v>
      </c>
      <c r="H3930" s="45" t="s">
        <v>13765</v>
      </c>
    </row>
    <row r="3931" spans="2:8" x14ac:dyDescent="0.25">
      <c r="B3931" s="45" t="s">
        <v>18099</v>
      </c>
      <c r="C3931" s="45" t="s">
        <v>201</v>
      </c>
      <c r="D3931" s="46" t="s">
        <v>23492</v>
      </c>
      <c r="E3931" s="45" t="s">
        <v>13762</v>
      </c>
      <c r="F3931" s="45" t="s">
        <v>13742</v>
      </c>
      <c r="G3931" s="92">
        <v>7960</v>
      </c>
      <c r="H3931" s="45" t="s">
        <v>13746</v>
      </c>
    </row>
    <row r="3932" spans="2:8" x14ac:dyDescent="0.25">
      <c r="B3932" s="45" t="s">
        <v>18100</v>
      </c>
      <c r="C3932" s="45" t="s">
        <v>590</v>
      </c>
      <c r="D3932" s="46" t="s">
        <v>23492</v>
      </c>
      <c r="E3932" s="45" t="s">
        <v>13764</v>
      </c>
      <c r="F3932" s="45" t="s">
        <v>13742</v>
      </c>
      <c r="G3932" s="92">
        <v>7960</v>
      </c>
      <c r="H3932" s="45" t="s">
        <v>13746</v>
      </c>
    </row>
    <row r="3933" spans="2:8" x14ac:dyDescent="0.25">
      <c r="B3933" s="45" t="s">
        <v>18101</v>
      </c>
      <c r="C3933" s="45" t="s">
        <v>150</v>
      </c>
      <c r="D3933" s="46" t="s">
        <v>23492</v>
      </c>
      <c r="E3933" s="45" t="s">
        <v>14532</v>
      </c>
      <c r="F3933" s="45" t="s">
        <v>13742</v>
      </c>
      <c r="G3933" s="92">
        <v>4299.5</v>
      </c>
      <c r="H3933" s="45" t="s">
        <v>13943</v>
      </c>
    </row>
    <row r="3934" spans="2:8" x14ac:dyDescent="0.25">
      <c r="B3934" s="45" t="s">
        <v>18102</v>
      </c>
      <c r="C3934" s="45" t="s">
        <v>13767</v>
      </c>
      <c r="D3934" s="46" t="s">
        <v>23492</v>
      </c>
      <c r="E3934" s="45" t="s">
        <v>13778</v>
      </c>
      <c r="F3934" s="45" t="s">
        <v>13742</v>
      </c>
      <c r="G3934" s="92">
        <v>13027</v>
      </c>
      <c r="H3934" s="45" t="s">
        <v>13743</v>
      </c>
    </row>
    <row r="3935" spans="2:8" x14ac:dyDescent="0.25">
      <c r="B3935" s="45" t="s">
        <v>18103</v>
      </c>
      <c r="C3935" s="45" t="s">
        <v>44</v>
      </c>
      <c r="D3935" s="46" t="s">
        <v>23492</v>
      </c>
      <c r="E3935" s="45" t="s">
        <v>16300</v>
      </c>
      <c r="F3935" s="45" t="s">
        <v>13742</v>
      </c>
      <c r="G3935" s="92">
        <v>4908.5</v>
      </c>
      <c r="H3935" s="45" t="s">
        <v>13995</v>
      </c>
    </row>
    <row r="3936" spans="2:8" x14ac:dyDescent="0.25">
      <c r="B3936" s="45" t="s">
        <v>18104</v>
      </c>
      <c r="C3936" s="45" t="s">
        <v>93</v>
      </c>
      <c r="D3936" s="46" t="s">
        <v>23492</v>
      </c>
      <c r="E3936" s="45" t="s">
        <v>14431</v>
      </c>
      <c r="F3936" s="45" t="s">
        <v>13742</v>
      </c>
      <c r="G3936" s="92">
        <v>13027</v>
      </c>
      <c r="H3936" s="45" t="s">
        <v>13743</v>
      </c>
    </row>
    <row r="3937" spans="2:8" x14ac:dyDescent="0.25">
      <c r="B3937" s="45" t="s">
        <v>18105</v>
      </c>
      <c r="C3937" s="45" t="s">
        <v>101</v>
      </c>
      <c r="D3937" s="46" t="s">
        <v>23492</v>
      </c>
      <c r="E3937" s="45" t="s">
        <v>13756</v>
      </c>
      <c r="F3937" s="45" t="s">
        <v>13742</v>
      </c>
      <c r="G3937" s="92">
        <v>15482.5</v>
      </c>
      <c r="H3937" s="45" t="s">
        <v>13793</v>
      </c>
    </row>
    <row r="3938" spans="2:8" x14ac:dyDescent="0.25">
      <c r="B3938" s="45" t="s">
        <v>18106</v>
      </c>
      <c r="C3938" s="45" t="s">
        <v>15</v>
      </c>
      <c r="D3938" s="46" t="s">
        <v>23492</v>
      </c>
      <c r="E3938" s="45" t="s">
        <v>13748</v>
      </c>
      <c r="F3938" s="45" t="s">
        <v>13742</v>
      </c>
      <c r="G3938" s="92">
        <v>3856.5</v>
      </c>
      <c r="H3938" s="45" t="s">
        <v>13765</v>
      </c>
    </row>
    <row r="3939" spans="2:8" x14ac:dyDescent="0.25">
      <c r="B3939" s="45" t="s">
        <v>18107</v>
      </c>
      <c r="C3939" s="45" t="s">
        <v>293</v>
      </c>
      <c r="D3939" s="46" t="s">
        <v>23492</v>
      </c>
      <c r="E3939" s="45" t="s">
        <v>13764</v>
      </c>
      <c r="F3939" s="45" t="s">
        <v>13742</v>
      </c>
      <c r="G3939" s="92">
        <v>7960</v>
      </c>
      <c r="H3939" s="45" t="s">
        <v>13746</v>
      </c>
    </row>
    <row r="3940" spans="2:8" x14ac:dyDescent="0.25">
      <c r="B3940" s="45" t="s">
        <v>18108</v>
      </c>
      <c r="C3940" s="45" t="s">
        <v>416</v>
      </c>
      <c r="D3940" s="46" t="s">
        <v>23492</v>
      </c>
      <c r="E3940" s="45" t="s">
        <v>13762</v>
      </c>
      <c r="F3940" s="45" t="s">
        <v>13742</v>
      </c>
      <c r="G3940" s="92">
        <v>7960</v>
      </c>
      <c r="H3940" s="45" t="s">
        <v>13746</v>
      </c>
    </row>
    <row r="3941" spans="2:8" x14ac:dyDescent="0.25">
      <c r="B3941" s="45" t="s">
        <v>18109</v>
      </c>
      <c r="C3941" s="45" t="s">
        <v>3604</v>
      </c>
      <c r="D3941" s="46" t="s">
        <v>23492</v>
      </c>
      <c r="E3941" s="45" t="s">
        <v>14650</v>
      </c>
      <c r="F3941" s="45" t="s">
        <v>13742</v>
      </c>
      <c r="G3941" s="92">
        <v>3915</v>
      </c>
      <c r="H3941" s="45" t="s">
        <v>13752</v>
      </c>
    </row>
    <row r="3942" spans="2:8" x14ac:dyDescent="0.25">
      <c r="B3942" s="45" t="s">
        <v>18110</v>
      </c>
      <c r="C3942" s="45" t="s">
        <v>14231</v>
      </c>
      <c r="D3942" s="46" t="s">
        <v>23492</v>
      </c>
      <c r="E3942" s="45" t="s">
        <v>14232</v>
      </c>
      <c r="F3942" s="45" t="s">
        <v>13742</v>
      </c>
      <c r="G3942" s="92">
        <v>7960</v>
      </c>
      <c r="H3942" s="45" t="s">
        <v>13746</v>
      </c>
    </row>
    <row r="3943" spans="2:8" x14ac:dyDescent="0.25">
      <c r="B3943" s="45" t="s">
        <v>18111</v>
      </c>
      <c r="C3943" s="45" t="s">
        <v>6</v>
      </c>
      <c r="D3943" s="46" t="s">
        <v>23492</v>
      </c>
      <c r="E3943" s="45" t="s">
        <v>14157</v>
      </c>
      <c r="F3943" s="45" t="s">
        <v>13742</v>
      </c>
      <c r="G3943" s="92">
        <v>13027</v>
      </c>
      <c r="H3943" s="45" t="s">
        <v>14035</v>
      </c>
    </row>
    <row r="3944" spans="2:8" x14ac:dyDescent="0.25">
      <c r="B3944" s="45" t="s">
        <v>18112</v>
      </c>
      <c r="C3944" s="45" t="s">
        <v>436</v>
      </c>
      <c r="D3944" s="46" t="s">
        <v>23492</v>
      </c>
      <c r="E3944" s="45" t="s">
        <v>13748</v>
      </c>
      <c r="F3944" s="45" t="s">
        <v>13742</v>
      </c>
      <c r="G3944" s="92">
        <v>13027</v>
      </c>
      <c r="H3944" s="45" t="s">
        <v>13743</v>
      </c>
    </row>
    <row r="3945" spans="2:8" x14ac:dyDescent="0.25">
      <c r="B3945" s="45" t="s">
        <v>18113</v>
      </c>
      <c r="C3945" s="45" t="s">
        <v>238</v>
      </c>
      <c r="D3945" s="46" t="s">
        <v>23492</v>
      </c>
      <c r="E3945" s="45" t="s">
        <v>13783</v>
      </c>
      <c r="F3945" s="45" t="s">
        <v>13742</v>
      </c>
      <c r="G3945" s="92">
        <v>7960</v>
      </c>
      <c r="H3945" s="45" t="s">
        <v>13746</v>
      </c>
    </row>
    <row r="3946" spans="2:8" x14ac:dyDescent="0.25">
      <c r="B3946" s="45" t="s">
        <v>18114</v>
      </c>
      <c r="C3946" s="45" t="s">
        <v>930</v>
      </c>
      <c r="D3946" s="46" t="s">
        <v>23492</v>
      </c>
      <c r="E3946" s="45" t="s">
        <v>13751</v>
      </c>
      <c r="F3946" s="45" t="s">
        <v>13742</v>
      </c>
      <c r="G3946" s="92">
        <v>6175</v>
      </c>
      <c r="H3946" s="45" t="s">
        <v>13772</v>
      </c>
    </row>
    <row r="3947" spans="2:8" x14ac:dyDescent="0.25">
      <c r="B3947" s="45" t="s">
        <v>18115</v>
      </c>
      <c r="C3947" s="45" t="s">
        <v>205</v>
      </c>
      <c r="D3947" s="46" t="s">
        <v>23492</v>
      </c>
      <c r="E3947" s="45" t="s">
        <v>13756</v>
      </c>
      <c r="F3947" s="45" t="s">
        <v>13742</v>
      </c>
      <c r="G3947" s="92">
        <v>3856.5</v>
      </c>
      <c r="H3947" s="45" t="s">
        <v>13765</v>
      </c>
    </row>
    <row r="3948" spans="2:8" x14ac:dyDescent="0.25">
      <c r="B3948" s="45" t="s">
        <v>18116</v>
      </c>
      <c r="C3948" s="45" t="s">
        <v>44</v>
      </c>
      <c r="D3948" s="46" t="s">
        <v>23492</v>
      </c>
      <c r="E3948" s="45" t="s">
        <v>13894</v>
      </c>
      <c r="F3948" s="45" t="s">
        <v>13742</v>
      </c>
      <c r="G3948" s="92">
        <v>3856.5</v>
      </c>
      <c r="H3948" s="45" t="s">
        <v>13765</v>
      </c>
    </row>
    <row r="3949" spans="2:8" x14ac:dyDescent="0.25">
      <c r="B3949" s="45" t="s">
        <v>18117</v>
      </c>
      <c r="C3949" s="45" t="s">
        <v>17500</v>
      </c>
      <c r="D3949" s="46" t="s">
        <v>23492</v>
      </c>
      <c r="E3949" s="45" t="s">
        <v>13853</v>
      </c>
      <c r="F3949" s="45" t="s">
        <v>13742</v>
      </c>
      <c r="G3949" s="92">
        <v>7960</v>
      </c>
      <c r="H3949" s="45" t="s">
        <v>13746</v>
      </c>
    </row>
    <row r="3950" spans="2:8" x14ac:dyDescent="0.25">
      <c r="B3950" s="45" t="s">
        <v>18118</v>
      </c>
      <c r="C3950" s="45" t="s">
        <v>150</v>
      </c>
      <c r="D3950" s="46" t="s">
        <v>23492</v>
      </c>
      <c r="E3950" s="45" t="s">
        <v>13748</v>
      </c>
      <c r="F3950" s="45" t="s">
        <v>13742</v>
      </c>
      <c r="G3950" s="92">
        <v>13027</v>
      </c>
      <c r="H3950" s="45" t="s">
        <v>13743</v>
      </c>
    </row>
    <row r="3951" spans="2:8" x14ac:dyDescent="0.25">
      <c r="B3951" s="45" t="s">
        <v>18119</v>
      </c>
      <c r="C3951" s="45" t="s">
        <v>20</v>
      </c>
      <c r="D3951" s="46" t="s">
        <v>23492</v>
      </c>
      <c r="E3951" s="45" t="s">
        <v>13759</v>
      </c>
      <c r="F3951" s="45" t="s">
        <v>13742</v>
      </c>
      <c r="G3951" s="92">
        <v>15482.5</v>
      </c>
      <c r="H3951" s="45" t="s">
        <v>13793</v>
      </c>
    </row>
    <row r="3952" spans="2:8" x14ac:dyDescent="0.25">
      <c r="B3952" s="45" t="s">
        <v>18120</v>
      </c>
      <c r="C3952" s="45" t="s">
        <v>436</v>
      </c>
      <c r="D3952" s="46" t="s">
        <v>23492</v>
      </c>
      <c r="E3952" s="45" t="s">
        <v>13771</v>
      </c>
      <c r="F3952" s="45" t="s">
        <v>13742</v>
      </c>
      <c r="G3952" s="92">
        <v>4299.5</v>
      </c>
      <c r="H3952" s="45" t="s">
        <v>13943</v>
      </c>
    </row>
    <row r="3953" spans="2:8" x14ac:dyDescent="0.25">
      <c r="B3953" s="45" t="s">
        <v>18121</v>
      </c>
      <c r="C3953" s="45" t="s">
        <v>15</v>
      </c>
      <c r="D3953" s="46" t="s">
        <v>23492</v>
      </c>
      <c r="E3953" s="45" t="s">
        <v>13741</v>
      </c>
      <c r="F3953" s="45" t="s">
        <v>13742</v>
      </c>
      <c r="G3953" s="92">
        <v>3856.5</v>
      </c>
      <c r="H3953" s="45" t="s">
        <v>13765</v>
      </c>
    </row>
    <row r="3954" spans="2:8" x14ac:dyDescent="0.25">
      <c r="B3954" s="45" t="s">
        <v>18122</v>
      </c>
      <c r="C3954" s="45" t="s">
        <v>48</v>
      </c>
      <c r="D3954" s="46" t="s">
        <v>23492</v>
      </c>
      <c r="E3954" s="45" t="s">
        <v>14342</v>
      </c>
      <c r="F3954" s="45" t="s">
        <v>13742</v>
      </c>
      <c r="G3954" s="92">
        <v>13027</v>
      </c>
      <c r="H3954" s="45" t="s">
        <v>13743</v>
      </c>
    </row>
    <row r="3955" spans="2:8" x14ac:dyDescent="0.25">
      <c r="B3955" s="45" t="s">
        <v>18123</v>
      </c>
      <c r="C3955" s="45" t="s">
        <v>491</v>
      </c>
      <c r="D3955" s="46" t="s">
        <v>23492</v>
      </c>
      <c r="E3955" s="45" t="s">
        <v>13920</v>
      </c>
      <c r="F3955" s="45" t="s">
        <v>13742</v>
      </c>
      <c r="G3955" s="92">
        <v>13027</v>
      </c>
      <c r="H3955" s="45" t="s">
        <v>13743</v>
      </c>
    </row>
    <row r="3956" spans="2:8" x14ac:dyDescent="0.25">
      <c r="B3956" s="45" t="s">
        <v>18124</v>
      </c>
      <c r="C3956" s="45" t="s">
        <v>338</v>
      </c>
      <c r="D3956" s="46" t="s">
        <v>23492</v>
      </c>
      <c r="E3956" s="45" t="s">
        <v>13945</v>
      </c>
      <c r="F3956" s="45" t="s">
        <v>13742</v>
      </c>
      <c r="G3956" s="92">
        <v>3856.5</v>
      </c>
      <c r="H3956" s="45" t="s">
        <v>13765</v>
      </c>
    </row>
    <row r="3957" spans="2:8" x14ac:dyDescent="0.25">
      <c r="B3957" s="45" t="s">
        <v>18125</v>
      </c>
      <c r="C3957" s="45" t="s">
        <v>15</v>
      </c>
      <c r="D3957" s="46" t="s">
        <v>23492</v>
      </c>
      <c r="E3957" s="45" t="s">
        <v>13913</v>
      </c>
      <c r="F3957" s="45" t="s">
        <v>13742</v>
      </c>
      <c r="G3957" s="92">
        <v>7960</v>
      </c>
      <c r="H3957" s="45" t="s">
        <v>13746</v>
      </c>
    </row>
    <row r="3958" spans="2:8" x14ac:dyDescent="0.25">
      <c r="B3958" s="45" t="s">
        <v>18126</v>
      </c>
      <c r="C3958" s="45" t="s">
        <v>15</v>
      </c>
      <c r="D3958" s="46" t="s">
        <v>23492</v>
      </c>
      <c r="E3958" s="45" t="s">
        <v>14087</v>
      </c>
      <c r="F3958" s="45" t="s">
        <v>13742</v>
      </c>
      <c r="G3958" s="92">
        <v>4209.5</v>
      </c>
      <c r="H3958" s="45" t="s">
        <v>15961</v>
      </c>
    </row>
    <row r="3959" spans="2:8" x14ac:dyDescent="0.25">
      <c r="B3959" s="45" t="s">
        <v>18127</v>
      </c>
      <c r="C3959" s="45" t="s">
        <v>48</v>
      </c>
      <c r="D3959" s="46" t="s">
        <v>23492</v>
      </c>
      <c r="E3959" s="45" t="s">
        <v>13756</v>
      </c>
      <c r="F3959" s="45" t="s">
        <v>13742</v>
      </c>
      <c r="G3959" s="92">
        <v>8890</v>
      </c>
      <c r="H3959" s="45" t="s">
        <v>14112</v>
      </c>
    </row>
    <row r="3960" spans="2:8" x14ac:dyDescent="0.25">
      <c r="B3960" s="45" t="s">
        <v>18128</v>
      </c>
      <c r="C3960" s="45" t="s">
        <v>293</v>
      </c>
      <c r="D3960" s="46" t="s">
        <v>23492</v>
      </c>
      <c r="E3960" s="45" t="s">
        <v>13756</v>
      </c>
      <c r="F3960" s="45" t="s">
        <v>13742</v>
      </c>
      <c r="G3960" s="92">
        <v>6431</v>
      </c>
      <c r="H3960" s="45" t="s">
        <v>14312</v>
      </c>
    </row>
    <row r="3961" spans="2:8" x14ac:dyDescent="0.25">
      <c r="B3961" s="28" t="s">
        <v>18129</v>
      </c>
      <c r="C3961" s="28" t="s">
        <v>89</v>
      </c>
      <c r="D3961" s="46" t="s">
        <v>23492</v>
      </c>
      <c r="E3961" s="28" t="s">
        <v>13822</v>
      </c>
      <c r="F3961" s="28" t="s">
        <v>13742</v>
      </c>
      <c r="G3961" s="93">
        <v>11317</v>
      </c>
      <c r="H3961" s="28" t="s">
        <v>13911</v>
      </c>
    </row>
    <row r="3962" spans="2:8" x14ac:dyDescent="0.25">
      <c r="B3962" s="45" t="s">
        <v>18130</v>
      </c>
      <c r="C3962" s="45" t="s">
        <v>615</v>
      </c>
      <c r="D3962" s="46" t="s">
        <v>23492</v>
      </c>
      <c r="E3962" s="45" t="s">
        <v>13839</v>
      </c>
      <c r="F3962" s="45" t="s">
        <v>13742</v>
      </c>
      <c r="G3962" s="92">
        <v>7960</v>
      </c>
      <c r="H3962" s="45" t="s">
        <v>13746</v>
      </c>
    </row>
    <row r="3963" spans="2:8" x14ac:dyDescent="0.25">
      <c r="B3963" s="45" t="s">
        <v>18131</v>
      </c>
      <c r="C3963" s="45" t="s">
        <v>6</v>
      </c>
      <c r="D3963" s="46" t="s">
        <v>23492</v>
      </c>
      <c r="E3963" s="45" t="s">
        <v>13756</v>
      </c>
      <c r="F3963" s="45" t="s">
        <v>13742</v>
      </c>
      <c r="G3963" s="92">
        <v>6804.5</v>
      </c>
      <c r="H3963" s="45" t="s">
        <v>13927</v>
      </c>
    </row>
    <row r="3964" spans="2:8" x14ac:dyDescent="0.25">
      <c r="B3964" s="45" t="s">
        <v>18132</v>
      </c>
      <c r="C3964" s="45" t="s">
        <v>48</v>
      </c>
      <c r="D3964" s="46" t="s">
        <v>23492</v>
      </c>
      <c r="E3964" s="45" t="s">
        <v>14601</v>
      </c>
      <c r="F3964" s="45" t="s">
        <v>13742</v>
      </c>
      <c r="G3964" s="92">
        <v>4908.5</v>
      </c>
      <c r="H3964" s="45" t="s">
        <v>13995</v>
      </c>
    </row>
    <row r="3965" spans="2:8" x14ac:dyDescent="0.25">
      <c r="B3965" s="45" t="s">
        <v>18133</v>
      </c>
      <c r="C3965" s="45" t="s">
        <v>238</v>
      </c>
      <c r="D3965" s="46" t="s">
        <v>23492</v>
      </c>
      <c r="E3965" s="45" t="s">
        <v>13920</v>
      </c>
      <c r="F3965" s="45" t="s">
        <v>13742</v>
      </c>
      <c r="G3965" s="92">
        <v>4600</v>
      </c>
      <c r="H3965" s="45" t="s">
        <v>14249</v>
      </c>
    </row>
    <row r="3966" spans="2:8" x14ac:dyDescent="0.25">
      <c r="B3966" s="45" t="s">
        <v>18134</v>
      </c>
      <c r="C3966" s="45" t="s">
        <v>101</v>
      </c>
      <c r="D3966" s="46" t="s">
        <v>23492</v>
      </c>
      <c r="E3966" s="45" t="s">
        <v>14751</v>
      </c>
      <c r="F3966" s="45" t="s">
        <v>13742</v>
      </c>
      <c r="G3966" s="92">
        <v>6804.5</v>
      </c>
      <c r="H3966" s="45" t="s">
        <v>13927</v>
      </c>
    </row>
    <row r="3967" spans="2:8" x14ac:dyDescent="0.25">
      <c r="B3967" s="45" t="s">
        <v>18135</v>
      </c>
      <c r="C3967" s="45" t="s">
        <v>615</v>
      </c>
      <c r="D3967" s="46" t="s">
        <v>23492</v>
      </c>
      <c r="E3967" s="45" t="s">
        <v>14008</v>
      </c>
      <c r="F3967" s="45" t="s">
        <v>14303</v>
      </c>
      <c r="G3967" s="92">
        <v>7960</v>
      </c>
      <c r="H3967" s="45" t="s">
        <v>13872</v>
      </c>
    </row>
    <row r="3968" spans="2:8" x14ac:dyDescent="0.25">
      <c r="B3968" s="45" t="s">
        <v>18136</v>
      </c>
      <c r="C3968" s="45" t="s">
        <v>93</v>
      </c>
      <c r="D3968" s="46" t="s">
        <v>23492</v>
      </c>
      <c r="E3968" s="45" t="s">
        <v>13809</v>
      </c>
      <c r="F3968" s="45" t="s">
        <v>13742</v>
      </c>
      <c r="G3968" s="92">
        <v>13027</v>
      </c>
      <c r="H3968" s="45" t="s">
        <v>13743</v>
      </c>
    </row>
    <row r="3969" spans="2:8" x14ac:dyDescent="0.25">
      <c r="B3969" s="45" t="s">
        <v>18137</v>
      </c>
      <c r="C3969" s="45" t="s">
        <v>205</v>
      </c>
      <c r="D3969" s="46" t="s">
        <v>23492</v>
      </c>
      <c r="E3969" s="45" t="s">
        <v>13756</v>
      </c>
      <c r="F3969" s="45" t="s">
        <v>13742</v>
      </c>
      <c r="G3969" s="92">
        <v>13027</v>
      </c>
      <c r="H3969" s="45" t="s">
        <v>13743</v>
      </c>
    </row>
    <row r="3970" spans="2:8" x14ac:dyDescent="0.25">
      <c r="B3970" s="28" t="s">
        <v>18138</v>
      </c>
      <c r="C3970" s="28" t="s">
        <v>89</v>
      </c>
      <c r="D3970" s="46" t="s">
        <v>23492</v>
      </c>
      <c r="E3970" s="28" t="s">
        <v>14017</v>
      </c>
      <c r="F3970" s="28" t="s">
        <v>13742</v>
      </c>
      <c r="G3970" s="93">
        <v>7960</v>
      </c>
      <c r="H3970" s="28" t="s">
        <v>14123</v>
      </c>
    </row>
    <row r="3971" spans="2:8" x14ac:dyDescent="0.25">
      <c r="B3971" s="45" t="s">
        <v>18139</v>
      </c>
      <c r="C3971" s="45" t="s">
        <v>93</v>
      </c>
      <c r="D3971" s="46" t="s">
        <v>23492</v>
      </c>
      <c r="E3971" s="45" t="s">
        <v>13748</v>
      </c>
      <c r="F3971" s="45" t="s">
        <v>13742</v>
      </c>
      <c r="G3971" s="92">
        <v>13027</v>
      </c>
      <c r="H3971" s="45" t="s">
        <v>13743</v>
      </c>
    </row>
    <row r="3972" spans="2:8" x14ac:dyDescent="0.25">
      <c r="B3972" s="45" t="s">
        <v>18140</v>
      </c>
      <c r="C3972" s="45" t="s">
        <v>20</v>
      </c>
      <c r="D3972" s="46" t="s">
        <v>23492</v>
      </c>
      <c r="E3972" s="45" t="s">
        <v>13783</v>
      </c>
      <c r="F3972" s="45" t="s">
        <v>13742</v>
      </c>
      <c r="G3972" s="92">
        <v>4584</v>
      </c>
      <c r="H3972" s="45" t="s">
        <v>13935</v>
      </c>
    </row>
    <row r="3973" spans="2:8" x14ac:dyDescent="0.25">
      <c r="B3973" s="28" t="s">
        <v>18141</v>
      </c>
      <c r="C3973" s="28" t="s">
        <v>89</v>
      </c>
      <c r="D3973" s="46" t="s">
        <v>23492</v>
      </c>
      <c r="E3973" s="28" t="s">
        <v>13867</v>
      </c>
      <c r="F3973" s="28" t="s">
        <v>13742</v>
      </c>
      <c r="G3973" s="93">
        <v>5985.5</v>
      </c>
      <c r="H3973" s="28" t="s">
        <v>13868</v>
      </c>
    </row>
    <row r="3974" spans="2:8" x14ac:dyDescent="0.25">
      <c r="B3974" s="45" t="s">
        <v>18142</v>
      </c>
      <c r="C3974" s="45" t="s">
        <v>15</v>
      </c>
      <c r="D3974" s="46" t="s">
        <v>23492</v>
      </c>
      <c r="E3974" s="45" t="s">
        <v>13858</v>
      </c>
      <c r="F3974" s="45" t="s">
        <v>13742</v>
      </c>
      <c r="G3974" s="92">
        <v>7960</v>
      </c>
      <c r="H3974" s="45" t="s">
        <v>13746</v>
      </c>
    </row>
    <row r="3975" spans="2:8" x14ac:dyDescent="0.25">
      <c r="B3975" s="28" t="s">
        <v>18143</v>
      </c>
      <c r="C3975" s="28" t="s">
        <v>89</v>
      </c>
      <c r="D3975" s="46" t="s">
        <v>23492</v>
      </c>
      <c r="E3975" s="28" t="s">
        <v>13910</v>
      </c>
      <c r="F3975" s="28" t="s">
        <v>13742</v>
      </c>
      <c r="G3975" s="93">
        <v>5985.5</v>
      </c>
      <c r="H3975" s="28" t="s">
        <v>13868</v>
      </c>
    </row>
    <row r="3976" spans="2:8" x14ac:dyDescent="0.25">
      <c r="B3976" s="45" t="s">
        <v>18144</v>
      </c>
      <c r="C3976" s="45" t="s">
        <v>14316</v>
      </c>
      <c r="D3976" s="46" t="s">
        <v>23492</v>
      </c>
      <c r="E3976" s="45" t="s">
        <v>13748</v>
      </c>
      <c r="F3976" s="45" t="s">
        <v>13742</v>
      </c>
      <c r="G3976" s="92">
        <v>7960</v>
      </c>
      <c r="H3976" s="45" t="s">
        <v>13872</v>
      </c>
    </row>
    <row r="3977" spans="2:8" x14ac:dyDescent="0.25">
      <c r="B3977" s="45" t="s">
        <v>18145</v>
      </c>
      <c r="C3977" s="45" t="s">
        <v>101</v>
      </c>
      <c r="D3977" s="46" t="s">
        <v>23492</v>
      </c>
      <c r="E3977" s="45" t="s">
        <v>13851</v>
      </c>
      <c r="F3977" s="45" t="s">
        <v>13742</v>
      </c>
      <c r="G3977" s="92">
        <v>7960</v>
      </c>
      <c r="H3977" s="45" t="s">
        <v>13872</v>
      </c>
    </row>
    <row r="3978" spans="2:8" x14ac:dyDescent="0.25">
      <c r="B3978" s="45" t="s">
        <v>18146</v>
      </c>
      <c r="C3978" s="45" t="s">
        <v>15</v>
      </c>
      <c r="D3978" s="46" t="s">
        <v>23492</v>
      </c>
      <c r="E3978" s="45" t="s">
        <v>13834</v>
      </c>
      <c r="F3978" s="45" t="s">
        <v>13742</v>
      </c>
      <c r="G3978" s="92">
        <v>7960</v>
      </c>
      <c r="H3978" s="45" t="s">
        <v>13746</v>
      </c>
    </row>
    <row r="3979" spans="2:8" x14ac:dyDescent="0.25">
      <c r="B3979" s="45" t="s">
        <v>18147</v>
      </c>
      <c r="C3979" s="45" t="s">
        <v>436</v>
      </c>
      <c r="D3979" s="46" t="s">
        <v>23492</v>
      </c>
      <c r="E3979" s="45" t="s">
        <v>13748</v>
      </c>
      <c r="F3979" s="45" t="s">
        <v>13742</v>
      </c>
      <c r="G3979" s="92">
        <v>3915</v>
      </c>
      <c r="H3979" s="45" t="s">
        <v>13752</v>
      </c>
    </row>
    <row r="3980" spans="2:8" x14ac:dyDescent="0.25">
      <c r="B3980" s="45" t="s">
        <v>18148</v>
      </c>
      <c r="C3980" s="45" t="s">
        <v>205</v>
      </c>
      <c r="D3980" s="46" t="s">
        <v>23492</v>
      </c>
      <c r="E3980" s="45" t="s">
        <v>13945</v>
      </c>
      <c r="F3980" s="45" t="s">
        <v>13742</v>
      </c>
      <c r="G3980" s="92">
        <v>7960</v>
      </c>
      <c r="H3980" s="45" t="s">
        <v>13872</v>
      </c>
    </row>
    <row r="3981" spans="2:8" x14ac:dyDescent="0.25">
      <c r="B3981" s="45" t="s">
        <v>18149</v>
      </c>
      <c r="C3981" s="45" t="s">
        <v>44</v>
      </c>
      <c r="D3981" s="46" t="s">
        <v>23492</v>
      </c>
      <c r="E3981" s="45" t="s">
        <v>13896</v>
      </c>
      <c r="F3981" s="45" t="s">
        <v>13742</v>
      </c>
      <c r="G3981" s="92">
        <v>12336.5</v>
      </c>
      <c r="H3981" s="45" t="s">
        <v>13791</v>
      </c>
    </row>
    <row r="3982" spans="2:8" x14ac:dyDescent="0.25">
      <c r="B3982" s="45" t="s">
        <v>18150</v>
      </c>
      <c r="C3982" s="45" t="s">
        <v>13846</v>
      </c>
      <c r="D3982" s="46" t="s">
        <v>23492</v>
      </c>
      <c r="E3982" s="45" t="s">
        <v>14857</v>
      </c>
      <c r="F3982" s="45" t="s">
        <v>13742</v>
      </c>
      <c r="G3982" s="92">
        <v>7960</v>
      </c>
      <c r="H3982" s="45" t="s">
        <v>13746</v>
      </c>
    </row>
    <row r="3983" spans="2:8" x14ac:dyDescent="0.25">
      <c r="B3983" s="45" t="s">
        <v>18151</v>
      </c>
      <c r="C3983" s="45" t="s">
        <v>15</v>
      </c>
      <c r="D3983" s="46" t="s">
        <v>23492</v>
      </c>
      <c r="E3983" s="45" t="s">
        <v>13748</v>
      </c>
      <c r="F3983" s="45" t="s">
        <v>13742</v>
      </c>
      <c r="G3983" s="92">
        <v>13027</v>
      </c>
      <c r="H3983" s="45" t="s">
        <v>13743</v>
      </c>
    </row>
    <row r="3984" spans="2:8" x14ac:dyDescent="0.25">
      <c r="B3984" s="45" t="s">
        <v>18152</v>
      </c>
      <c r="C3984" s="45" t="s">
        <v>201</v>
      </c>
      <c r="D3984" s="46" t="s">
        <v>23492</v>
      </c>
      <c r="E3984" s="45" t="s">
        <v>13748</v>
      </c>
      <c r="F3984" s="45" t="s">
        <v>13742</v>
      </c>
      <c r="G3984" s="92">
        <v>7960</v>
      </c>
      <c r="H3984" s="45" t="s">
        <v>13746</v>
      </c>
    </row>
    <row r="3985" spans="2:8" x14ac:dyDescent="0.25">
      <c r="B3985" s="45" t="s">
        <v>18153</v>
      </c>
      <c r="C3985" s="45" t="s">
        <v>14483</v>
      </c>
      <c r="D3985" s="46" t="s">
        <v>23492</v>
      </c>
      <c r="E3985" s="45" t="s">
        <v>13913</v>
      </c>
      <c r="F3985" s="45" t="s">
        <v>13742</v>
      </c>
      <c r="G3985" s="92">
        <v>15920</v>
      </c>
      <c r="H3985" s="45" t="s">
        <v>13872</v>
      </c>
    </row>
    <row r="3986" spans="2:8" x14ac:dyDescent="0.25">
      <c r="B3986" s="45" t="s">
        <v>18154</v>
      </c>
      <c r="C3986" s="45" t="s">
        <v>1001</v>
      </c>
      <c r="D3986" s="46" t="s">
        <v>23492</v>
      </c>
      <c r="E3986" s="45" t="s">
        <v>14601</v>
      </c>
      <c r="F3986" s="45" t="s">
        <v>13742</v>
      </c>
      <c r="G3986" s="92">
        <v>13027</v>
      </c>
      <c r="H3986" s="45" t="s">
        <v>13743</v>
      </c>
    </row>
    <row r="3987" spans="2:8" x14ac:dyDescent="0.25">
      <c r="B3987" s="45" t="s">
        <v>18155</v>
      </c>
      <c r="C3987" s="45" t="s">
        <v>6</v>
      </c>
      <c r="D3987" s="46" t="s">
        <v>23492</v>
      </c>
      <c r="E3987" s="45" t="s">
        <v>13754</v>
      </c>
      <c r="F3987" s="45" t="s">
        <v>13742</v>
      </c>
      <c r="G3987" s="92">
        <v>7960</v>
      </c>
      <c r="H3987" s="45" t="s">
        <v>13746</v>
      </c>
    </row>
    <row r="3988" spans="2:8" x14ac:dyDescent="0.25">
      <c r="B3988" s="45" t="s">
        <v>18156</v>
      </c>
      <c r="C3988" s="45" t="s">
        <v>201</v>
      </c>
      <c r="D3988" s="46" t="s">
        <v>23492</v>
      </c>
      <c r="E3988" s="45" t="s">
        <v>13748</v>
      </c>
      <c r="F3988" s="45" t="s">
        <v>13742</v>
      </c>
      <c r="G3988" s="92">
        <v>7128</v>
      </c>
      <c r="H3988" s="45" t="s">
        <v>13796</v>
      </c>
    </row>
    <row r="3989" spans="2:8" x14ac:dyDescent="0.25">
      <c r="B3989" s="45" t="s">
        <v>18157</v>
      </c>
      <c r="C3989" s="45" t="s">
        <v>416</v>
      </c>
      <c r="D3989" s="46" t="s">
        <v>23492</v>
      </c>
      <c r="E3989" s="45" t="s">
        <v>13762</v>
      </c>
      <c r="F3989" s="45" t="s">
        <v>13742</v>
      </c>
      <c r="G3989" s="92">
        <v>7960</v>
      </c>
      <c r="H3989" s="45" t="s">
        <v>13746</v>
      </c>
    </row>
    <row r="3990" spans="2:8" x14ac:dyDescent="0.25">
      <c r="B3990" s="45" t="s">
        <v>18158</v>
      </c>
      <c r="C3990" s="45" t="s">
        <v>150</v>
      </c>
      <c r="D3990" s="46" t="s">
        <v>23492</v>
      </c>
      <c r="E3990" s="45" t="s">
        <v>14266</v>
      </c>
      <c r="F3990" s="45" t="s">
        <v>13742</v>
      </c>
      <c r="G3990" s="92">
        <v>13027</v>
      </c>
      <c r="H3990" s="45" t="s">
        <v>13743</v>
      </c>
    </row>
    <row r="3991" spans="2:8" x14ac:dyDescent="0.25">
      <c r="B3991" s="45" t="s">
        <v>18159</v>
      </c>
      <c r="C3991" s="45" t="s">
        <v>32</v>
      </c>
      <c r="D3991" s="46" t="s">
        <v>23492</v>
      </c>
      <c r="E3991" s="45" t="s">
        <v>13748</v>
      </c>
      <c r="F3991" s="45" t="s">
        <v>13742</v>
      </c>
      <c r="G3991" s="92">
        <v>7960</v>
      </c>
      <c r="H3991" s="45" t="s">
        <v>13746</v>
      </c>
    </row>
    <row r="3992" spans="2:8" x14ac:dyDescent="0.25">
      <c r="B3992" s="45" t="s">
        <v>18160</v>
      </c>
      <c r="C3992" s="45" t="s">
        <v>13750</v>
      </c>
      <c r="D3992" s="46" t="s">
        <v>23492</v>
      </c>
      <c r="E3992" s="45" t="s">
        <v>13896</v>
      </c>
      <c r="F3992" s="45" t="s">
        <v>13742</v>
      </c>
      <c r="G3992" s="92">
        <v>3856.5</v>
      </c>
      <c r="H3992" s="45" t="s">
        <v>13765</v>
      </c>
    </row>
    <row r="3993" spans="2:8" x14ac:dyDescent="0.25">
      <c r="B3993" s="28" t="s">
        <v>18161</v>
      </c>
      <c r="C3993" s="28" t="s">
        <v>44</v>
      </c>
      <c r="D3993" s="46" t="s">
        <v>23492</v>
      </c>
      <c r="E3993" s="28" t="s">
        <v>13742</v>
      </c>
      <c r="F3993" s="28" t="s">
        <v>14062</v>
      </c>
      <c r="G3993" s="93">
        <v>5682</v>
      </c>
      <c r="H3993" s="28" t="s">
        <v>18162</v>
      </c>
    </row>
    <row r="3994" spans="2:8" x14ac:dyDescent="0.25">
      <c r="B3994" s="45" t="s">
        <v>18163</v>
      </c>
      <c r="C3994" s="45" t="s">
        <v>293</v>
      </c>
      <c r="D3994" s="46" t="s">
        <v>23492</v>
      </c>
      <c r="E3994" s="45" t="s">
        <v>13843</v>
      </c>
      <c r="F3994" s="45" t="s">
        <v>13742</v>
      </c>
      <c r="G3994" s="92">
        <v>10246</v>
      </c>
      <c r="H3994" s="45" t="s">
        <v>13812</v>
      </c>
    </row>
    <row r="3995" spans="2:8" x14ac:dyDescent="0.25">
      <c r="B3995" s="45" t="s">
        <v>18164</v>
      </c>
      <c r="C3995" s="45" t="s">
        <v>615</v>
      </c>
      <c r="D3995" s="46" t="s">
        <v>23492</v>
      </c>
      <c r="E3995" s="45" t="s">
        <v>13741</v>
      </c>
      <c r="F3995" s="45" t="s">
        <v>13742</v>
      </c>
      <c r="G3995" s="92">
        <v>3915</v>
      </c>
      <c r="H3995" s="45" t="s">
        <v>13752</v>
      </c>
    </row>
    <row r="3996" spans="2:8" x14ac:dyDescent="0.25">
      <c r="B3996" s="45" t="s">
        <v>18165</v>
      </c>
      <c r="C3996" s="45" t="s">
        <v>132</v>
      </c>
      <c r="D3996" s="46" t="s">
        <v>23492</v>
      </c>
      <c r="E3996" s="45" t="s">
        <v>13896</v>
      </c>
      <c r="F3996" s="45" t="s">
        <v>13742</v>
      </c>
      <c r="G3996" s="92">
        <v>3915</v>
      </c>
      <c r="H3996" s="45" t="s">
        <v>13752</v>
      </c>
    </row>
    <row r="3997" spans="2:8" x14ac:dyDescent="0.25">
      <c r="B3997" s="45" t="s">
        <v>18166</v>
      </c>
      <c r="C3997" s="45" t="s">
        <v>201</v>
      </c>
      <c r="D3997" s="46" t="s">
        <v>23492</v>
      </c>
      <c r="E3997" s="45" t="s">
        <v>13843</v>
      </c>
      <c r="F3997" s="45" t="s">
        <v>13742</v>
      </c>
      <c r="G3997" s="92">
        <v>3856.5</v>
      </c>
      <c r="H3997" s="45" t="s">
        <v>13765</v>
      </c>
    </row>
    <row r="3998" spans="2:8" x14ac:dyDescent="0.25">
      <c r="B3998" s="45" t="s">
        <v>18167</v>
      </c>
      <c r="C3998" s="45" t="s">
        <v>6</v>
      </c>
      <c r="D3998" s="46" t="s">
        <v>23492</v>
      </c>
      <c r="E3998" s="45" t="s">
        <v>14087</v>
      </c>
      <c r="F3998" s="45" t="s">
        <v>13742</v>
      </c>
      <c r="G3998" s="92">
        <v>7960</v>
      </c>
      <c r="H3998" s="45" t="s">
        <v>13746</v>
      </c>
    </row>
    <row r="3999" spans="2:8" x14ac:dyDescent="0.25">
      <c r="B3999" s="45" t="s">
        <v>18168</v>
      </c>
      <c r="C3999" s="45" t="s">
        <v>101</v>
      </c>
      <c r="D3999" s="46" t="s">
        <v>23492</v>
      </c>
      <c r="E3999" s="45" t="s">
        <v>15471</v>
      </c>
      <c r="F3999" s="45" t="s">
        <v>13742</v>
      </c>
      <c r="G3999" s="92">
        <v>6175</v>
      </c>
      <c r="H3999" s="45" t="s">
        <v>13772</v>
      </c>
    </row>
    <row r="4000" spans="2:8" x14ac:dyDescent="0.25">
      <c r="B4000" s="45" t="s">
        <v>18169</v>
      </c>
      <c r="C4000" s="45" t="s">
        <v>101</v>
      </c>
      <c r="D4000" s="46" t="s">
        <v>23492</v>
      </c>
      <c r="E4000" s="45" t="s">
        <v>13990</v>
      </c>
      <c r="F4000" s="45" t="s">
        <v>13742</v>
      </c>
      <c r="G4000" s="92">
        <v>7960</v>
      </c>
      <c r="H4000" s="45" t="s">
        <v>13746</v>
      </c>
    </row>
    <row r="4001" spans="2:8" x14ac:dyDescent="0.25">
      <c r="B4001" s="45" t="s">
        <v>18170</v>
      </c>
      <c r="C4001" s="45" t="s">
        <v>14316</v>
      </c>
      <c r="D4001" s="46" t="s">
        <v>23492</v>
      </c>
      <c r="E4001" s="45" t="s">
        <v>13741</v>
      </c>
      <c r="F4001" s="45" t="s">
        <v>13742</v>
      </c>
      <c r="G4001" s="92">
        <v>7960</v>
      </c>
      <c r="H4001" s="45" t="s">
        <v>13746</v>
      </c>
    </row>
    <row r="4002" spans="2:8" x14ac:dyDescent="0.25">
      <c r="B4002" s="45" t="s">
        <v>18171</v>
      </c>
      <c r="C4002" s="45" t="s">
        <v>13842</v>
      </c>
      <c r="D4002" s="46" t="s">
        <v>23492</v>
      </c>
      <c r="E4002" s="45" t="s">
        <v>14127</v>
      </c>
      <c r="F4002" s="45" t="s">
        <v>13742</v>
      </c>
      <c r="G4002" s="92">
        <v>7960</v>
      </c>
      <c r="H4002" s="45" t="s">
        <v>13746</v>
      </c>
    </row>
    <row r="4003" spans="2:8" x14ac:dyDescent="0.25">
      <c r="B4003" s="45" t="s">
        <v>18172</v>
      </c>
      <c r="C4003" s="45" t="s">
        <v>6</v>
      </c>
      <c r="D4003" s="46" t="s">
        <v>23492</v>
      </c>
      <c r="E4003" s="45" t="s">
        <v>13865</v>
      </c>
      <c r="F4003" s="45" t="s">
        <v>13742</v>
      </c>
      <c r="G4003" s="92">
        <v>3856.5</v>
      </c>
      <c r="H4003" s="45" t="s">
        <v>13765</v>
      </c>
    </row>
    <row r="4004" spans="2:8" x14ac:dyDescent="0.25">
      <c r="B4004" s="45" t="s">
        <v>18173</v>
      </c>
      <c r="C4004" s="45" t="s">
        <v>20</v>
      </c>
      <c r="D4004" s="46" t="s">
        <v>23492</v>
      </c>
      <c r="E4004" s="45" t="s">
        <v>13924</v>
      </c>
      <c r="F4004" s="45" t="s">
        <v>13742</v>
      </c>
      <c r="G4004" s="92">
        <v>3856.5</v>
      </c>
      <c r="H4004" s="45" t="s">
        <v>13765</v>
      </c>
    </row>
    <row r="4005" spans="2:8" x14ac:dyDescent="0.25">
      <c r="B4005" s="45" t="s">
        <v>18174</v>
      </c>
      <c r="C4005" s="45" t="s">
        <v>205</v>
      </c>
      <c r="D4005" s="46" t="s">
        <v>23492</v>
      </c>
      <c r="E4005" s="45" t="s">
        <v>13945</v>
      </c>
      <c r="F4005" s="45" t="s">
        <v>13742</v>
      </c>
      <c r="G4005" s="92">
        <v>3856.5</v>
      </c>
      <c r="H4005" s="45" t="s">
        <v>13765</v>
      </c>
    </row>
    <row r="4006" spans="2:8" x14ac:dyDescent="0.25">
      <c r="B4006" s="45" t="s">
        <v>18175</v>
      </c>
      <c r="C4006" s="45" t="s">
        <v>15</v>
      </c>
      <c r="D4006" s="46" t="s">
        <v>23492</v>
      </c>
      <c r="E4006" s="45" t="s">
        <v>13971</v>
      </c>
      <c r="F4006" s="45" t="s">
        <v>13742</v>
      </c>
      <c r="G4006" s="92">
        <v>3984.5</v>
      </c>
      <c r="H4006" s="45" t="s">
        <v>14138</v>
      </c>
    </row>
    <row r="4007" spans="2:8" x14ac:dyDescent="0.25">
      <c r="B4007" s="45" t="s">
        <v>18176</v>
      </c>
      <c r="C4007" s="45" t="s">
        <v>13750</v>
      </c>
      <c r="D4007" s="46" t="s">
        <v>23492</v>
      </c>
      <c r="E4007" s="45" t="s">
        <v>13759</v>
      </c>
      <c r="F4007" s="45" t="s">
        <v>13742</v>
      </c>
      <c r="G4007" s="92">
        <v>4584</v>
      </c>
      <c r="H4007" s="45" t="s">
        <v>13878</v>
      </c>
    </row>
    <row r="4008" spans="2:8" x14ac:dyDescent="0.25">
      <c r="B4008" s="45" t="s">
        <v>18177</v>
      </c>
      <c r="C4008" s="45" t="s">
        <v>205</v>
      </c>
      <c r="D4008" s="46" t="s">
        <v>23492</v>
      </c>
      <c r="E4008" s="45" t="s">
        <v>13754</v>
      </c>
      <c r="F4008" s="45" t="s">
        <v>13742</v>
      </c>
      <c r="G4008" s="92">
        <v>15482.5</v>
      </c>
      <c r="H4008" s="45" t="s">
        <v>13793</v>
      </c>
    </row>
    <row r="4009" spans="2:8" x14ac:dyDescent="0.25">
      <c r="B4009" s="45" t="s">
        <v>18178</v>
      </c>
      <c r="C4009" s="45" t="s">
        <v>13831</v>
      </c>
      <c r="D4009" s="46" t="s">
        <v>23492</v>
      </c>
      <c r="E4009" s="45" t="s">
        <v>14042</v>
      </c>
      <c r="F4009" s="45" t="s">
        <v>13742</v>
      </c>
      <c r="G4009" s="92">
        <v>13027</v>
      </c>
      <c r="H4009" s="45" t="s">
        <v>13743</v>
      </c>
    </row>
    <row r="4010" spans="2:8" x14ac:dyDescent="0.25">
      <c r="B4010" s="28" t="s">
        <v>18179</v>
      </c>
      <c r="C4010" s="28" t="s">
        <v>89</v>
      </c>
      <c r="D4010" s="46" t="s">
        <v>23492</v>
      </c>
      <c r="E4010" s="28" t="s">
        <v>14157</v>
      </c>
      <c r="F4010" s="28" t="s">
        <v>13742</v>
      </c>
      <c r="G4010" s="93">
        <v>4299.5</v>
      </c>
      <c r="H4010" s="28" t="s">
        <v>14371</v>
      </c>
    </row>
    <row r="4011" spans="2:8" x14ac:dyDescent="0.25">
      <c r="B4011" s="28" t="s">
        <v>18180</v>
      </c>
      <c r="C4011" s="28" t="s">
        <v>89</v>
      </c>
      <c r="D4011" s="46" t="s">
        <v>23492</v>
      </c>
      <c r="E4011" s="28" t="s">
        <v>13915</v>
      </c>
      <c r="F4011" s="28" t="s">
        <v>13742</v>
      </c>
      <c r="G4011" s="93">
        <v>4761.5</v>
      </c>
      <c r="H4011" s="28" t="s">
        <v>13779</v>
      </c>
    </row>
    <row r="4012" spans="2:8" x14ac:dyDescent="0.25">
      <c r="B4012" s="45" t="s">
        <v>18181</v>
      </c>
      <c r="C4012" s="45" t="s">
        <v>2455</v>
      </c>
      <c r="D4012" s="46" t="s">
        <v>23492</v>
      </c>
      <c r="E4012" s="45" t="s">
        <v>14406</v>
      </c>
      <c r="F4012" s="45" t="s">
        <v>13742</v>
      </c>
      <c r="G4012" s="92">
        <v>13027</v>
      </c>
      <c r="H4012" s="45" t="s">
        <v>13743</v>
      </c>
    </row>
    <row r="4013" spans="2:8" x14ac:dyDescent="0.25">
      <c r="B4013" s="45" t="s">
        <v>18182</v>
      </c>
      <c r="C4013" s="45" t="s">
        <v>615</v>
      </c>
      <c r="D4013" s="46" t="s">
        <v>23492</v>
      </c>
      <c r="E4013" s="45" t="s">
        <v>13748</v>
      </c>
      <c r="F4013" s="45" t="s">
        <v>13742</v>
      </c>
      <c r="G4013" s="92">
        <v>7960</v>
      </c>
      <c r="H4013" s="45" t="s">
        <v>13746</v>
      </c>
    </row>
    <row r="4014" spans="2:8" x14ac:dyDescent="0.25">
      <c r="B4014" s="45" t="s">
        <v>18183</v>
      </c>
      <c r="C4014" s="45" t="s">
        <v>11</v>
      </c>
      <c r="D4014" s="46" t="s">
        <v>23492</v>
      </c>
      <c r="E4014" s="45" t="s">
        <v>14159</v>
      </c>
      <c r="F4014" s="45" t="s">
        <v>13742</v>
      </c>
      <c r="G4014" s="92">
        <v>5985.5</v>
      </c>
      <c r="H4014" s="45" t="s">
        <v>13757</v>
      </c>
    </row>
    <row r="4015" spans="2:8" x14ac:dyDescent="0.25">
      <c r="B4015" s="45" t="s">
        <v>18184</v>
      </c>
      <c r="C4015" s="45" t="s">
        <v>15</v>
      </c>
      <c r="D4015" s="46" t="s">
        <v>23492</v>
      </c>
      <c r="E4015" s="45" t="s">
        <v>15779</v>
      </c>
      <c r="F4015" s="45" t="s">
        <v>13742</v>
      </c>
      <c r="G4015" s="92">
        <v>13027</v>
      </c>
      <c r="H4015" s="45" t="s">
        <v>13743</v>
      </c>
    </row>
    <row r="4016" spans="2:8" x14ac:dyDescent="0.25">
      <c r="B4016" s="45" t="s">
        <v>18185</v>
      </c>
      <c r="C4016" s="45" t="s">
        <v>32</v>
      </c>
      <c r="D4016" s="46" t="s">
        <v>23492</v>
      </c>
      <c r="E4016" s="45" t="s">
        <v>13748</v>
      </c>
      <c r="F4016" s="45" t="s">
        <v>13742</v>
      </c>
      <c r="G4016" s="92">
        <v>7960</v>
      </c>
      <c r="H4016" s="45" t="s">
        <v>13746</v>
      </c>
    </row>
    <row r="4017" spans="2:8" x14ac:dyDescent="0.25">
      <c r="B4017" s="45" t="s">
        <v>18186</v>
      </c>
      <c r="C4017" s="45" t="s">
        <v>238</v>
      </c>
      <c r="D4017" s="46" t="s">
        <v>23492</v>
      </c>
      <c r="E4017" s="45" t="s">
        <v>13834</v>
      </c>
      <c r="F4017" s="45" t="s">
        <v>13742</v>
      </c>
      <c r="G4017" s="92">
        <v>7960</v>
      </c>
      <c r="H4017" s="45" t="s">
        <v>13746</v>
      </c>
    </row>
    <row r="4018" spans="2:8" x14ac:dyDescent="0.25">
      <c r="B4018" s="45" t="s">
        <v>18187</v>
      </c>
      <c r="C4018" s="45" t="s">
        <v>44</v>
      </c>
      <c r="D4018" s="46" t="s">
        <v>23492</v>
      </c>
      <c r="E4018" s="45" t="s">
        <v>13809</v>
      </c>
      <c r="F4018" s="45" t="s">
        <v>13742</v>
      </c>
      <c r="G4018" s="92">
        <v>4134</v>
      </c>
      <c r="H4018" s="45" t="s">
        <v>13900</v>
      </c>
    </row>
    <row r="4019" spans="2:8" x14ac:dyDescent="0.25">
      <c r="B4019" s="45" t="s">
        <v>18188</v>
      </c>
      <c r="C4019" s="45" t="s">
        <v>175</v>
      </c>
      <c r="D4019" s="46" t="s">
        <v>23492</v>
      </c>
      <c r="E4019" s="45" t="s">
        <v>13853</v>
      </c>
      <c r="F4019" s="45" t="s">
        <v>13742</v>
      </c>
      <c r="G4019" s="92">
        <v>7960</v>
      </c>
      <c r="H4019" s="45" t="s">
        <v>13746</v>
      </c>
    </row>
    <row r="4020" spans="2:8" x14ac:dyDescent="0.25">
      <c r="B4020" s="45" t="s">
        <v>18189</v>
      </c>
      <c r="C4020" s="45" t="s">
        <v>15</v>
      </c>
      <c r="D4020" s="46" t="s">
        <v>23492</v>
      </c>
      <c r="E4020" s="45" t="s">
        <v>13748</v>
      </c>
      <c r="F4020" s="45" t="s">
        <v>13742</v>
      </c>
      <c r="G4020" s="92">
        <v>3915</v>
      </c>
      <c r="H4020" s="45" t="s">
        <v>13752</v>
      </c>
    </row>
    <row r="4021" spans="2:8" x14ac:dyDescent="0.25">
      <c r="B4021" s="45" t="s">
        <v>18190</v>
      </c>
      <c r="C4021" s="45" t="s">
        <v>13926</v>
      </c>
      <c r="D4021" s="46" t="s">
        <v>23492</v>
      </c>
      <c r="E4021" s="45" t="s">
        <v>13764</v>
      </c>
      <c r="F4021" s="45" t="s">
        <v>13742</v>
      </c>
      <c r="G4021" s="92">
        <v>6804.5</v>
      </c>
      <c r="H4021" s="45" t="s">
        <v>13927</v>
      </c>
    </row>
    <row r="4022" spans="2:8" x14ac:dyDescent="0.25">
      <c r="B4022" s="45" t="s">
        <v>18191</v>
      </c>
      <c r="C4022" s="45" t="s">
        <v>279</v>
      </c>
      <c r="D4022" s="46" t="s">
        <v>23492</v>
      </c>
      <c r="E4022" s="45" t="s">
        <v>13894</v>
      </c>
      <c r="F4022" s="45" t="s">
        <v>13742</v>
      </c>
      <c r="G4022" s="92">
        <v>7960</v>
      </c>
      <c r="H4022" s="45" t="s">
        <v>13746</v>
      </c>
    </row>
    <row r="4023" spans="2:8" x14ac:dyDescent="0.25">
      <c r="B4023" s="45" t="s">
        <v>18192</v>
      </c>
      <c r="C4023" s="45" t="s">
        <v>97</v>
      </c>
      <c r="D4023" s="46" t="s">
        <v>23492</v>
      </c>
      <c r="E4023" s="45" t="s">
        <v>13748</v>
      </c>
      <c r="F4023" s="45" t="s">
        <v>13742</v>
      </c>
      <c r="G4023" s="92">
        <v>7960</v>
      </c>
      <c r="H4023" s="45" t="s">
        <v>13746</v>
      </c>
    </row>
    <row r="4024" spans="2:8" x14ac:dyDescent="0.25">
      <c r="B4024" s="28" t="s">
        <v>18193</v>
      </c>
      <c r="C4024" s="28" t="s">
        <v>89</v>
      </c>
      <c r="D4024" s="46" t="s">
        <v>23492</v>
      </c>
      <c r="E4024" s="28" t="s">
        <v>14697</v>
      </c>
      <c r="F4024" s="28" t="s">
        <v>13742</v>
      </c>
      <c r="G4024" s="93">
        <v>7478</v>
      </c>
      <c r="H4024" s="28" t="s">
        <v>14732</v>
      </c>
    </row>
    <row r="4025" spans="2:8" x14ac:dyDescent="0.25">
      <c r="B4025" s="45" t="s">
        <v>18194</v>
      </c>
      <c r="C4025" s="45" t="s">
        <v>101</v>
      </c>
      <c r="D4025" s="46" t="s">
        <v>23492</v>
      </c>
      <c r="E4025" s="45" t="s">
        <v>13748</v>
      </c>
      <c r="F4025" s="45" t="s">
        <v>13742</v>
      </c>
      <c r="G4025" s="92">
        <v>3856.5</v>
      </c>
      <c r="H4025" s="45" t="s">
        <v>13765</v>
      </c>
    </row>
    <row r="4026" spans="2:8" x14ac:dyDescent="0.25">
      <c r="B4026" s="45" t="s">
        <v>18195</v>
      </c>
      <c r="C4026" s="45" t="s">
        <v>44</v>
      </c>
      <c r="D4026" s="46" t="s">
        <v>23492</v>
      </c>
      <c r="E4026" s="45" t="s">
        <v>13754</v>
      </c>
      <c r="F4026" s="45" t="s">
        <v>13742</v>
      </c>
      <c r="G4026" s="92">
        <v>6633.5</v>
      </c>
      <c r="H4026" s="45" t="s">
        <v>13949</v>
      </c>
    </row>
    <row r="4027" spans="2:8" x14ac:dyDescent="0.25">
      <c r="B4027" s="45" t="s">
        <v>18196</v>
      </c>
      <c r="C4027" s="45" t="s">
        <v>132</v>
      </c>
      <c r="D4027" s="46" t="s">
        <v>23492</v>
      </c>
      <c r="E4027" s="45" t="s">
        <v>13894</v>
      </c>
      <c r="F4027" s="45" t="s">
        <v>13742</v>
      </c>
      <c r="G4027" s="92">
        <v>7960</v>
      </c>
      <c r="H4027" s="45" t="s">
        <v>13746</v>
      </c>
    </row>
    <row r="4028" spans="2:8" x14ac:dyDescent="0.25">
      <c r="B4028" s="45" t="s">
        <v>18197</v>
      </c>
      <c r="C4028" s="45" t="s">
        <v>11</v>
      </c>
      <c r="D4028" s="46" t="s">
        <v>23492</v>
      </c>
      <c r="E4028" s="45" t="s">
        <v>13933</v>
      </c>
      <c r="F4028" s="45" t="s">
        <v>13742</v>
      </c>
      <c r="G4028" s="92">
        <v>7960</v>
      </c>
      <c r="H4028" s="45" t="s">
        <v>13746</v>
      </c>
    </row>
    <row r="4029" spans="2:8" x14ac:dyDescent="0.25">
      <c r="B4029" s="45" t="s">
        <v>18198</v>
      </c>
      <c r="C4029" s="45" t="s">
        <v>105</v>
      </c>
      <c r="D4029" s="46" t="s">
        <v>23492</v>
      </c>
      <c r="E4029" s="45" t="s">
        <v>14650</v>
      </c>
      <c r="F4029" s="45" t="s">
        <v>13742</v>
      </c>
      <c r="G4029" s="92">
        <v>5985.5</v>
      </c>
      <c r="H4029" s="45" t="s">
        <v>14097</v>
      </c>
    </row>
    <row r="4030" spans="2:8" x14ac:dyDescent="0.25">
      <c r="B4030" s="45" t="s">
        <v>18199</v>
      </c>
      <c r="C4030" s="45" t="s">
        <v>238</v>
      </c>
      <c r="D4030" s="46" t="s">
        <v>23492</v>
      </c>
      <c r="E4030" s="45" t="s">
        <v>13748</v>
      </c>
      <c r="F4030" s="45" t="s">
        <v>13742</v>
      </c>
      <c r="G4030" s="92">
        <v>3856.5</v>
      </c>
      <c r="H4030" s="45" t="s">
        <v>13765</v>
      </c>
    </row>
    <row r="4031" spans="2:8" x14ac:dyDescent="0.25">
      <c r="B4031" s="45" t="s">
        <v>18200</v>
      </c>
      <c r="C4031" s="45" t="s">
        <v>684</v>
      </c>
      <c r="D4031" s="46" t="s">
        <v>23492</v>
      </c>
      <c r="E4031" s="45" t="s">
        <v>13853</v>
      </c>
      <c r="F4031" s="45" t="s">
        <v>13742</v>
      </c>
      <c r="G4031" s="92">
        <v>7960</v>
      </c>
      <c r="H4031" s="45" t="s">
        <v>13746</v>
      </c>
    </row>
    <row r="4032" spans="2:8" x14ac:dyDescent="0.25">
      <c r="B4032" s="45" t="s">
        <v>18201</v>
      </c>
      <c r="C4032" s="45" t="s">
        <v>416</v>
      </c>
      <c r="D4032" s="46" t="s">
        <v>23492</v>
      </c>
      <c r="E4032" s="45" t="s">
        <v>13913</v>
      </c>
      <c r="F4032" s="45" t="s">
        <v>13742</v>
      </c>
      <c r="G4032" s="92">
        <v>15920</v>
      </c>
      <c r="H4032" s="45" t="s">
        <v>13872</v>
      </c>
    </row>
    <row r="4033" spans="2:8" x14ac:dyDescent="0.25">
      <c r="B4033" s="45" t="s">
        <v>18202</v>
      </c>
      <c r="C4033" s="45" t="s">
        <v>14061</v>
      </c>
      <c r="D4033" s="46" t="s">
        <v>23492</v>
      </c>
      <c r="E4033" s="45" t="s">
        <v>13902</v>
      </c>
      <c r="F4033" s="45" t="s">
        <v>13742</v>
      </c>
      <c r="G4033" s="92">
        <v>10246</v>
      </c>
      <c r="H4033" s="45" t="s">
        <v>13812</v>
      </c>
    </row>
    <row r="4034" spans="2:8" x14ac:dyDescent="0.25">
      <c r="B4034" s="28" t="s">
        <v>18203</v>
      </c>
      <c r="C4034" s="28" t="s">
        <v>89</v>
      </c>
      <c r="D4034" s="46" t="s">
        <v>23492</v>
      </c>
      <c r="E4034" s="28" t="s">
        <v>14122</v>
      </c>
      <c r="F4034" s="28" t="s">
        <v>13742</v>
      </c>
      <c r="G4034" s="93">
        <v>4761.5</v>
      </c>
      <c r="H4034" s="28" t="s">
        <v>13804</v>
      </c>
    </row>
    <row r="4035" spans="2:8" x14ac:dyDescent="0.25">
      <c r="B4035" s="45" t="s">
        <v>18204</v>
      </c>
      <c r="C4035" s="45" t="s">
        <v>101</v>
      </c>
      <c r="D4035" s="46" t="s">
        <v>23492</v>
      </c>
      <c r="E4035" s="45" t="s">
        <v>14202</v>
      </c>
      <c r="F4035" s="45" t="s">
        <v>13742</v>
      </c>
      <c r="G4035" s="92">
        <v>13027</v>
      </c>
      <c r="H4035" s="45" t="s">
        <v>13743</v>
      </c>
    </row>
    <row r="4036" spans="2:8" x14ac:dyDescent="0.25">
      <c r="B4036" s="45" t="s">
        <v>18205</v>
      </c>
      <c r="C4036" s="45" t="s">
        <v>416</v>
      </c>
      <c r="D4036" s="46" t="s">
        <v>23492</v>
      </c>
      <c r="E4036" s="45" t="s">
        <v>13764</v>
      </c>
      <c r="F4036" s="45" t="s">
        <v>13742</v>
      </c>
      <c r="G4036" s="92">
        <v>7960</v>
      </c>
      <c r="H4036" s="45" t="s">
        <v>13746</v>
      </c>
    </row>
    <row r="4037" spans="2:8" x14ac:dyDescent="0.25">
      <c r="B4037" s="45" t="s">
        <v>18206</v>
      </c>
      <c r="C4037" s="45" t="s">
        <v>44</v>
      </c>
      <c r="D4037" s="46" t="s">
        <v>23492</v>
      </c>
      <c r="E4037" s="45" t="s">
        <v>13748</v>
      </c>
      <c r="F4037" s="45" t="s">
        <v>13742</v>
      </c>
      <c r="G4037" s="92">
        <v>3856.5</v>
      </c>
      <c r="H4037" s="45" t="s">
        <v>13765</v>
      </c>
    </row>
    <row r="4038" spans="2:8" x14ac:dyDescent="0.25">
      <c r="B4038" s="45" t="s">
        <v>18207</v>
      </c>
      <c r="C4038" s="45" t="s">
        <v>2720</v>
      </c>
      <c r="D4038" s="46" t="s">
        <v>23492</v>
      </c>
      <c r="E4038" s="45" t="s">
        <v>13865</v>
      </c>
      <c r="F4038" s="45" t="s">
        <v>13742</v>
      </c>
      <c r="G4038" s="92">
        <v>13027</v>
      </c>
      <c r="H4038" s="45" t="s">
        <v>13743</v>
      </c>
    </row>
    <row r="4039" spans="2:8" x14ac:dyDescent="0.25">
      <c r="B4039" s="45" t="s">
        <v>18208</v>
      </c>
      <c r="C4039" s="45" t="s">
        <v>18209</v>
      </c>
      <c r="D4039" s="46" t="s">
        <v>23492</v>
      </c>
      <c r="E4039" s="45" t="s">
        <v>16300</v>
      </c>
      <c r="F4039" s="45" t="s">
        <v>13742</v>
      </c>
      <c r="G4039" s="92">
        <v>7960</v>
      </c>
      <c r="H4039" s="45" t="s">
        <v>13746</v>
      </c>
    </row>
    <row r="4040" spans="2:8" x14ac:dyDescent="0.25">
      <c r="B4040" s="45" t="s">
        <v>18210</v>
      </c>
      <c r="C4040" s="45" t="s">
        <v>615</v>
      </c>
      <c r="D4040" s="46" t="s">
        <v>23492</v>
      </c>
      <c r="E4040" s="45" t="s">
        <v>13748</v>
      </c>
      <c r="F4040" s="45" t="s">
        <v>13742</v>
      </c>
      <c r="G4040" s="92">
        <v>7960</v>
      </c>
      <c r="H4040" s="45" t="s">
        <v>13746</v>
      </c>
    </row>
    <row r="4041" spans="2:8" x14ac:dyDescent="0.25">
      <c r="B4041" s="28" t="s">
        <v>18211</v>
      </c>
      <c r="C4041" s="28" t="s">
        <v>44</v>
      </c>
      <c r="D4041" s="46" t="s">
        <v>23492</v>
      </c>
      <c r="E4041" s="28" t="s">
        <v>13742</v>
      </c>
      <c r="F4041" s="28" t="s">
        <v>13887</v>
      </c>
      <c r="G4041" s="93">
        <v>4201</v>
      </c>
      <c r="H4041" s="28" t="s">
        <v>18212</v>
      </c>
    </row>
    <row r="4042" spans="2:8" x14ac:dyDescent="0.25">
      <c r="B4042" s="45" t="s">
        <v>18213</v>
      </c>
      <c r="C4042" s="45" t="s">
        <v>132</v>
      </c>
      <c r="D4042" s="46" t="s">
        <v>23492</v>
      </c>
      <c r="E4042" s="45" t="s">
        <v>13894</v>
      </c>
      <c r="F4042" s="45" t="s">
        <v>13742</v>
      </c>
      <c r="G4042" s="92">
        <v>3856.5</v>
      </c>
      <c r="H4042" s="45" t="s">
        <v>13765</v>
      </c>
    </row>
    <row r="4043" spans="2:8" x14ac:dyDescent="0.25">
      <c r="B4043" s="45" t="s">
        <v>18214</v>
      </c>
      <c r="C4043" s="45" t="s">
        <v>13926</v>
      </c>
      <c r="D4043" s="46" t="s">
        <v>23492</v>
      </c>
      <c r="E4043" s="45" t="s">
        <v>13756</v>
      </c>
      <c r="F4043" s="45" t="s">
        <v>13742</v>
      </c>
      <c r="G4043" s="92">
        <v>13027</v>
      </c>
      <c r="H4043" s="45" t="s">
        <v>13743</v>
      </c>
    </row>
    <row r="4044" spans="2:8" x14ac:dyDescent="0.25">
      <c r="B4044" s="45" t="s">
        <v>18215</v>
      </c>
      <c r="C4044" s="45" t="s">
        <v>615</v>
      </c>
      <c r="D4044" s="46" t="s">
        <v>23492</v>
      </c>
      <c r="E4044" s="45" t="s">
        <v>13768</v>
      </c>
      <c r="F4044" s="45" t="s">
        <v>13742</v>
      </c>
      <c r="G4044" s="92">
        <v>7960</v>
      </c>
      <c r="H4044" s="45" t="s">
        <v>13746</v>
      </c>
    </row>
    <row r="4045" spans="2:8" x14ac:dyDescent="0.25">
      <c r="B4045" s="45" t="s">
        <v>18216</v>
      </c>
      <c r="C4045" s="45" t="s">
        <v>18217</v>
      </c>
      <c r="D4045" s="46" t="s">
        <v>23492</v>
      </c>
      <c r="E4045" s="45" t="s">
        <v>13748</v>
      </c>
      <c r="F4045" s="45" t="s">
        <v>13742</v>
      </c>
      <c r="G4045" s="92">
        <v>5985.5</v>
      </c>
      <c r="H4045" s="45" t="s">
        <v>14097</v>
      </c>
    </row>
    <row r="4046" spans="2:8" x14ac:dyDescent="0.25">
      <c r="B4046" s="45" t="s">
        <v>18216</v>
      </c>
      <c r="C4046" s="45" t="s">
        <v>615</v>
      </c>
      <c r="D4046" s="46" t="s">
        <v>23492</v>
      </c>
      <c r="E4046" s="45" t="s">
        <v>13748</v>
      </c>
      <c r="F4046" s="45" t="s">
        <v>13742</v>
      </c>
      <c r="G4046" s="92">
        <v>7960</v>
      </c>
      <c r="H4046" s="45" t="s">
        <v>13746</v>
      </c>
    </row>
    <row r="4047" spans="2:8" x14ac:dyDescent="0.25">
      <c r="B4047" s="45" t="s">
        <v>18218</v>
      </c>
      <c r="C4047" s="45" t="s">
        <v>684</v>
      </c>
      <c r="D4047" s="46" t="s">
        <v>23492</v>
      </c>
      <c r="E4047" s="45" t="s">
        <v>13853</v>
      </c>
      <c r="F4047" s="45" t="s">
        <v>13742</v>
      </c>
      <c r="G4047" s="92">
        <v>7960</v>
      </c>
      <c r="H4047" s="45" t="s">
        <v>13746</v>
      </c>
    </row>
    <row r="4048" spans="2:8" x14ac:dyDescent="0.25">
      <c r="B4048" s="45" t="s">
        <v>18219</v>
      </c>
      <c r="C4048" s="45" t="s">
        <v>6</v>
      </c>
      <c r="D4048" s="46" t="s">
        <v>23492</v>
      </c>
      <c r="E4048" s="45" t="s">
        <v>13748</v>
      </c>
      <c r="F4048" s="45" t="s">
        <v>13742</v>
      </c>
      <c r="G4048" s="92">
        <v>6804.5</v>
      </c>
      <c r="H4048" s="45" t="s">
        <v>13927</v>
      </c>
    </row>
    <row r="4049" spans="2:8" x14ac:dyDescent="0.25">
      <c r="B4049" s="45" t="s">
        <v>18220</v>
      </c>
      <c r="C4049" s="45" t="s">
        <v>175</v>
      </c>
      <c r="D4049" s="46" t="s">
        <v>23492</v>
      </c>
      <c r="E4049" s="45" t="s">
        <v>13745</v>
      </c>
      <c r="F4049" s="45" t="s">
        <v>13742</v>
      </c>
      <c r="G4049" s="92">
        <v>15920</v>
      </c>
      <c r="H4049" s="45" t="s">
        <v>13872</v>
      </c>
    </row>
    <row r="4050" spans="2:8" x14ac:dyDescent="0.25">
      <c r="B4050" s="45" t="s">
        <v>18221</v>
      </c>
      <c r="C4050" s="45" t="s">
        <v>491</v>
      </c>
      <c r="D4050" s="46" t="s">
        <v>23492</v>
      </c>
      <c r="E4050" s="45" t="s">
        <v>13754</v>
      </c>
      <c r="F4050" s="45" t="s">
        <v>13742</v>
      </c>
      <c r="G4050" s="92">
        <v>4299.5</v>
      </c>
      <c r="H4050" s="45" t="s">
        <v>13801</v>
      </c>
    </row>
    <row r="4051" spans="2:8" x14ac:dyDescent="0.25">
      <c r="B4051" s="45" t="s">
        <v>18222</v>
      </c>
      <c r="C4051" s="45" t="s">
        <v>13750</v>
      </c>
      <c r="D4051" s="46" t="s">
        <v>23492</v>
      </c>
      <c r="E4051" s="45" t="s">
        <v>13741</v>
      </c>
      <c r="F4051" s="45" t="s">
        <v>13742</v>
      </c>
      <c r="G4051" s="92">
        <v>11317</v>
      </c>
      <c r="H4051" s="45" t="s">
        <v>14011</v>
      </c>
    </row>
    <row r="4052" spans="2:8" x14ac:dyDescent="0.25">
      <c r="B4052" s="45" t="s">
        <v>18223</v>
      </c>
      <c r="C4052" s="45" t="s">
        <v>32</v>
      </c>
      <c r="D4052" s="46" t="s">
        <v>23492</v>
      </c>
      <c r="E4052" s="45" t="s">
        <v>13945</v>
      </c>
      <c r="F4052" s="45" t="s">
        <v>13742</v>
      </c>
      <c r="G4052" s="92">
        <v>4600</v>
      </c>
      <c r="H4052" s="45" t="s">
        <v>14249</v>
      </c>
    </row>
    <row r="4053" spans="2:8" x14ac:dyDescent="0.25">
      <c r="B4053" s="45" t="s">
        <v>18224</v>
      </c>
      <c r="C4053" s="45" t="s">
        <v>20</v>
      </c>
      <c r="D4053" s="46" t="s">
        <v>23492</v>
      </c>
      <c r="E4053" s="45" t="s">
        <v>13915</v>
      </c>
      <c r="F4053" s="45" t="s">
        <v>13742</v>
      </c>
      <c r="G4053" s="92">
        <v>7960</v>
      </c>
      <c r="H4053" s="45" t="s">
        <v>13746</v>
      </c>
    </row>
    <row r="4054" spans="2:8" x14ac:dyDescent="0.25">
      <c r="B4054" s="45" t="s">
        <v>18225</v>
      </c>
      <c r="C4054" s="45" t="s">
        <v>97</v>
      </c>
      <c r="D4054" s="46" t="s">
        <v>23492</v>
      </c>
      <c r="E4054" s="45" t="s">
        <v>13745</v>
      </c>
      <c r="F4054" s="45" t="s">
        <v>13742</v>
      </c>
      <c r="G4054" s="92">
        <v>15920</v>
      </c>
      <c r="H4054" s="45" t="s">
        <v>13872</v>
      </c>
    </row>
    <row r="4055" spans="2:8" x14ac:dyDescent="0.25">
      <c r="B4055" s="45" t="s">
        <v>18226</v>
      </c>
      <c r="C4055" s="45" t="s">
        <v>2359</v>
      </c>
      <c r="D4055" s="46" t="s">
        <v>23492</v>
      </c>
      <c r="E4055" s="45" t="s">
        <v>14177</v>
      </c>
      <c r="F4055" s="45" t="s">
        <v>13742</v>
      </c>
      <c r="G4055" s="92">
        <v>7960</v>
      </c>
      <c r="H4055" s="45" t="s">
        <v>13746</v>
      </c>
    </row>
    <row r="4056" spans="2:8" x14ac:dyDescent="0.25">
      <c r="B4056" s="45" t="s">
        <v>18227</v>
      </c>
      <c r="C4056" s="45" t="s">
        <v>15122</v>
      </c>
      <c r="D4056" s="46" t="s">
        <v>23492</v>
      </c>
      <c r="E4056" s="45" t="s">
        <v>13741</v>
      </c>
      <c r="F4056" s="45" t="s">
        <v>13742</v>
      </c>
      <c r="G4056" s="92">
        <v>13027</v>
      </c>
      <c r="H4056" s="45" t="s">
        <v>13743</v>
      </c>
    </row>
    <row r="4057" spans="2:8" x14ac:dyDescent="0.25">
      <c r="B4057" s="28" t="s">
        <v>18228</v>
      </c>
      <c r="C4057" s="28" t="s">
        <v>93</v>
      </c>
      <c r="D4057" s="46" t="s">
        <v>23492</v>
      </c>
      <c r="E4057" s="28" t="s">
        <v>13742</v>
      </c>
      <c r="F4057" s="28" t="s">
        <v>13951</v>
      </c>
      <c r="G4057" s="93">
        <v>6464.5</v>
      </c>
      <c r="H4057" s="28" t="s">
        <v>14031</v>
      </c>
    </row>
    <row r="4058" spans="2:8" x14ac:dyDescent="0.25">
      <c r="B4058" s="28" t="s">
        <v>18229</v>
      </c>
      <c r="C4058" s="28" t="s">
        <v>89</v>
      </c>
      <c r="D4058" s="46" t="s">
        <v>23492</v>
      </c>
      <c r="E4058" s="28" t="s">
        <v>14087</v>
      </c>
      <c r="F4058" s="28" t="s">
        <v>13742</v>
      </c>
      <c r="G4058" s="93">
        <v>6175</v>
      </c>
      <c r="H4058" s="28" t="s">
        <v>14505</v>
      </c>
    </row>
    <row r="4059" spans="2:8" x14ac:dyDescent="0.25">
      <c r="B4059" s="45" t="s">
        <v>18230</v>
      </c>
      <c r="C4059" s="45" t="s">
        <v>14408</v>
      </c>
      <c r="D4059" s="46" t="s">
        <v>23492</v>
      </c>
      <c r="E4059" s="45" t="s">
        <v>13920</v>
      </c>
      <c r="F4059" s="45" t="s">
        <v>13742</v>
      </c>
      <c r="G4059" s="92">
        <v>7960</v>
      </c>
      <c r="H4059" s="45" t="s">
        <v>13746</v>
      </c>
    </row>
    <row r="4060" spans="2:8" x14ac:dyDescent="0.25">
      <c r="B4060" s="45" t="s">
        <v>18231</v>
      </c>
      <c r="C4060" s="45" t="s">
        <v>655</v>
      </c>
      <c r="D4060" s="46" t="s">
        <v>23492</v>
      </c>
      <c r="E4060" s="45" t="s">
        <v>16300</v>
      </c>
      <c r="F4060" s="45" t="s">
        <v>13742</v>
      </c>
      <c r="G4060" s="92">
        <v>5985.5</v>
      </c>
      <c r="H4060" s="45" t="s">
        <v>14498</v>
      </c>
    </row>
    <row r="4061" spans="2:8" x14ac:dyDescent="0.25">
      <c r="B4061" s="45" t="s">
        <v>18232</v>
      </c>
      <c r="C4061" s="45" t="s">
        <v>293</v>
      </c>
      <c r="D4061" s="46" t="s">
        <v>23492</v>
      </c>
      <c r="E4061" s="45" t="s">
        <v>14291</v>
      </c>
      <c r="F4061" s="45" t="s">
        <v>13742</v>
      </c>
      <c r="G4061" s="92">
        <v>13027</v>
      </c>
      <c r="H4061" s="45" t="s">
        <v>13743</v>
      </c>
    </row>
    <row r="4062" spans="2:8" x14ac:dyDescent="0.25">
      <c r="B4062" s="45" t="s">
        <v>18233</v>
      </c>
      <c r="C4062" s="45" t="s">
        <v>32</v>
      </c>
      <c r="D4062" s="46" t="s">
        <v>23492</v>
      </c>
      <c r="E4062" s="45" t="s">
        <v>14830</v>
      </c>
      <c r="F4062" s="45" t="s">
        <v>13742</v>
      </c>
      <c r="G4062" s="92">
        <v>13027</v>
      </c>
      <c r="H4062" s="45" t="s">
        <v>13743</v>
      </c>
    </row>
    <row r="4063" spans="2:8" x14ac:dyDescent="0.25">
      <c r="B4063" s="45" t="s">
        <v>18234</v>
      </c>
      <c r="C4063" s="45" t="s">
        <v>105</v>
      </c>
      <c r="D4063" s="46" t="s">
        <v>23492</v>
      </c>
      <c r="E4063" s="45" t="s">
        <v>13764</v>
      </c>
      <c r="F4063" s="45" t="s">
        <v>13742</v>
      </c>
      <c r="G4063" s="92">
        <v>7960</v>
      </c>
      <c r="H4063" s="45" t="s">
        <v>13746</v>
      </c>
    </row>
    <row r="4064" spans="2:8" x14ac:dyDescent="0.25">
      <c r="B4064" s="28" t="s">
        <v>18235</v>
      </c>
      <c r="C4064" s="28" t="s">
        <v>48</v>
      </c>
      <c r="D4064" s="46" t="s">
        <v>23492</v>
      </c>
      <c r="E4064" s="28" t="s">
        <v>13742</v>
      </c>
      <c r="F4064" s="28" t="s">
        <v>13951</v>
      </c>
      <c r="G4064" s="93">
        <v>6464.5</v>
      </c>
      <c r="H4064" s="28" t="s">
        <v>13927</v>
      </c>
    </row>
    <row r="4065" spans="2:8" x14ac:dyDescent="0.25">
      <c r="B4065" s="45" t="s">
        <v>18236</v>
      </c>
      <c r="C4065" s="45" t="s">
        <v>105</v>
      </c>
      <c r="D4065" s="46" t="s">
        <v>23492</v>
      </c>
      <c r="E4065" s="45" t="s">
        <v>13756</v>
      </c>
      <c r="F4065" s="45" t="s">
        <v>13742</v>
      </c>
      <c r="G4065" s="92">
        <v>4908.5</v>
      </c>
      <c r="H4065" s="45" t="s">
        <v>13995</v>
      </c>
    </row>
    <row r="4066" spans="2:8" x14ac:dyDescent="0.25">
      <c r="B4066" s="45" t="s">
        <v>18237</v>
      </c>
      <c r="C4066" s="45" t="s">
        <v>44</v>
      </c>
      <c r="D4066" s="46" t="s">
        <v>23492</v>
      </c>
      <c r="E4066" s="45" t="s">
        <v>13759</v>
      </c>
      <c r="F4066" s="45" t="s">
        <v>13742</v>
      </c>
      <c r="G4066" s="92">
        <v>4908.5</v>
      </c>
      <c r="H4066" s="45" t="s">
        <v>13995</v>
      </c>
    </row>
    <row r="4067" spans="2:8" x14ac:dyDescent="0.25">
      <c r="B4067" s="45" t="s">
        <v>18238</v>
      </c>
      <c r="C4067" s="45" t="s">
        <v>724</v>
      </c>
      <c r="D4067" s="46" t="s">
        <v>23492</v>
      </c>
      <c r="E4067" s="45" t="s">
        <v>13756</v>
      </c>
      <c r="F4067" s="45" t="s">
        <v>13742</v>
      </c>
      <c r="G4067" s="92">
        <v>7960</v>
      </c>
      <c r="H4067" s="45" t="s">
        <v>13746</v>
      </c>
    </row>
    <row r="4068" spans="2:8" x14ac:dyDescent="0.25">
      <c r="B4068" s="45" t="s">
        <v>18239</v>
      </c>
      <c r="C4068" s="45" t="s">
        <v>2196</v>
      </c>
      <c r="D4068" s="46" t="s">
        <v>23492</v>
      </c>
      <c r="E4068" s="45" t="s">
        <v>16402</v>
      </c>
      <c r="F4068" s="45" t="s">
        <v>13742</v>
      </c>
      <c r="G4068" s="92">
        <v>13027</v>
      </c>
      <c r="H4068" s="45" t="s">
        <v>13743</v>
      </c>
    </row>
    <row r="4069" spans="2:8" x14ac:dyDescent="0.25">
      <c r="B4069" s="45" t="s">
        <v>18240</v>
      </c>
      <c r="C4069" s="45" t="s">
        <v>491</v>
      </c>
      <c r="D4069" s="46" t="s">
        <v>23492</v>
      </c>
      <c r="E4069" s="45" t="s">
        <v>14244</v>
      </c>
      <c r="F4069" s="45" t="s">
        <v>13742</v>
      </c>
      <c r="G4069" s="92">
        <v>4299.5</v>
      </c>
      <c r="H4069" s="45" t="s">
        <v>13943</v>
      </c>
    </row>
    <row r="4070" spans="2:8" x14ac:dyDescent="0.25">
      <c r="B4070" s="45" t="s">
        <v>18241</v>
      </c>
      <c r="C4070" s="45" t="s">
        <v>293</v>
      </c>
      <c r="D4070" s="46" t="s">
        <v>23492</v>
      </c>
      <c r="E4070" s="45" t="s">
        <v>13951</v>
      </c>
      <c r="F4070" s="45" t="s">
        <v>13742</v>
      </c>
      <c r="G4070" s="92">
        <v>13027</v>
      </c>
      <c r="H4070" s="45" t="s">
        <v>13743</v>
      </c>
    </row>
    <row r="4071" spans="2:8" x14ac:dyDescent="0.25">
      <c r="B4071" s="45" t="s">
        <v>18242</v>
      </c>
      <c r="C4071" s="45" t="s">
        <v>201</v>
      </c>
      <c r="D4071" s="46" t="s">
        <v>23492</v>
      </c>
      <c r="E4071" s="45" t="s">
        <v>14008</v>
      </c>
      <c r="F4071" s="45" t="s">
        <v>13742</v>
      </c>
      <c r="G4071" s="92">
        <v>7960</v>
      </c>
      <c r="H4071" s="45" t="s">
        <v>13746</v>
      </c>
    </row>
    <row r="4072" spans="2:8" x14ac:dyDescent="0.25">
      <c r="B4072" s="45" t="s">
        <v>18243</v>
      </c>
      <c r="C4072" s="45" t="s">
        <v>150</v>
      </c>
      <c r="D4072" s="46" t="s">
        <v>23492</v>
      </c>
      <c r="E4072" s="45" t="s">
        <v>13974</v>
      </c>
      <c r="F4072" s="45" t="s">
        <v>13742</v>
      </c>
      <c r="G4072" s="92">
        <v>4908.5</v>
      </c>
      <c r="H4072" s="45" t="s">
        <v>13995</v>
      </c>
    </row>
    <row r="4073" spans="2:8" x14ac:dyDescent="0.25">
      <c r="B4073" s="45" t="s">
        <v>18244</v>
      </c>
      <c r="C4073" s="45" t="s">
        <v>293</v>
      </c>
      <c r="D4073" s="46" t="s">
        <v>23492</v>
      </c>
      <c r="E4073" s="45" t="s">
        <v>13756</v>
      </c>
      <c r="F4073" s="45" t="s">
        <v>13742</v>
      </c>
      <c r="G4073" s="92">
        <v>13027</v>
      </c>
      <c r="H4073" s="45" t="s">
        <v>13743</v>
      </c>
    </row>
    <row r="4074" spans="2:8" x14ac:dyDescent="0.25">
      <c r="B4074" s="45" t="s">
        <v>18245</v>
      </c>
      <c r="C4074" s="45" t="s">
        <v>13795</v>
      </c>
      <c r="D4074" s="46" t="s">
        <v>23492</v>
      </c>
      <c r="E4074" s="45" t="s">
        <v>14006</v>
      </c>
      <c r="F4074" s="45" t="s">
        <v>13742</v>
      </c>
      <c r="G4074" s="92">
        <v>7960</v>
      </c>
      <c r="H4074" s="45" t="s">
        <v>13746</v>
      </c>
    </row>
    <row r="4075" spans="2:8" x14ac:dyDescent="0.25">
      <c r="B4075" s="45" t="s">
        <v>18246</v>
      </c>
      <c r="C4075" s="45" t="s">
        <v>615</v>
      </c>
      <c r="D4075" s="46" t="s">
        <v>23492</v>
      </c>
      <c r="E4075" s="45" t="s">
        <v>13745</v>
      </c>
      <c r="F4075" s="45" t="s">
        <v>13742</v>
      </c>
      <c r="G4075" s="92">
        <v>26054</v>
      </c>
      <c r="H4075" s="45" t="s">
        <v>13743</v>
      </c>
    </row>
    <row r="4076" spans="2:8" x14ac:dyDescent="0.25">
      <c r="B4076" s="45" t="s">
        <v>18247</v>
      </c>
      <c r="C4076" s="45" t="s">
        <v>14108</v>
      </c>
      <c r="D4076" s="46" t="s">
        <v>23492</v>
      </c>
      <c r="E4076" s="45" t="s">
        <v>13853</v>
      </c>
      <c r="F4076" s="45" t="s">
        <v>13742</v>
      </c>
      <c r="G4076" s="92">
        <v>3856.5</v>
      </c>
      <c r="H4076" s="45" t="s">
        <v>13765</v>
      </c>
    </row>
    <row r="4077" spans="2:8" x14ac:dyDescent="0.25">
      <c r="B4077" s="45" t="s">
        <v>18248</v>
      </c>
      <c r="C4077" s="45" t="s">
        <v>684</v>
      </c>
      <c r="D4077" s="46" t="s">
        <v>23492</v>
      </c>
      <c r="E4077" s="45" t="s">
        <v>13858</v>
      </c>
      <c r="F4077" s="45" t="s">
        <v>13742</v>
      </c>
      <c r="G4077" s="92">
        <v>7960</v>
      </c>
      <c r="H4077" s="45" t="s">
        <v>13746</v>
      </c>
    </row>
    <row r="4078" spans="2:8" x14ac:dyDescent="0.25">
      <c r="B4078" s="45" t="s">
        <v>18249</v>
      </c>
      <c r="C4078" s="45" t="s">
        <v>44</v>
      </c>
      <c r="D4078" s="46" t="s">
        <v>23492</v>
      </c>
      <c r="E4078" s="45" t="s">
        <v>13843</v>
      </c>
      <c r="F4078" s="45" t="s">
        <v>13742</v>
      </c>
      <c r="G4078" s="92">
        <v>4299.5</v>
      </c>
      <c r="H4078" s="45" t="s">
        <v>13801</v>
      </c>
    </row>
    <row r="4079" spans="2:8" x14ac:dyDescent="0.25">
      <c r="B4079" s="45" t="s">
        <v>18250</v>
      </c>
      <c r="C4079" s="45" t="s">
        <v>6</v>
      </c>
      <c r="D4079" s="46" t="s">
        <v>23492</v>
      </c>
      <c r="E4079" s="45" t="s">
        <v>13759</v>
      </c>
      <c r="F4079" s="45" t="s">
        <v>13742</v>
      </c>
      <c r="G4079" s="92">
        <v>13027</v>
      </c>
      <c r="H4079" s="45" t="s">
        <v>13743</v>
      </c>
    </row>
    <row r="4080" spans="2:8" x14ac:dyDescent="0.25">
      <c r="B4080" s="45" t="s">
        <v>18251</v>
      </c>
      <c r="C4080" s="45" t="s">
        <v>24</v>
      </c>
      <c r="D4080" s="46" t="s">
        <v>23492</v>
      </c>
      <c r="E4080" s="45" t="s">
        <v>13762</v>
      </c>
      <c r="F4080" s="45" t="s">
        <v>13742</v>
      </c>
      <c r="G4080" s="92">
        <v>7960</v>
      </c>
      <c r="H4080" s="45" t="s">
        <v>13746</v>
      </c>
    </row>
    <row r="4081" spans="2:8" x14ac:dyDescent="0.25">
      <c r="B4081" s="45" t="s">
        <v>18252</v>
      </c>
      <c r="C4081" s="45" t="s">
        <v>201</v>
      </c>
      <c r="D4081" s="46" t="s">
        <v>23492</v>
      </c>
      <c r="E4081" s="45" t="s">
        <v>14008</v>
      </c>
      <c r="F4081" s="45" t="s">
        <v>13742</v>
      </c>
      <c r="G4081" s="92">
        <v>7960</v>
      </c>
      <c r="H4081" s="45" t="s">
        <v>13746</v>
      </c>
    </row>
    <row r="4082" spans="2:8" x14ac:dyDescent="0.25">
      <c r="B4082" s="45" t="s">
        <v>18253</v>
      </c>
      <c r="C4082" s="45" t="s">
        <v>14551</v>
      </c>
      <c r="D4082" s="46" t="s">
        <v>23492</v>
      </c>
      <c r="E4082" s="45" t="s">
        <v>13785</v>
      </c>
      <c r="F4082" s="45" t="s">
        <v>13742</v>
      </c>
      <c r="G4082" s="92">
        <v>10246</v>
      </c>
      <c r="H4082" s="45" t="s">
        <v>13812</v>
      </c>
    </row>
    <row r="4083" spans="2:8" x14ac:dyDescent="0.25">
      <c r="B4083" s="45" t="s">
        <v>18254</v>
      </c>
      <c r="C4083" s="45" t="s">
        <v>97</v>
      </c>
      <c r="D4083" s="46" t="s">
        <v>23492</v>
      </c>
      <c r="E4083" s="45" t="s">
        <v>13748</v>
      </c>
      <c r="F4083" s="45" t="s">
        <v>13742</v>
      </c>
      <c r="G4083" s="92">
        <v>7960</v>
      </c>
      <c r="H4083" s="45" t="s">
        <v>13746</v>
      </c>
    </row>
    <row r="4084" spans="2:8" x14ac:dyDescent="0.25">
      <c r="B4084" s="45" t="s">
        <v>18255</v>
      </c>
      <c r="C4084" s="45" t="s">
        <v>16166</v>
      </c>
      <c r="D4084" s="46" t="s">
        <v>23492</v>
      </c>
      <c r="E4084" s="45" t="s">
        <v>13741</v>
      </c>
      <c r="F4084" s="45" t="s">
        <v>13742</v>
      </c>
      <c r="G4084" s="92">
        <v>13027</v>
      </c>
      <c r="H4084" s="45" t="s">
        <v>13743</v>
      </c>
    </row>
    <row r="4085" spans="2:8" x14ac:dyDescent="0.25">
      <c r="B4085" s="45" t="s">
        <v>18256</v>
      </c>
      <c r="C4085" s="45" t="s">
        <v>13842</v>
      </c>
      <c r="D4085" s="46" t="s">
        <v>23492</v>
      </c>
      <c r="E4085" s="45" t="s">
        <v>14127</v>
      </c>
      <c r="F4085" s="45" t="s">
        <v>13742</v>
      </c>
      <c r="G4085" s="92">
        <v>13027</v>
      </c>
      <c r="H4085" s="45" t="s">
        <v>13743</v>
      </c>
    </row>
    <row r="4086" spans="2:8" x14ac:dyDescent="0.25">
      <c r="B4086" s="45" t="s">
        <v>18257</v>
      </c>
      <c r="C4086" s="45" t="s">
        <v>15</v>
      </c>
      <c r="D4086" s="46" t="s">
        <v>23492</v>
      </c>
      <c r="E4086" s="45" t="s">
        <v>13839</v>
      </c>
      <c r="F4086" s="45" t="s">
        <v>13742</v>
      </c>
      <c r="G4086" s="92">
        <v>6804.5</v>
      </c>
      <c r="H4086" s="45" t="s">
        <v>13927</v>
      </c>
    </row>
    <row r="4087" spans="2:8" x14ac:dyDescent="0.25">
      <c r="B4087" s="45" t="s">
        <v>18258</v>
      </c>
      <c r="C4087" s="45" t="s">
        <v>132</v>
      </c>
      <c r="D4087" s="46" t="s">
        <v>23492</v>
      </c>
      <c r="E4087" s="45" t="s">
        <v>13920</v>
      </c>
      <c r="F4087" s="45" t="s">
        <v>13742</v>
      </c>
      <c r="G4087" s="92">
        <v>5985.5</v>
      </c>
      <c r="H4087" s="45" t="s">
        <v>13757</v>
      </c>
    </row>
    <row r="4088" spans="2:8" x14ac:dyDescent="0.25">
      <c r="B4088" s="45" t="s">
        <v>18259</v>
      </c>
      <c r="C4088" s="45" t="s">
        <v>97</v>
      </c>
      <c r="D4088" s="46" t="s">
        <v>23492</v>
      </c>
      <c r="E4088" s="45" t="s">
        <v>17227</v>
      </c>
      <c r="F4088" s="45" t="s">
        <v>13742</v>
      </c>
      <c r="G4088" s="92">
        <v>15482.5</v>
      </c>
      <c r="H4088" s="45" t="s">
        <v>13793</v>
      </c>
    </row>
    <row r="4089" spans="2:8" x14ac:dyDescent="0.25">
      <c r="B4089" s="45" t="s">
        <v>18259</v>
      </c>
      <c r="C4089" s="45" t="s">
        <v>6</v>
      </c>
      <c r="D4089" s="46" t="s">
        <v>23492</v>
      </c>
      <c r="E4089" s="45" t="s">
        <v>17227</v>
      </c>
      <c r="F4089" s="45" t="s">
        <v>13742</v>
      </c>
      <c r="G4089" s="92">
        <v>15482.5</v>
      </c>
      <c r="H4089" s="45" t="s">
        <v>13793</v>
      </c>
    </row>
    <row r="4090" spans="2:8" x14ac:dyDescent="0.25">
      <c r="B4090" s="45" t="s">
        <v>18260</v>
      </c>
      <c r="C4090" s="45" t="s">
        <v>6</v>
      </c>
      <c r="D4090" s="46" t="s">
        <v>23492</v>
      </c>
      <c r="E4090" s="45" t="s">
        <v>14259</v>
      </c>
      <c r="F4090" s="45" t="s">
        <v>13742</v>
      </c>
      <c r="G4090" s="92">
        <v>4299.5</v>
      </c>
      <c r="H4090" s="45" t="s">
        <v>13943</v>
      </c>
    </row>
    <row r="4091" spans="2:8" x14ac:dyDescent="0.25">
      <c r="B4091" s="45" t="s">
        <v>18261</v>
      </c>
      <c r="C4091" s="45" t="s">
        <v>97</v>
      </c>
      <c r="D4091" s="46" t="s">
        <v>23492</v>
      </c>
      <c r="E4091" s="45" t="s">
        <v>13762</v>
      </c>
      <c r="F4091" s="45" t="s">
        <v>13742</v>
      </c>
      <c r="G4091" s="92">
        <v>3856.5</v>
      </c>
      <c r="H4091" s="45" t="s">
        <v>13765</v>
      </c>
    </row>
    <row r="4092" spans="2:8" x14ac:dyDescent="0.25">
      <c r="B4092" s="45" t="s">
        <v>18262</v>
      </c>
      <c r="C4092" s="45" t="s">
        <v>32</v>
      </c>
      <c r="D4092" s="46" t="s">
        <v>23492</v>
      </c>
      <c r="E4092" s="45" t="s">
        <v>13748</v>
      </c>
      <c r="F4092" s="45" t="s">
        <v>13742</v>
      </c>
      <c r="G4092" s="92">
        <v>7960</v>
      </c>
      <c r="H4092" s="45" t="s">
        <v>13746</v>
      </c>
    </row>
    <row r="4093" spans="2:8" x14ac:dyDescent="0.25">
      <c r="B4093" s="45" t="s">
        <v>18263</v>
      </c>
      <c r="C4093" s="45" t="s">
        <v>201</v>
      </c>
      <c r="D4093" s="46" t="s">
        <v>23492</v>
      </c>
      <c r="E4093" s="45" t="s">
        <v>13899</v>
      </c>
      <c r="F4093" s="45" t="s">
        <v>13742</v>
      </c>
      <c r="G4093" s="92">
        <v>7960</v>
      </c>
      <c r="H4093" s="45" t="s">
        <v>13746</v>
      </c>
    </row>
    <row r="4094" spans="2:8" x14ac:dyDescent="0.25">
      <c r="B4094" s="45" t="s">
        <v>18264</v>
      </c>
      <c r="C4094" s="45" t="s">
        <v>97</v>
      </c>
      <c r="D4094" s="46" t="s">
        <v>23492</v>
      </c>
      <c r="E4094" s="45" t="s">
        <v>13762</v>
      </c>
      <c r="F4094" s="45" t="s">
        <v>13742</v>
      </c>
      <c r="G4094" s="92">
        <v>7960</v>
      </c>
      <c r="H4094" s="45" t="s">
        <v>13746</v>
      </c>
    </row>
    <row r="4095" spans="2:8" x14ac:dyDescent="0.25">
      <c r="B4095" s="45" t="s">
        <v>18265</v>
      </c>
      <c r="C4095" s="45" t="s">
        <v>32</v>
      </c>
      <c r="D4095" s="46" t="s">
        <v>23492</v>
      </c>
      <c r="E4095" s="45" t="s">
        <v>13748</v>
      </c>
      <c r="F4095" s="45" t="s">
        <v>13742</v>
      </c>
      <c r="G4095" s="92">
        <v>3856.5</v>
      </c>
      <c r="H4095" s="45" t="s">
        <v>13765</v>
      </c>
    </row>
    <row r="4096" spans="2:8" x14ac:dyDescent="0.25">
      <c r="B4096" s="45" t="s">
        <v>18266</v>
      </c>
      <c r="C4096" s="45" t="s">
        <v>205</v>
      </c>
      <c r="D4096" s="46" t="s">
        <v>23492</v>
      </c>
      <c r="E4096" s="45" t="s">
        <v>13945</v>
      </c>
      <c r="F4096" s="45" t="s">
        <v>13742</v>
      </c>
      <c r="G4096" s="92">
        <v>7960</v>
      </c>
      <c r="H4096" s="45" t="s">
        <v>13872</v>
      </c>
    </row>
    <row r="4097" spans="2:8" x14ac:dyDescent="0.25">
      <c r="B4097" s="45" t="s">
        <v>18267</v>
      </c>
      <c r="C4097" s="45" t="s">
        <v>201</v>
      </c>
      <c r="D4097" s="46" t="s">
        <v>23492</v>
      </c>
      <c r="E4097" s="45" t="s">
        <v>13768</v>
      </c>
      <c r="F4097" s="45" t="s">
        <v>13742</v>
      </c>
      <c r="G4097" s="92">
        <v>7960</v>
      </c>
      <c r="H4097" s="45" t="s">
        <v>13746</v>
      </c>
    </row>
    <row r="4098" spans="2:8" x14ac:dyDescent="0.25">
      <c r="B4098" s="45" t="s">
        <v>18268</v>
      </c>
      <c r="C4098" s="45" t="s">
        <v>15</v>
      </c>
      <c r="D4098" s="46" t="s">
        <v>23492</v>
      </c>
      <c r="E4098" s="45" t="s">
        <v>13809</v>
      </c>
      <c r="F4098" s="45" t="s">
        <v>13742</v>
      </c>
      <c r="G4098" s="92">
        <v>13027</v>
      </c>
      <c r="H4098" s="45" t="s">
        <v>13743</v>
      </c>
    </row>
    <row r="4099" spans="2:8" x14ac:dyDescent="0.25">
      <c r="B4099" s="45" t="s">
        <v>18268</v>
      </c>
      <c r="C4099" s="45" t="s">
        <v>48</v>
      </c>
      <c r="D4099" s="46" t="s">
        <v>23492</v>
      </c>
      <c r="E4099" s="45" t="s">
        <v>13809</v>
      </c>
      <c r="F4099" s="45" t="s">
        <v>13742</v>
      </c>
      <c r="G4099" s="92">
        <v>13027</v>
      </c>
      <c r="H4099" s="45" t="s">
        <v>13743</v>
      </c>
    </row>
    <row r="4100" spans="2:8" x14ac:dyDescent="0.25">
      <c r="B4100" s="45" t="s">
        <v>18269</v>
      </c>
      <c r="C4100" s="45" t="s">
        <v>105</v>
      </c>
      <c r="D4100" s="46" t="s">
        <v>23492</v>
      </c>
      <c r="E4100" s="45" t="s">
        <v>13748</v>
      </c>
      <c r="F4100" s="45" t="s">
        <v>13742</v>
      </c>
      <c r="G4100" s="92">
        <v>3856.5</v>
      </c>
      <c r="H4100" s="45" t="s">
        <v>13765</v>
      </c>
    </row>
    <row r="4101" spans="2:8" x14ac:dyDescent="0.25">
      <c r="B4101" s="45" t="s">
        <v>18270</v>
      </c>
      <c r="C4101" s="45" t="s">
        <v>15</v>
      </c>
      <c r="D4101" s="46" t="s">
        <v>23492</v>
      </c>
      <c r="E4101" s="45" t="s">
        <v>13771</v>
      </c>
      <c r="F4101" s="45" t="s">
        <v>13742</v>
      </c>
      <c r="G4101" s="92">
        <v>7960</v>
      </c>
      <c r="H4101" s="45" t="s">
        <v>13746</v>
      </c>
    </row>
    <row r="4102" spans="2:8" x14ac:dyDescent="0.25">
      <c r="B4102" s="28" t="s">
        <v>18271</v>
      </c>
      <c r="C4102" s="28" t="s">
        <v>89</v>
      </c>
      <c r="D4102" s="46" t="s">
        <v>23492</v>
      </c>
      <c r="E4102" s="28" t="s">
        <v>14171</v>
      </c>
      <c r="F4102" s="28" t="s">
        <v>13742</v>
      </c>
      <c r="G4102" s="93">
        <v>4550</v>
      </c>
      <c r="H4102" s="28" t="s">
        <v>14260</v>
      </c>
    </row>
    <row r="4103" spans="2:8" x14ac:dyDescent="0.25">
      <c r="B4103" s="45" t="s">
        <v>18272</v>
      </c>
      <c r="C4103" s="45" t="s">
        <v>1586</v>
      </c>
      <c r="D4103" s="46" t="s">
        <v>23492</v>
      </c>
      <c r="E4103" s="45" t="s">
        <v>14399</v>
      </c>
      <c r="F4103" s="45" t="s">
        <v>13742</v>
      </c>
      <c r="G4103" s="92">
        <v>13027</v>
      </c>
      <c r="H4103" s="45" t="s">
        <v>13743</v>
      </c>
    </row>
    <row r="4104" spans="2:8" x14ac:dyDescent="0.25">
      <c r="B4104" s="45" t="s">
        <v>18273</v>
      </c>
      <c r="C4104" s="45" t="s">
        <v>13846</v>
      </c>
      <c r="D4104" s="46" t="s">
        <v>23492</v>
      </c>
      <c r="E4104" s="45" t="s">
        <v>14125</v>
      </c>
      <c r="F4104" s="45" t="s">
        <v>13742</v>
      </c>
      <c r="G4104" s="92">
        <v>7960</v>
      </c>
      <c r="H4104" s="45" t="s">
        <v>13746</v>
      </c>
    </row>
    <row r="4105" spans="2:8" x14ac:dyDescent="0.25">
      <c r="B4105" s="45" t="s">
        <v>18274</v>
      </c>
      <c r="C4105" s="45" t="s">
        <v>14483</v>
      </c>
      <c r="D4105" s="46" t="s">
        <v>23492</v>
      </c>
      <c r="E4105" s="45" t="s">
        <v>13913</v>
      </c>
      <c r="F4105" s="45" t="s">
        <v>13742</v>
      </c>
      <c r="G4105" s="92">
        <v>26054</v>
      </c>
      <c r="H4105" s="45" t="s">
        <v>13743</v>
      </c>
    </row>
    <row r="4106" spans="2:8" x14ac:dyDescent="0.25">
      <c r="B4106" s="45" t="s">
        <v>18275</v>
      </c>
      <c r="C4106" s="45" t="s">
        <v>15</v>
      </c>
      <c r="D4106" s="46" t="s">
        <v>23492</v>
      </c>
      <c r="E4106" s="45" t="s">
        <v>13843</v>
      </c>
      <c r="F4106" s="45" t="s">
        <v>13742</v>
      </c>
      <c r="G4106" s="92">
        <v>8510.5</v>
      </c>
      <c r="H4106" s="45" t="s">
        <v>13760</v>
      </c>
    </row>
    <row r="4107" spans="2:8" x14ac:dyDescent="0.25">
      <c r="B4107" s="45" t="s">
        <v>18276</v>
      </c>
      <c r="C4107" s="45" t="s">
        <v>201</v>
      </c>
      <c r="D4107" s="46" t="s">
        <v>23492</v>
      </c>
      <c r="E4107" s="45" t="s">
        <v>13933</v>
      </c>
      <c r="F4107" s="45" t="s">
        <v>13742</v>
      </c>
      <c r="G4107" s="92">
        <v>15482.5</v>
      </c>
      <c r="H4107" s="45" t="s">
        <v>13793</v>
      </c>
    </row>
    <row r="4108" spans="2:8" x14ac:dyDescent="0.25">
      <c r="B4108" s="45" t="s">
        <v>18277</v>
      </c>
      <c r="C4108" s="45" t="s">
        <v>201</v>
      </c>
      <c r="D4108" s="46" t="s">
        <v>23492</v>
      </c>
      <c r="E4108" s="45" t="s">
        <v>13748</v>
      </c>
      <c r="F4108" s="45" t="s">
        <v>13742</v>
      </c>
      <c r="G4108" s="92">
        <v>7960</v>
      </c>
      <c r="H4108" s="45" t="s">
        <v>13746</v>
      </c>
    </row>
    <row r="4109" spans="2:8" x14ac:dyDescent="0.25">
      <c r="B4109" s="28" t="s">
        <v>18278</v>
      </c>
      <c r="C4109" s="28" t="s">
        <v>89</v>
      </c>
      <c r="D4109" s="46" t="s">
        <v>23492</v>
      </c>
      <c r="E4109" s="28" t="s">
        <v>13933</v>
      </c>
      <c r="F4109" s="28" t="s">
        <v>13742</v>
      </c>
      <c r="G4109" s="93">
        <v>4908.5</v>
      </c>
      <c r="H4109" s="28" t="s">
        <v>13995</v>
      </c>
    </row>
    <row r="4110" spans="2:8" x14ac:dyDescent="0.25">
      <c r="B4110" s="45" t="s">
        <v>18279</v>
      </c>
      <c r="C4110" s="45" t="s">
        <v>17312</v>
      </c>
      <c r="D4110" s="46" t="s">
        <v>23492</v>
      </c>
      <c r="E4110" s="45" t="s">
        <v>14697</v>
      </c>
      <c r="F4110" s="45" t="s">
        <v>13742</v>
      </c>
      <c r="G4110" s="92">
        <v>6804.5</v>
      </c>
      <c r="H4110" s="45" t="s">
        <v>13927</v>
      </c>
    </row>
    <row r="4111" spans="2:8" x14ac:dyDescent="0.25">
      <c r="B4111" s="45" t="s">
        <v>18280</v>
      </c>
      <c r="C4111" s="45" t="s">
        <v>44</v>
      </c>
      <c r="D4111" s="46" t="s">
        <v>23492</v>
      </c>
      <c r="E4111" s="45" t="s">
        <v>13741</v>
      </c>
      <c r="F4111" s="45" t="s">
        <v>13742</v>
      </c>
      <c r="G4111" s="92">
        <v>13027</v>
      </c>
      <c r="H4111" s="45" t="s">
        <v>13743</v>
      </c>
    </row>
    <row r="4112" spans="2:8" x14ac:dyDescent="0.25">
      <c r="B4112" s="45" t="s">
        <v>18281</v>
      </c>
      <c r="C4112" s="45" t="s">
        <v>615</v>
      </c>
      <c r="D4112" s="46" t="s">
        <v>23492</v>
      </c>
      <c r="E4112" s="45" t="s">
        <v>13843</v>
      </c>
      <c r="F4112" s="45" t="s">
        <v>13742</v>
      </c>
      <c r="G4112" s="92">
        <v>7960</v>
      </c>
      <c r="H4112" s="45" t="s">
        <v>13746</v>
      </c>
    </row>
    <row r="4113" spans="2:8" x14ac:dyDescent="0.25">
      <c r="B4113" s="28" t="s">
        <v>18282</v>
      </c>
      <c r="C4113" s="28" t="s">
        <v>6</v>
      </c>
      <c r="D4113" s="46" t="s">
        <v>23492</v>
      </c>
      <c r="E4113" s="28" t="s">
        <v>13742</v>
      </c>
      <c r="F4113" s="28" t="s">
        <v>14062</v>
      </c>
      <c r="G4113" s="93">
        <v>6464.5</v>
      </c>
      <c r="H4113" s="28" t="s">
        <v>13927</v>
      </c>
    </row>
    <row r="4114" spans="2:8" x14ac:dyDescent="0.25">
      <c r="B4114" s="45" t="s">
        <v>18283</v>
      </c>
      <c r="C4114" s="45" t="s">
        <v>14197</v>
      </c>
      <c r="D4114" s="46" t="s">
        <v>23492</v>
      </c>
      <c r="E4114" s="45" t="s">
        <v>13778</v>
      </c>
      <c r="F4114" s="45" t="s">
        <v>13742</v>
      </c>
      <c r="G4114" s="92">
        <v>7960</v>
      </c>
      <c r="H4114" s="45" t="s">
        <v>13746</v>
      </c>
    </row>
    <row r="4115" spans="2:8" x14ac:dyDescent="0.25">
      <c r="B4115" s="45" t="s">
        <v>18284</v>
      </c>
      <c r="C4115" s="45" t="s">
        <v>44</v>
      </c>
      <c r="D4115" s="46" t="s">
        <v>23492</v>
      </c>
      <c r="E4115" s="45" t="s">
        <v>15669</v>
      </c>
      <c r="F4115" s="45" t="s">
        <v>13742</v>
      </c>
      <c r="G4115" s="92">
        <v>13027</v>
      </c>
      <c r="H4115" s="45" t="s">
        <v>13743</v>
      </c>
    </row>
    <row r="4116" spans="2:8" x14ac:dyDescent="0.25">
      <c r="B4116" s="45" t="s">
        <v>18285</v>
      </c>
      <c r="C4116" s="45" t="s">
        <v>2359</v>
      </c>
      <c r="D4116" s="46" t="s">
        <v>23492</v>
      </c>
      <c r="E4116" s="45" t="s">
        <v>14177</v>
      </c>
      <c r="F4116" s="45" t="s">
        <v>13742</v>
      </c>
      <c r="G4116" s="92">
        <v>7960</v>
      </c>
      <c r="H4116" s="45" t="s">
        <v>13746</v>
      </c>
    </row>
    <row r="4117" spans="2:8" x14ac:dyDescent="0.25">
      <c r="B4117" s="45" t="s">
        <v>18286</v>
      </c>
      <c r="C4117" s="45" t="s">
        <v>48</v>
      </c>
      <c r="D4117" s="46" t="s">
        <v>23492</v>
      </c>
      <c r="E4117" s="45" t="s">
        <v>14244</v>
      </c>
      <c r="F4117" s="45" t="s">
        <v>13742</v>
      </c>
      <c r="G4117" s="92">
        <v>5196</v>
      </c>
      <c r="H4117" s="45" t="s">
        <v>13856</v>
      </c>
    </row>
    <row r="4118" spans="2:8" x14ac:dyDescent="0.25">
      <c r="B4118" s="45" t="s">
        <v>18287</v>
      </c>
      <c r="C4118" s="45" t="s">
        <v>175</v>
      </c>
      <c r="D4118" s="46" t="s">
        <v>23492</v>
      </c>
      <c r="E4118" s="45" t="s">
        <v>13853</v>
      </c>
      <c r="F4118" s="45" t="s">
        <v>13742</v>
      </c>
      <c r="G4118" s="92">
        <v>13027</v>
      </c>
      <c r="H4118" s="45" t="s">
        <v>13743</v>
      </c>
    </row>
    <row r="4119" spans="2:8" x14ac:dyDescent="0.25">
      <c r="B4119" s="28" t="s">
        <v>18288</v>
      </c>
      <c r="C4119" s="28" t="s">
        <v>491</v>
      </c>
      <c r="D4119" s="46" t="s">
        <v>23492</v>
      </c>
      <c r="E4119" s="28" t="s">
        <v>13742</v>
      </c>
      <c r="F4119" s="28" t="s">
        <v>13924</v>
      </c>
      <c r="G4119" s="93">
        <v>6625</v>
      </c>
      <c r="H4119" s="28" t="s">
        <v>14687</v>
      </c>
    </row>
    <row r="4120" spans="2:8" x14ac:dyDescent="0.25">
      <c r="B4120" s="45" t="s">
        <v>18289</v>
      </c>
      <c r="C4120" s="45" t="s">
        <v>958</v>
      </c>
      <c r="D4120" s="46" t="s">
        <v>23492</v>
      </c>
      <c r="E4120" s="45" t="s">
        <v>13754</v>
      </c>
      <c r="F4120" s="45" t="s">
        <v>13742</v>
      </c>
      <c r="G4120" s="92">
        <v>3915</v>
      </c>
      <c r="H4120" s="45" t="s">
        <v>13752</v>
      </c>
    </row>
    <row r="4121" spans="2:8" x14ac:dyDescent="0.25">
      <c r="B4121" s="28" t="s">
        <v>18290</v>
      </c>
      <c r="C4121" s="28" t="s">
        <v>89</v>
      </c>
      <c r="D4121" s="46" t="s">
        <v>23492</v>
      </c>
      <c r="E4121" s="28" t="s">
        <v>14122</v>
      </c>
      <c r="F4121" s="28" t="s">
        <v>13742</v>
      </c>
      <c r="G4121" s="93">
        <v>4761.5</v>
      </c>
      <c r="H4121" s="28" t="s">
        <v>13804</v>
      </c>
    </row>
    <row r="4122" spans="2:8" x14ac:dyDescent="0.25">
      <c r="B4122" s="45" t="s">
        <v>18291</v>
      </c>
      <c r="C4122" s="45" t="s">
        <v>15</v>
      </c>
      <c r="D4122" s="46" t="s">
        <v>23492</v>
      </c>
      <c r="E4122" s="45" t="s">
        <v>13913</v>
      </c>
      <c r="F4122" s="45" t="s">
        <v>13742</v>
      </c>
      <c r="G4122" s="92">
        <v>7960</v>
      </c>
      <c r="H4122" s="45" t="s">
        <v>13746</v>
      </c>
    </row>
    <row r="4123" spans="2:8" x14ac:dyDescent="0.25">
      <c r="B4123" s="45" t="s">
        <v>18292</v>
      </c>
      <c r="C4123" s="45" t="s">
        <v>6</v>
      </c>
      <c r="D4123" s="46" t="s">
        <v>23492</v>
      </c>
      <c r="E4123" s="45" t="s">
        <v>13924</v>
      </c>
      <c r="F4123" s="45" t="s">
        <v>13742</v>
      </c>
      <c r="G4123" s="92">
        <v>7960</v>
      </c>
      <c r="H4123" s="45" t="s">
        <v>13746</v>
      </c>
    </row>
    <row r="4124" spans="2:8" x14ac:dyDescent="0.25">
      <c r="B4124" s="45" t="s">
        <v>18293</v>
      </c>
      <c r="C4124" s="45" t="s">
        <v>4907</v>
      </c>
      <c r="D4124" s="46" t="s">
        <v>23492</v>
      </c>
      <c r="E4124" s="45" t="s">
        <v>13759</v>
      </c>
      <c r="F4124" s="45" t="s">
        <v>13742</v>
      </c>
      <c r="G4124" s="92">
        <v>7960</v>
      </c>
      <c r="H4124" s="45" t="s">
        <v>13746</v>
      </c>
    </row>
    <row r="4125" spans="2:8" x14ac:dyDescent="0.25">
      <c r="B4125" s="45" t="s">
        <v>18294</v>
      </c>
      <c r="C4125" s="45" t="s">
        <v>14114</v>
      </c>
      <c r="D4125" s="46" t="s">
        <v>23492</v>
      </c>
      <c r="E4125" s="45" t="s">
        <v>13785</v>
      </c>
      <c r="F4125" s="45" t="s">
        <v>13742</v>
      </c>
      <c r="G4125" s="92">
        <v>7128</v>
      </c>
      <c r="H4125" s="45" t="s">
        <v>13796</v>
      </c>
    </row>
    <row r="4126" spans="2:8" x14ac:dyDescent="0.25">
      <c r="B4126" s="45" t="s">
        <v>18295</v>
      </c>
      <c r="C4126" s="45" t="s">
        <v>132</v>
      </c>
      <c r="D4126" s="46" t="s">
        <v>23492</v>
      </c>
      <c r="E4126" s="45" t="s">
        <v>13894</v>
      </c>
      <c r="F4126" s="45" t="s">
        <v>13742</v>
      </c>
      <c r="G4126" s="92">
        <v>13027</v>
      </c>
      <c r="H4126" s="45" t="s">
        <v>13743</v>
      </c>
    </row>
    <row r="4127" spans="2:8" x14ac:dyDescent="0.25">
      <c r="B4127" s="45" t="s">
        <v>18296</v>
      </c>
      <c r="C4127" s="45" t="s">
        <v>32</v>
      </c>
      <c r="D4127" s="46" t="s">
        <v>23492</v>
      </c>
      <c r="E4127" s="45" t="s">
        <v>13865</v>
      </c>
      <c r="F4127" s="45" t="s">
        <v>13742</v>
      </c>
      <c r="G4127" s="92">
        <v>6804.5</v>
      </c>
      <c r="H4127" s="45" t="s">
        <v>13927</v>
      </c>
    </row>
    <row r="4128" spans="2:8" x14ac:dyDescent="0.25">
      <c r="B4128" s="45" t="s">
        <v>18297</v>
      </c>
      <c r="C4128" s="45" t="s">
        <v>6</v>
      </c>
      <c r="D4128" s="46" t="s">
        <v>23492</v>
      </c>
      <c r="E4128" s="45" t="s">
        <v>13741</v>
      </c>
      <c r="F4128" s="45" t="s">
        <v>13742</v>
      </c>
      <c r="G4128" s="92">
        <v>7960</v>
      </c>
      <c r="H4128" s="45" t="s">
        <v>13872</v>
      </c>
    </row>
    <row r="4129" spans="2:8" x14ac:dyDescent="0.25">
      <c r="B4129" s="45" t="s">
        <v>18298</v>
      </c>
      <c r="C4129" s="45" t="s">
        <v>416</v>
      </c>
      <c r="D4129" s="46" t="s">
        <v>23492</v>
      </c>
      <c r="E4129" s="45" t="s">
        <v>13762</v>
      </c>
      <c r="F4129" s="45" t="s">
        <v>13742</v>
      </c>
      <c r="G4129" s="92">
        <v>7960</v>
      </c>
      <c r="H4129" s="45" t="s">
        <v>13746</v>
      </c>
    </row>
    <row r="4130" spans="2:8" x14ac:dyDescent="0.25">
      <c r="B4130" s="45" t="s">
        <v>18299</v>
      </c>
      <c r="C4130" s="45" t="s">
        <v>238</v>
      </c>
      <c r="D4130" s="46" t="s">
        <v>23492</v>
      </c>
      <c r="E4130" s="45" t="s">
        <v>13783</v>
      </c>
      <c r="F4130" s="45" t="s">
        <v>13742</v>
      </c>
      <c r="G4130" s="92">
        <v>13027</v>
      </c>
      <c r="H4130" s="45" t="s">
        <v>13743</v>
      </c>
    </row>
    <row r="4131" spans="2:8" x14ac:dyDescent="0.25">
      <c r="B4131" s="45" t="s">
        <v>18300</v>
      </c>
      <c r="C4131" s="45" t="s">
        <v>201</v>
      </c>
      <c r="D4131" s="46" t="s">
        <v>23492</v>
      </c>
      <c r="E4131" s="45" t="s">
        <v>13748</v>
      </c>
      <c r="F4131" s="45" t="s">
        <v>13742</v>
      </c>
      <c r="G4131" s="92">
        <v>7960</v>
      </c>
      <c r="H4131" s="45" t="s">
        <v>13746</v>
      </c>
    </row>
    <row r="4132" spans="2:8" x14ac:dyDescent="0.25">
      <c r="B4132" s="45" t="s">
        <v>18301</v>
      </c>
      <c r="C4132" s="45" t="s">
        <v>18302</v>
      </c>
      <c r="D4132" s="46" t="s">
        <v>23492</v>
      </c>
      <c r="E4132" s="45" t="s">
        <v>14697</v>
      </c>
      <c r="F4132" s="45" t="s">
        <v>13742</v>
      </c>
      <c r="G4132" s="92">
        <v>7960</v>
      </c>
      <c r="H4132" s="45" t="s">
        <v>13746</v>
      </c>
    </row>
    <row r="4133" spans="2:8" x14ac:dyDescent="0.25">
      <c r="B4133" s="45" t="s">
        <v>18303</v>
      </c>
      <c r="C4133" s="45" t="s">
        <v>1573</v>
      </c>
      <c r="D4133" s="46" t="s">
        <v>23492</v>
      </c>
      <c r="E4133" s="45" t="s">
        <v>13748</v>
      </c>
      <c r="F4133" s="45" t="s">
        <v>13742</v>
      </c>
      <c r="G4133" s="92">
        <v>3856.5</v>
      </c>
      <c r="H4133" s="45" t="s">
        <v>13765</v>
      </c>
    </row>
    <row r="4134" spans="2:8" x14ac:dyDescent="0.25">
      <c r="B4134" s="45" t="s">
        <v>18304</v>
      </c>
      <c r="C4134" s="45" t="s">
        <v>15</v>
      </c>
      <c r="D4134" s="46" t="s">
        <v>23492</v>
      </c>
      <c r="E4134" s="45" t="s">
        <v>13924</v>
      </c>
      <c r="F4134" s="45" t="s">
        <v>13742</v>
      </c>
      <c r="G4134" s="92">
        <v>3856.5</v>
      </c>
      <c r="H4134" s="45" t="s">
        <v>13765</v>
      </c>
    </row>
    <row r="4135" spans="2:8" x14ac:dyDescent="0.25">
      <c r="B4135" s="45" t="s">
        <v>18305</v>
      </c>
      <c r="C4135" s="45" t="s">
        <v>436</v>
      </c>
      <c r="D4135" s="46" t="s">
        <v>23492</v>
      </c>
      <c r="E4135" s="45" t="s">
        <v>13885</v>
      </c>
      <c r="F4135" s="45" t="s">
        <v>13742</v>
      </c>
      <c r="G4135" s="92">
        <v>7960</v>
      </c>
      <c r="H4135" s="45" t="s">
        <v>13746</v>
      </c>
    </row>
    <row r="4136" spans="2:8" x14ac:dyDescent="0.25">
      <c r="B4136" s="45" t="s">
        <v>18306</v>
      </c>
      <c r="C4136" s="45" t="s">
        <v>416</v>
      </c>
      <c r="D4136" s="46" t="s">
        <v>23492</v>
      </c>
      <c r="E4136" s="45" t="s">
        <v>13759</v>
      </c>
      <c r="F4136" s="45" t="s">
        <v>13742</v>
      </c>
      <c r="G4136" s="92">
        <v>7960</v>
      </c>
      <c r="H4136" s="45" t="s">
        <v>13872</v>
      </c>
    </row>
    <row r="4137" spans="2:8" x14ac:dyDescent="0.25">
      <c r="B4137" s="45" t="s">
        <v>18307</v>
      </c>
      <c r="C4137" s="45" t="s">
        <v>15</v>
      </c>
      <c r="D4137" s="46" t="s">
        <v>23492</v>
      </c>
      <c r="E4137" s="45" t="s">
        <v>13913</v>
      </c>
      <c r="F4137" s="45" t="s">
        <v>13742</v>
      </c>
      <c r="G4137" s="92">
        <v>7960</v>
      </c>
      <c r="H4137" s="45" t="s">
        <v>13746</v>
      </c>
    </row>
    <row r="4138" spans="2:8" x14ac:dyDescent="0.25">
      <c r="B4138" s="45" t="s">
        <v>18308</v>
      </c>
      <c r="C4138" s="45" t="s">
        <v>20</v>
      </c>
      <c r="D4138" s="46" t="s">
        <v>23492</v>
      </c>
      <c r="E4138" s="45" t="s">
        <v>14062</v>
      </c>
      <c r="F4138" s="45" t="s">
        <v>13742</v>
      </c>
      <c r="G4138" s="92">
        <v>7960</v>
      </c>
      <c r="H4138" s="45" t="s">
        <v>13746</v>
      </c>
    </row>
    <row r="4139" spans="2:8" x14ac:dyDescent="0.25">
      <c r="B4139" s="45" t="s">
        <v>18309</v>
      </c>
      <c r="C4139" s="45" t="s">
        <v>118</v>
      </c>
      <c r="D4139" s="46" t="s">
        <v>23492</v>
      </c>
      <c r="E4139" s="45" t="s">
        <v>13834</v>
      </c>
      <c r="F4139" s="45" t="s">
        <v>13742</v>
      </c>
      <c r="G4139" s="92">
        <v>13027</v>
      </c>
      <c r="H4139" s="45" t="s">
        <v>13743</v>
      </c>
    </row>
    <row r="4140" spans="2:8" x14ac:dyDescent="0.25">
      <c r="B4140" s="28" t="s">
        <v>18310</v>
      </c>
      <c r="C4140" s="28" t="s">
        <v>89</v>
      </c>
      <c r="D4140" s="46" t="s">
        <v>23492</v>
      </c>
      <c r="E4140" s="28" t="s">
        <v>14241</v>
      </c>
      <c r="F4140" s="28" t="s">
        <v>13742</v>
      </c>
      <c r="G4140" s="93">
        <v>13027</v>
      </c>
      <c r="H4140" s="28" t="s">
        <v>13835</v>
      </c>
    </row>
    <row r="4141" spans="2:8" x14ac:dyDescent="0.25">
      <c r="B4141" s="45" t="s">
        <v>18311</v>
      </c>
      <c r="C4141" s="45" t="s">
        <v>293</v>
      </c>
      <c r="D4141" s="46" t="s">
        <v>23492</v>
      </c>
      <c r="E4141" s="45" t="s">
        <v>14042</v>
      </c>
      <c r="F4141" s="45" t="s">
        <v>13742</v>
      </c>
      <c r="G4141" s="92">
        <v>7960</v>
      </c>
      <c r="H4141" s="45" t="s">
        <v>13746</v>
      </c>
    </row>
    <row r="4142" spans="2:8" x14ac:dyDescent="0.25">
      <c r="B4142" s="45" t="s">
        <v>18312</v>
      </c>
      <c r="C4142" s="45" t="s">
        <v>3373</v>
      </c>
      <c r="D4142" s="46" t="s">
        <v>23492</v>
      </c>
      <c r="E4142" s="45" t="s">
        <v>13990</v>
      </c>
      <c r="F4142" s="45" t="s">
        <v>13742</v>
      </c>
      <c r="G4142" s="92">
        <v>7960</v>
      </c>
      <c r="H4142" s="45" t="s">
        <v>15006</v>
      </c>
    </row>
    <row r="4143" spans="2:8" x14ac:dyDescent="0.25">
      <c r="B4143" s="45" t="s">
        <v>18313</v>
      </c>
      <c r="C4143" s="45" t="s">
        <v>4907</v>
      </c>
      <c r="D4143" s="46" t="s">
        <v>23492</v>
      </c>
      <c r="E4143" s="45" t="s">
        <v>14087</v>
      </c>
      <c r="F4143" s="45" t="s">
        <v>13742</v>
      </c>
      <c r="G4143" s="92">
        <v>3856.5</v>
      </c>
      <c r="H4143" s="45" t="s">
        <v>13765</v>
      </c>
    </row>
    <row r="4144" spans="2:8" x14ac:dyDescent="0.25">
      <c r="B4144" s="45" t="s">
        <v>18314</v>
      </c>
      <c r="C4144" s="45" t="s">
        <v>32</v>
      </c>
      <c r="D4144" s="46" t="s">
        <v>23492</v>
      </c>
      <c r="E4144" s="45" t="s">
        <v>14171</v>
      </c>
      <c r="F4144" s="45" t="s">
        <v>13742</v>
      </c>
      <c r="G4144" s="92">
        <v>6804.5</v>
      </c>
      <c r="H4144" s="45" t="s">
        <v>13927</v>
      </c>
    </row>
    <row r="4145" spans="2:8" x14ac:dyDescent="0.25">
      <c r="B4145" s="28" t="s">
        <v>18315</v>
      </c>
      <c r="C4145" s="28" t="s">
        <v>89</v>
      </c>
      <c r="D4145" s="46" t="s">
        <v>23492</v>
      </c>
      <c r="E4145" s="28" t="s">
        <v>14785</v>
      </c>
      <c r="F4145" s="28" t="s">
        <v>13742</v>
      </c>
      <c r="G4145" s="93">
        <v>5196</v>
      </c>
      <c r="H4145" s="28" t="s">
        <v>13892</v>
      </c>
    </row>
    <row r="4146" spans="2:8" x14ac:dyDescent="0.25">
      <c r="B4146" s="45" t="s">
        <v>18316</v>
      </c>
      <c r="C4146" s="45" t="s">
        <v>792</v>
      </c>
      <c r="D4146" s="46" t="s">
        <v>23492</v>
      </c>
      <c r="E4146" s="45" t="s">
        <v>13865</v>
      </c>
      <c r="F4146" s="45" t="s">
        <v>13742</v>
      </c>
      <c r="G4146" s="92">
        <v>3856.5</v>
      </c>
      <c r="H4146" s="45" t="s">
        <v>13765</v>
      </c>
    </row>
    <row r="4147" spans="2:8" x14ac:dyDescent="0.25">
      <c r="B4147" s="45" t="s">
        <v>18317</v>
      </c>
      <c r="C4147" s="45" t="s">
        <v>15</v>
      </c>
      <c r="D4147" s="46" t="s">
        <v>23492</v>
      </c>
      <c r="E4147" s="45" t="s">
        <v>13971</v>
      </c>
      <c r="F4147" s="45" t="s">
        <v>13742</v>
      </c>
      <c r="G4147" s="92">
        <v>7960</v>
      </c>
      <c r="H4147" s="45" t="s">
        <v>13746</v>
      </c>
    </row>
    <row r="4148" spans="2:8" x14ac:dyDescent="0.25">
      <c r="B4148" s="28" t="s">
        <v>18318</v>
      </c>
      <c r="C4148" s="28" t="s">
        <v>491</v>
      </c>
      <c r="D4148" s="46" t="s">
        <v>23492</v>
      </c>
      <c r="E4148" s="28" t="s">
        <v>13742</v>
      </c>
      <c r="F4148" s="28" t="s">
        <v>13754</v>
      </c>
      <c r="G4148" s="93">
        <v>6625</v>
      </c>
      <c r="H4148" s="28" t="s">
        <v>14583</v>
      </c>
    </row>
    <row r="4149" spans="2:8" x14ac:dyDescent="0.25">
      <c r="B4149" s="45" t="s">
        <v>18319</v>
      </c>
      <c r="C4149" s="45" t="s">
        <v>14197</v>
      </c>
      <c r="D4149" s="46" t="s">
        <v>23492</v>
      </c>
      <c r="E4149" s="45" t="s">
        <v>13778</v>
      </c>
      <c r="F4149" s="45" t="s">
        <v>13742</v>
      </c>
      <c r="G4149" s="92">
        <v>7960</v>
      </c>
      <c r="H4149" s="45" t="s">
        <v>13746</v>
      </c>
    </row>
    <row r="4150" spans="2:8" x14ac:dyDescent="0.25">
      <c r="B4150" s="45" t="s">
        <v>18320</v>
      </c>
      <c r="C4150" s="45" t="s">
        <v>14483</v>
      </c>
      <c r="D4150" s="46" t="s">
        <v>23492</v>
      </c>
      <c r="E4150" s="45" t="s">
        <v>13913</v>
      </c>
      <c r="F4150" s="45" t="s">
        <v>13742</v>
      </c>
      <c r="G4150" s="92">
        <v>15920</v>
      </c>
      <c r="H4150" s="45" t="s">
        <v>13872</v>
      </c>
    </row>
    <row r="4151" spans="2:8" x14ac:dyDescent="0.25">
      <c r="B4151" s="45" t="s">
        <v>18321</v>
      </c>
      <c r="C4151" s="45" t="s">
        <v>32</v>
      </c>
      <c r="D4151" s="46" t="s">
        <v>23492</v>
      </c>
      <c r="E4151" s="45" t="s">
        <v>13945</v>
      </c>
      <c r="F4151" s="45" t="s">
        <v>13742</v>
      </c>
      <c r="G4151" s="92">
        <v>7960</v>
      </c>
      <c r="H4151" s="45" t="s">
        <v>13746</v>
      </c>
    </row>
    <row r="4152" spans="2:8" x14ac:dyDescent="0.25">
      <c r="B4152" s="45" t="s">
        <v>18322</v>
      </c>
      <c r="C4152" s="45" t="s">
        <v>20</v>
      </c>
      <c r="D4152" s="46" t="s">
        <v>23492</v>
      </c>
      <c r="E4152" s="45" t="s">
        <v>13748</v>
      </c>
      <c r="F4152" s="45" t="s">
        <v>13742</v>
      </c>
      <c r="G4152" s="92">
        <v>3856.5</v>
      </c>
      <c r="H4152" s="45" t="s">
        <v>13765</v>
      </c>
    </row>
    <row r="4153" spans="2:8" x14ac:dyDescent="0.25">
      <c r="B4153" s="45" t="s">
        <v>18323</v>
      </c>
      <c r="C4153" s="45" t="s">
        <v>15</v>
      </c>
      <c r="D4153" s="46" t="s">
        <v>23492</v>
      </c>
      <c r="E4153" s="45" t="s">
        <v>13990</v>
      </c>
      <c r="F4153" s="45" t="s">
        <v>13742</v>
      </c>
      <c r="G4153" s="92">
        <v>7960</v>
      </c>
      <c r="H4153" s="45" t="s">
        <v>13746</v>
      </c>
    </row>
    <row r="4154" spans="2:8" x14ac:dyDescent="0.25">
      <c r="B4154" s="45" t="s">
        <v>18324</v>
      </c>
      <c r="C4154" s="45" t="s">
        <v>13889</v>
      </c>
      <c r="D4154" s="46" t="s">
        <v>23492</v>
      </c>
      <c r="E4154" s="45" t="s">
        <v>13748</v>
      </c>
      <c r="F4154" s="45" t="s">
        <v>13742</v>
      </c>
      <c r="G4154" s="92">
        <v>13027</v>
      </c>
      <c r="H4154" s="45" t="s">
        <v>13743</v>
      </c>
    </row>
    <row r="4155" spans="2:8" x14ac:dyDescent="0.25">
      <c r="B4155" s="45" t="s">
        <v>18325</v>
      </c>
      <c r="C4155" s="45" t="s">
        <v>101</v>
      </c>
      <c r="D4155" s="46" t="s">
        <v>23492</v>
      </c>
      <c r="E4155" s="45" t="s">
        <v>13851</v>
      </c>
      <c r="F4155" s="45" t="s">
        <v>13742</v>
      </c>
      <c r="G4155" s="92">
        <v>7960</v>
      </c>
      <c r="H4155" s="45" t="s">
        <v>13746</v>
      </c>
    </row>
    <row r="4156" spans="2:8" x14ac:dyDescent="0.25">
      <c r="B4156" s="45" t="s">
        <v>18326</v>
      </c>
      <c r="C4156" s="45" t="s">
        <v>6</v>
      </c>
      <c r="D4156" s="46" t="s">
        <v>23492</v>
      </c>
      <c r="E4156" s="45" t="s">
        <v>13762</v>
      </c>
      <c r="F4156" s="45" t="s">
        <v>13742</v>
      </c>
      <c r="G4156" s="92">
        <v>7960</v>
      </c>
      <c r="H4156" s="45" t="s">
        <v>13746</v>
      </c>
    </row>
    <row r="4157" spans="2:8" x14ac:dyDescent="0.25">
      <c r="B4157" s="45" t="s">
        <v>18327</v>
      </c>
      <c r="C4157" s="45" t="s">
        <v>150</v>
      </c>
      <c r="D4157" s="46" t="s">
        <v>23492</v>
      </c>
      <c r="E4157" s="45" t="s">
        <v>14291</v>
      </c>
      <c r="F4157" s="45" t="s">
        <v>13742</v>
      </c>
      <c r="G4157" s="92">
        <v>4908.5</v>
      </c>
      <c r="H4157" s="45" t="s">
        <v>13995</v>
      </c>
    </row>
    <row r="4158" spans="2:8" x14ac:dyDescent="0.25">
      <c r="B4158" s="45" t="s">
        <v>18328</v>
      </c>
      <c r="C4158" s="45" t="s">
        <v>201</v>
      </c>
      <c r="D4158" s="46" t="s">
        <v>23492</v>
      </c>
      <c r="E4158" s="45" t="s">
        <v>13748</v>
      </c>
      <c r="F4158" s="45" t="s">
        <v>13742</v>
      </c>
      <c r="G4158" s="92">
        <v>15482.5</v>
      </c>
      <c r="H4158" s="45" t="s">
        <v>13793</v>
      </c>
    </row>
    <row r="4159" spans="2:8" x14ac:dyDescent="0.25">
      <c r="B4159" s="28" t="s">
        <v>18329</v>
      </c>
      <c r="C4159" s="28" t="s">
        <v>89</v>
      </c>
      <c r="D4159" s="46" t="s">
        <v>23492</v>
      </c>
      <c r="E4159" s="28" t="s">
        <v>13822</v>
      </c>
      <c r="F4159" s="28" t="s">
        <v>13742</v>
      </c>
      <c r="G4159" s="93">
        <v>3915</v>
      </c>
      <c r="H4159" s="28" t="s">
        <v>14345</v>
      </c>
    </row>
    <row r="4160" spans="2:8" x14ac:dyDescent="0.25">
      <c r="B4160" s="45" t="s">
        <v>18330</v>
      </c>
      <c r="C4160" s="45" t="s">
        <v>15</v>
      </c>
      <c r="D4160" s="46" t="s">
        <v>23492</v>
      </c>
      <c r="E4160" s="45" t="s">
        <v>14087</v>
      </c>
      <c r="F4160" s="45" t="s">
        <v>13742</v>
      </c>
      <c r="G4160" s="92">
        <v>4584</v>
      </c>
      <c r="H4160" s="45" t="s">
        <v>13935</v>
      </c>
    </row>
    <row r="4161" spans="2:8" x14ac:dyDescent="0.25">
      <c r="B4161" s="45" t="s">
        <v>18331</v>
      </c>
      <c r="C4161" s="45" t="s">
        <v>14849</v>
      </c>
      <c r="D4161" s="46" t="s">
        <v>23492</v>
      </c>
      <c r="E4161" s="45" t="s">
        <v>13951</v>
      </c>
      <c r="F4161" s="45" t="s">
        <v>13742</v>
      </c>
      <c r="G4161" s="92">
        <v>7960</v>
      </c>
      <c r="H4161" s="45" t="s">
        <v>13746</v>
      </c>
    </row>
    <row r="4162" spans="2:8" x14ac:dyDescent="0.25">
      <c r="B4162" s="45" t="s">
        <v>18332</v>
      </c>
      <c r="C4162" s="45" t="s">
        <v>14204</v>
      </c>
      <c r="D4162" s="46" t="s">
        <v>23492</v>
      </c>
      <c r="E4162" s="45" t="s">
        <v>13933</v>
      </c>
      <c r="F4162" s="45" t="s">
        <v>13742</v>
      </c>
      <c r="G4162" s="92">
        <v>7128</v>
      </c>
      <c r="H4162" s="45" t="s">
        <v>13796</v>
      </c>
    </row>
    <row r="4163" spans="2:8" x14ac:dyDescent="0.25">
      <c r="B4163" s="45" t="s">
        <v>18333</v>
      </c>
      <c r="C4163" s="45" t="s">
        <v>15</v>
      </c>
      <c r="D4163" s="46" t="s">
        <v>23492</v>
      </c>
      <c r="E4163" s="45" t="s">
        <v>13811</v>
      </c>
      <c r="F4163" s="45" t="s">
        <v>13742</v>
      </c>
      <c r="G4163" s="92">
        <v>4134</v>
      </c>
      <c r="H4163" s="45" t="s">
        <v>13900</v>
      </c>
    </row>
    <row r="4164" spans="2:8" x14ac:dyDescent="0.25">
      <c r="B4164" s="45" t="s">
        <v>18334</v>
      </c>
      <c r="C4164" s="45" t="s">
        <v>44</v>
      </c>
      <c r="D4164" s="46" t="s">
        <v>23492</v>
      </c>
      <c r="E4164" s="45" t="s">
        <v>13990</v>
      </c>
      <c r="F4164" s="45" t="s">
        <v>13742</v>
      </c>
      <c r="G4164" s="92">
        <v>7960</v>
      </c>
      <c r="H4164" s="45" t="s">
        <v>13746</v>
      </c>
    </row>
    <row r="4165" spans="2:8" x14ac:dyDescent="0.25">
      <c r="B4165" s="45" t="s">
        <v>18335</v>
      </c>
      <c r="C4165" s="45" t="s">
        <v>97</v>
      </c>
      <c r="D4165" s="46" t="s">
        <v>23492</v>
      </c>
      <c r="E4165" s="45" t="s">
        <v>13839</v>
      </c>
      <c r="F4165" s="45" t="s">
        <v>13742</v>
      </c>
      <c r="G4165" s="92">
        <v>15482.5</v>
      </c>
      <c r="H4165" s="45" t="s">
        <v>13793</v>
      </c>
    </row>
    <row r="4166" spans="2:8" x14ac:dyDescent="0.25">
      <c r="B4166" s="28" t="s">
        <v>18336</v>
      </c>
      <c r="C4166" s="28" t="s">
        <v>416</v>
      </c>
      <c r="D4166" s="46" t="s">
        <v>23492</v>
      </c>
      <c r="E4166" s="28" t="s">
        <v>13742</v>
      </c>
      <c r="F4166" s="28" t="s">
        <v>13902</v>
      </c>
      <c r="G4166" s="93">
        <v>12467</v>
      </c>
      <c r="H4166" s="28" t="s">
        <v>14004</v>
      </c>
    </row>
    <row r="4167" spans="2:8" x14ac:dyDescent="0.25">
      <c r="B4167" s="45" t="s">
        <v>18337</v>
      </c>
      <c r="C4167" s="45" t="s">
        <v>15</v>
      </c>
      <c r="D4167" s="46" t="s">
        <v>23492</v>
      </c>
      <c r="E4167" s="45" t="s">
        <v>14010</v>
      </c>
      <c r="F4167" s="45" t="s">
        <v>13742</v>
      </c>
      <c r="G4167" s="92">
        <v>15482.5</v>
      </c>
      <c r="H4167" s="45" t="s">
        <v>13793</v>
      </c>
    </row>
    <row r="4168" spans="2:8" x14ac:dyDescent="0.25">
      <c r="B4168" s="45" t="s">
        <v>18338</v>
      </c>
      <c r="C4168" s="45" t="s">
        <v>48</v>
      </c>
      <c r="D4168" s="46" t="s">
        <v>23492</v>
      </c>
      <c r="E4168" s="45" t="s">
        <v>14244</v>
      </c>
      <c r="F4168" s="45" t="s">
        <v>13742</v>
      </c>
      <c r="G4168" s="92">
        <v>3856.5</v>
      </c>
      <c r="H4168" s="45" t="s">
        <v>13765</v>
      </c>
    </row>
    <row r="4169" spans="2:8" x14ac:dyDescent="0.25">
      <c r="B4169" s="45" t="s">
        <v>18339</v>
      </c>
      <c r="C4169" s="45" t="s">
        <v>14541</v>
      </c>
      <c r="D4169" s="46" t="s">
        <v>23492</v>
      </c>
      <c r="E4169" s="45" t="s">
        <v>13985</v>
      </c>
      <c r="F4169" s="45" t="s">
        <v>13742</v>
      </c>
      <c r="G4169" s="92">
        <v>13027</v>
      </c>
      <c r="H4169" s="45" t="s">
        <v>13743</v>
      </c>
    </row>
    <row r="4170" spans="2:8" x14ac:dyDescent="0.25">
      <c r="B4170" s="45" t="s">
        <v>18340</v>
      </c>
      <c r="C4170" s="45" t="s">
        <v>48</v>
      </c>
      <c r="D4170" s="46" t="s">
        <v>23492</v>
      </c>
      <c r="E4170" s="45" t="s">
        <v>13865</v>
      </c>
      <c r="F4170" s="45" t="s">
        <v>13742</v>
      </c>
      <c r="G4170" s="92">
        <v>4908.5</v>
      </c>
      <c r="H4170" s="45" t="s">
        <v>13995</v>
      </c>
    </row>
    <row r="4171" spans="2:8" x14ac:dyDescent="0.25">
      <c r="B4171" s="45" t="s">
        <v>18341</v>
      </c>
      <c r="C4171" s="45" t="s">
        <v>150</v>
      </c>
      <c r="D4171" s="46" t="s">
        <v>23492</v>
      </c>
      <c r="E4171" s="45" t="s">
        <v>14697</v>
      </c>
      <c r="F4171" s="45" t="s">
        <v>13742</v>
      </c>
      <c r="G4171" s="92">
        <v>4299.5</v>
      </c>
      <c r="H4171" s="45" t="s">
        <v>13801</v>
      </c>
    </row>
    <row r="4172" spans="2:8" x14ac:dyDescent="0.25">
      <c r="B4172" s="45" t="s">
        <v>18342</v>
      </c>
      <c r="C4172" s="45" t="s">
        <v>11</v>
      </c>
      <c r="D4172" s="46" t="s">
        <v>23492</v>
      </c>
      <c r="E4172" s="45" t="s">
        <v>14159</v>
      </c>
      <c r="F4172" s="45" t="s">
        <v>13742</v>
      </c>
      <c r="G4172" s="92">
        <v>6175</v>
      </c>
      <c r="H4172" s="45" t="s">
        <v>13772</v>
      </c>
    </row>
    <row r="4173" spans="2:8" x14ac:dyDescent="0.25">
      <c r="B4173" s="45" t="s">
        <v>18343</v>
      </c>
      <c r="C4173" s="45" t="s">
        <v>93</v>
      </c>
      <c r="D4173" s="46" t="s">
        <v>23492</v>
      </c>
      <c r="E4173" s="45" t="s">
        <v>14122</v>
      </c>
      <c r="F4173" s="45" t="s">
        <v>13742</v>
      </c>
      <c r="G4173" s="92">
        <v>13027</v>
      </c>
      <c r="H4173" s="45" t="s">
        <v>13743</v>
      </c>
    </row>
    <row r="4174" spans="2:8" x14ac:dyDescent="0.25">
      <c r="B4174" s="45" t="s">
        <v>18344</v>
      </c>
      <c r="C4174" s="45" t="s">
        <v>15</v>
      </c>
      <c r="D4174" s="46" t="s">
        <v>23492</v>
      </c>
      <c r="E4174" s="45" t="s">
        <v>13913</v>
      </c>
      <c r="F4174" s="45" t="s">
        <v>13742</v>
      </c>
      <c r="G4174" s="92">
        <v>7960</v>
      </c>
      <c r="H4174" s="45" t="s">
        <v>13746</v>
      </c>
    </row>
    <row r="4175" spans="2:8" x14ac:dyDescent="0.25">
      <c r="B4175" s="45" t="s">
        <v>18345</v>
      </c>
      <c r="C4175" s="45" t="s">
        <v>1300</v>
      </c>
      <c r="D4175" s="46" t="s">
        <v>23492</v>
      </c>
      <c r="E4175" s="45" t="s">
        <v>13741</v>
      </c>
      <c r="F4175" s="45" t="s">
        <v>13742</v>
      </c>
      <c r="G4175" s="92">
        <v>12699.5</v>
      </c>
      <c r="H4175" s="45" t="s">
        <v>14469</v>
      </c>
    </row>
    <row r="4176" spans="2:8" x14ac:dyDescent="0.25">
      <c r="B4176" s="45" t="s">
        <v>18346</v>
      </c>
      <c r="C4176" s="45" t="s">
        <v>1174</v>
      </c>
      <c r="D4176" s="46" t="s">
        <v>23492</v>
      </c>
      <c r="E4176" s="45" t="s">
        <v>14241</v>
      </c>
      <c r="F4176" s="45" t="s">
        <v>13742</v>
      </c>
      <c r="G4176" s="92">
        <v>10246</v>
      </c>
      <c r="H4176" s="45" t="s">
        <v>13812</v>
      </c>
    </row>
    <row r="4177" spans="2:8" x14ac:dyDescent="0.25">
      <c r="B4177" s="45" t="s">
        <v>18347</v>
      </c>
      <c r="C4177" s="45" t="s">
        <v>13767</v>
      </c>
      <c r="D4177" s="46" t="s">
        <v>23492</v>
      </c>
      <c r="E4177" s="45" t="s">
        <v>13778</v>
      </c>
      <c r="F4177" s="45" t="s">
        <v>13742</v>
      </c>
      <c r="G4177" s="92">
        <v>7960</v>
      </c>
      <c r="H4177" s="45" t="s">
        <v>13746</v>
      </c>
    </row>
    <row r="4178" spans="2:8" x14ac:dyDescent="0.25">
      <c r="B4178" s="45" t="s">
        <v>18348</v>
      </c>
      <c r="C4178" s="45" t="s">
        <v>20</v>
      </c>
      <c r="D4178" s="46" t="s">
        <v>23492</v>
      </c>
      <c r="E4178" s="45" t="s">
        <v>13745</v>
      </c>
      <c r="F4178" s="45" t="s">
        <v>13742</v>
      </c>
      <c r="G4178" s="92">
        <v>15920</v>
      </c>
      <c r="H4178" s="45" t="s">
        <v>13746</v>
      </c>
    </row>
    <row r="4179" spans="2:8" x14ac:dyDescent="0.25">
      <c r="B4179" s="45" t="s">
        <v>18349</v>
      </c>
      <c r="C4179" s="45" t="s">
        <v>48</v>
      </c>
      <c r="D4179" s="46" t="s">
        <v>23492</v>
      </c>
      <c r="E4179" s="45" t="s">
        <v>14087</v>
      </c>
      <c r="F4179" s="45" t="s">
        <v>13742</v>
      </c>
      <c r="G4179" s="92">
        <v>10246</v>
      </c>
      <c r="H4179" s="45" t="s">
        <v>13812</v>
      </c>
    </row>
    <row r="4180" spans="2:8" x14ac:dyDescent="0.25">
      <c r="B4180" s="28" t="s">
        <v>18350</v>
      </c>
      <c r="C4180" s="28" t="s">
        <v>150</v>
      </c>
      <c r="D4180" s="46" t="s">
        <v>23492</v>
      </c>
      <c r="E4180" s="28" t="s">
        <v>13742</v>
      </c>
      <c r="F4180" s="28" t="s">
        <v>13951</v>
      </c>
      <c r="G4180" s="93">
        <v>6464.5</v>
      </c>
      <c r="H4180" s="28" t="s">
        <v>13927</v>
      </c>
    </row>
    <row r="4181" spans="2:8" x14ac:dyDescent="0.25">
      <c r="B4181" s="45" t="s">
        <v>18351</v>
      </c>
      <c r="C4181" s="45" t="s">
        <v>11</v>
      </c>
      <c r="D4181" s="46" t="s">
        <v>23492</v>
      </c>
      <c r="E4181" s="45" t="s">
        <v>13756</v>
      </c>
      <c r="F4181" s="45" t="s">
        <v>13742</v>
      </c>
      <c r="G4181" s="92">
        <v>15482.5</v>
      </c>
      <c r="H4181" s="45" t="s">
        <v>13793</v>
      </c>
    </row>
    <row r="4182" spans="2:8" x14ac:dyDescent="0.25">
      <c r="B4182" s="45" t="s">
        <v>18352</v>
      </c>
      <c r="C4182" s="45" t="s">
        <v>615</v>
      </c>
      <c r="D4182" s="46" t="s">
        <v>23492</v>
      </c>
      <c r="E4182" s="45" t="s">
        <v>13748</v>
      </c>
      <c r="F4182" s="45" t="s">
        <v>13742</v>
      </c>
      <c r="G4182" s="92">
        <v>7960</v>
      </c>
      <c r="H4182" s="45" t="s">
        <v>13746</v>
      </c>
    </row>
    <row r="4183" spans="2:8" x14ac:dyDescent="0.25">
      <c r="B4183" s="45" t="s">
        <v>18353</v>
      </c>
      <c r="C4183" s="45" t="s">
        <v>293</v>
      </c>
      <c r="D4183" s="46" t="s">
        <v>23492</v>
      </c>
      <c r="E4183" s="45" t="s">
        <v>13756</v>
      </c>
      <c r="F4183" s="45" t="s">
        <v>13742</v>
      </c>
      <c r="G4183" s="92">
        <v>7960</v>
      </c>
      <c r="H4183" s="45" t="s">
        <v>13746</v>
      </c>
    </row>
    <row r="4184" spans="2:8" x14ac:dyDescent="0.25">
      <c r="B4184" s="45" t="s">
        <v>18354</v>
      </c>
      <c r="C4184" s="45" t="s">
        <v>13776</v>
      </c>
      <c r="D4184" s="46" t="s">
        <v>23492</v>
      </c>
      <c r="E4184" s="45" t="s">
        <v>13809</v>
      </c>
      <c r="F4184" s="45" t="s">
        <v>13742</v>
      </c>
      <c r="G4184" s="92">
        <v>7960</v>
      </c>
      <c r="H4184" s="45" t="s">
        <v>13746</v>
      </c>
    </row>
    <row r="4185" spans="2:8" x14ac:dyDescent="0.25">
      <c r="B4185" s="45" t="s">
        <v>18355</v>
      </c>
      <c r="C4185" s="45" t="s">
        <v>13947</v>
      </c>
      <c r="D4185" s="46" t="s">
        <v>23492</v>
      </c>
      <c r="E4185" s="45" t="s">
        <v>13951</v>
      </c>
      <c r="F4185" s="45" t="s">
        <v>13742</v>
      </c>
      <c r="G4185" s="92">
        <v>7960</v>
      </c>
      <c r="H4185" s="45" t="s">
        <v>13746</v>
      </c>
    </row>
    <row r="4186" spans="2:8" x14ac:dyDescent="0.25">
      <c r="B4186" s="45" t="s">
        <v>18356</v>
      </c>
      <c r="C4186" s="45" t="s">
        <v>14792</v>
      </c>
      <c r="D4186" s="46" t="s">
        <v>23492</v>
      </c>
      <c r="E4186" s="45" t="s">
        <v>13741</v>
      </c>
      <c r="F4186" s="45" t="s">
        <v>13742</v>
      </c>
      <c r="G4186" s="92">
        <v>13027</v>
      </c>
      <c r="H4186" s="45" t="s">
        <v>13743</v>
      </c>
    </row>
    <row r="4187" spans="2:8" x14ac:dyDescent="0.25">
      <c r="B4187" s="45" t="s">
        <v>18357</v>
      </c>
      <c r="C4187" s="45" t="s">
        <v>293</v>
      </c>
      <c r="D4187" s="46" t="s">
        <v>23492</v>
      </c>
      <c r="E4187" s="45" t="s">
        <v>13756</v>
      </c>
      <c r="F4187" s="45" t="s">
        <v>13742</v>
      </c>
      <c r="G4187" s="92">
        <v>7960</v>
      </c>
      <c r="H4187" s="45" t="s">
        <v>13746</v>
      </c>
    </row>
    <row r="4188" spans="2:8" x14ac:dyDescent="0.25">
      <c r="B4188" s="28" t="s">
        <v>18358</v>
      </c>
      <c r="C4188" s="28" t="s">
        <v>48</v>
      </c>
      <c r="D4188" s="46" t="s">
        <v>23492</v>
      </c>
      <c r="E4188" s="28" t="s">
        <v>13742</v>
      </c>
      <c r="F4188" s="28" t="s">
        <v>13951</v>
      </c>
      <c r="G4188" s="93">
        <v>6464.5</v>
      </c>
      <c r="H4188" s="28" t="s">
        <v>13927</v>
      </c>
    </row>
    <row r="4189" spans="2:8" x14ac:dyDescent="0.25">
      <c r="B4189" s="45" t="s">
        <v>18359</v>
      </c>
      <c r="C4189" s="45" t="s">
        <v>48</v>
      </c>
      <c r="D4189" s="46" t="s">
        <v>23492</v>
      </c>
      <c r="E4189" s="45" t="s">
        <v>14342</v>
      </c>
      <c r="F4189" s="45" t="s">
        <v>13742</v>
      </c>
      <c r="G4189" s="92">
        <v>7960</v>
      </c>
      <c r="H4189" s="45" t="s">
        <v>13746</v>
      </c>
    </row>
    <row r="4190" spans="2:8" x14ac:dyDescent="0.25">
      <c r="B4190" s="45" t="s">
        <v>18360</v>
      </c>
      <c r="C4190" s="45" t="s">
        <v>293</v>
      </c>
      <c r="D4190" s="46" t="s">
        <v>23492</v>
      </c>
      <c r="E4190" s="45" t="s">
        <v>13756</v>
      </c>
      <c r="F4190" s="45" t="s">
        <v>13742</v>
      </c>
      <c r="G4190" s="92">
        <v>6804.5</v>
      </c>
      <c r="H4190" s="45" t="s">
        <v>13927</v>
      </c>
    </row>
    <row r="4191" spans="2:8" x14ac:dyDescent="0.25">
      <c r="B4191" s="45" t="s">
        <v>18361</v>
      </c>
      <c r="C4191" s="45" t="s">
        <v>958</v>
      </c>
      <c r="D4191" s="46" t="s">
        <v>23492</v>
      </c>
      <c r="E4191" s="45" t="s">
        <v>13762</v>
      </c>
      <c r="F4191" s="45" t="s">
        <v>13742</v>
      </c>
      <c r="G4191" s="92">
        <v>6175</v>
      </c>
      <c r="H4191" s="45" t="s">
        <v>13772</v>
      </c>
    </row>
    <row r="4192" spans="2:8" x14ac:dyDescent="0.25">
      <c r="B4192" s="28" t="s">
        <v>18362</v>
      </c>
      <c r="C4192" s="28" t="s">
        <v>44</v>
      </c>
      <c r="D4192" s="46" t="s">
        <v>23492</v>
      </c>
      <c r="E4192" s="28" t="s">
        <v>13742</v>
      </c>
      <c r="F4192" s="28" t="s">
        <v>13954</v>
      </c>
      <c r="G4192" s="93">
        <v>12467</v>
      </c>
      <c r="H4192" s="28" t="s">
        <v>14004</v>
      </c>
    </row>
    <row r="4193" spans="2:8" x14ac:dyDescent="0.25">
      <c r="B4193" s="45" t="s">
        <v>18363</v>
      </c>
      <c r="C4193" s="45" t="s">
        <v>15</v>
      </c>
      <c r="D4193" s="46" t="s">
        <v>23492</v>
      </c>
      <c r="E4193" s="45" t="s">
        <v>13920</v>
      </c>
      <c r="F4193" s="45" t="s">
        <v>13742</v>
      </c>
      <c r="G4193" s="92">
        <v>4584</v>
      </c>
      <c r="H4193" s="45" t="s">
        <v>13878</v>
      </c>
    </row>
    <row r="4194" spans="2:8" x14ac:dyDescent="0.25">
      <c r="B4194" s="45" t="s">
        <v>18364</v>
      </c>
      <c r="C4194" s="45" t="s">
        <v>48</v>
      </c>
      <c r="D4194" s="46" t="s">
        <v>23492</v>
      </c>
      <c r="E4194" s="45" t="s">
        <v>14342</v>
      </c>
      <c r="F4194" s="45" t="s">
        <v>13742</v>
      </c>
      <c r="G4194" s="92">
        <v>7960</v>
      </c>
      <c r="H4194" s="45" t="s">
        <v>13746</v>
      </c>
    </row>
    <row r="4195" spans="2:8" x14ac:dyDescent="0.25">
      <c r="B4195" s="45" t="s">
        <v>18365</v>
      </c>
      <c r="C4195" s="45" t="s">
        <v>15</v>
      </c>
      <c r="D4195" s="46" t="s">
        <v>23492</v>
      </c>
      <c r="E4195" s="45" t="s">
        <v>13920</v>
      </c>
      <c r="F4195" s="45" t="s">
        <v>13742</v>
      </c>
      <c r="G4195" s="92">
        <v>3856.5</v>
      </c>
      <c r="H4195" s="45" t="s">
        <v>13765</v>
      </c>
    </row>
    <row r="4196" spans="2:8" x14ac:dyDescent="0.25">
      <c r="B4196" s="45" t="s">
        <v>18366</v>
      </c>
      <c r="C4196" s="45" t="s">
        <v>14275</v>
      </c>
      <c r="D4196" s="46" t="s">
        <v>23492</v>
      </c>
      <c r="E4196" s="45" t="s">
        <v>13839</v>
      </c>
      <c r="F4196" s="45" t="s">
        <v>13742</v>
      </c>
      <c r="G4196" s="92">
        <v>13027</v>
      </c>
      <c r="H4196" s="45" t="s">
        <v>13743</v>
      </c>
    </row>
    <row r="4197" spans="2:8" x14ac:dyDescent="0.25">
      <c r="B4197" s="45" t="s">
        <v>18367</v>
      </c>
      <c r="C4197" s="45" t="s">
        <v>1300</v>
      </c>
      <c r="D4197" s="46" t="s">
        <v>23492</v>
      </c>
      <c r="E4197" s="45" t="s">
        <v>13899</v>
      </c>
      <c r="F4197" s="45" t="s">
        <v>13742</v>
      </c>
      <c r="G4197" s="92">
        <v>10246</v>
      </c>
      <c r="H4197" s="45" t="s">
        <v>13812</v>
      </c>
    </row>
    <row r="4198" spans="2:8" x14ac:dyDescent="0.25">
      <c r="B4198" s="45" t="s">
        <v>18368</v>
      </c>
      <c r="C4198" s="45" t="s">
        <v>6</v>
      </c>
      <c r="D4198" s="46" t="s">
        <v>23492</v>
      </c>
      <c r="E4198" s="45" t="s">
        <v>13920</v>
      </c>
      <c r="F4198" s="45" t="s">
        <v>13742</v>
      </c>
      <c r="G4198" s="92">
        <v>3915</v>
      </c>
      <c r="H4198" s="45" t="s">
        <v>13752</v>
      </c>
    </row>
    <row r="4199" spans="2:8" x14ac:dyDescent="0.25">
      <c r="B4199" s="45" t="s">
        <v>18369</v>
      </c>
      <c r="C4199" s="45" t="s">
        <v>238</v>
      </c>
      <c r="D4199" s="46" t="s">
        <v>23492</v>
      </c>
      <c r="E4199" s="45" t="s">
        <v>13748</v>
      </c>
      <c r="F4199" s="45" t="s">
        <v>13742</v>
      </c>
      <c r="G4199" s="92">
        <v>7960</v>
      </c>
      <c r="H4199" s="45" t="s">
        <v>13746</v>
      </c>
    </row>
    <row r="4200" spans="2:8" x14ac:dyDescent="0.25">
      <c r="B4200" s="45" t="s">
        <v>18370</v>
      </c>
      <c r="C4200" s="45" t="s">
        <v>205</v>
      </c>
      <c r="D4200" s="46" t="s">
        <v>23492</v>
      </c>
      <c r="E4200" s="45" t="s">
        <v>13759</v>
      </c>
      <c r="F4200" s="45" t="s">
        <v>13742</v>
      </c>
      <c r="G4200" s="92">
        <v>7960</v>
      </c>
      <c r="H4200" s="45" t="s">
        <v>13746</v>
      </c>
    </row>
    <row r="4201" spans="2:8" x14ac:dyDescent="0.25">
      <c r="B4201" s="45" t="s">
        <v>18371</v>
      </c>
      <c r="C4201" s="45" t="s">
        <v>15</v>
      </c>
      <c r="D4201" s="46" t="s">
        <v>23492</v>
      </c>
      <c r="E4201" s="45" t="s">
        <v>13814</v>
      </c>
      <c r="F4201" s="45" t="s">
        <v>13742</v>
      </c>
      <c r="G4201" s="92">
        <v>7960</v>
      </c>
      <c r="H4201" s="45" t="s">
        <v>13872</v>
      </c>
    </row>
    <row r="4202" spans="2:8" x14ac:dyDescent="0.25">
      <c r="B4202" s="45" t="s">
        <v>18372</v>
      </c>
      <c r="C4202" s="45" t="s">
        <v>13767</v>
      </c>
      <c r="D4202" s="46" t="s">
        <v>23492</v>
      </c>
      <c r="E4202" s="45" t="s">
        <v>13778</v>
      </c>
      <c r="F4202" s="45" t="s">
        <v>13742</v>
      </c>
      <c r="G4202" s="92">
        <v>5636</v>
      </c>
      <c r="H4202" s="45" t="s">
        <v>14480</v>
      </c>
    </row>
    <row r="4203" spans="2:8" x14ac:dyDescent="0.25">
      <c r="B4203" s="45" t="s">
        <v>18373</v>
      </c>
      <c r="C4203" s="45" t="s">
        <v>590</v>
      </c>
      <c r="D4203" s="46" t="s">
        <v>23492</v>
      </c>
      <c r="E4203" s="45" t="s">
        <v>13933</v>
      </c>
      <c r="F4203" s="45" t="s">
        <v>13742</v>
      </c>
      <c r="G4203" s="92">
        <v>7960</v>
      </c>
      <c r="H4203" s="45" t="s">
        <v>13746</v>
      </c>
    </row>
    <row r="4204" spans="2:8" x14ac:dyDescent="0.25">
      <c r="B4204" s="45" t="s">
        <v>18374</v>
      </c>
      <c r="C4204" s="45" t="s">
        <v>958</v>
      </c>
      <c r="D4204" s="46" t="s">
        <v>23492</v>
      </c>
      <c r="E4204" s="45" t="s">
        <v>13748</v>
      </c>
      <c r="F4204" s="45" t="s">
        <v>13742</v>
      </c>
      <c r="G4204" s="92">
        <v>3856.5</v>
      </c>
      <c r="H4204" s="45" t="s">
        <v>13765</v>
      </c>
    </row>
    <row r="4205" spans="2:8" x14ac:dyDescent="0.25">
      <c r="B4205" s="45" t="s">
        <v>18375</v>
      </c>
      <c r="C4205" s="45" t="s">
        <v>2075</v>
      </c>
      <c r="D4205" s="46" t="s">
        <v>23492</v>
      </c>
      <c r="E4205" s="45" t="s">
        <v>13974</v>
      </c>
      <c r="F4205" s="45" t="s">
        <v>13742</v>
      </c>
      <c r="G4205" s="92">
        <v>7960</v>
      </c>
      <c r="H4205" s="45" t="s">
        <v>13746</v>
      </c>
    </row>
    <row r="4206" spans="2:8" x14ac:dyDescent="0.25">
      <c r="B4206" s="45" t="s">
        <v>18376</v>
      </c>
      <c r="C4206" s="45" t="s">
        <v>4907</v>
      </c>
      <c r="D4206" s="46" t="s">
        <v>23492</v>
      </c>
      <c r="E4206" s="45" t="s">
        <v>13754</v>
      </c>
      <c r="F4206" s="45" t="s">
        <v>13742</v>
      </c>
      <c r="G4206" s="92">
        <v>3915</v>
      </c>
      <c r="H4206" s="45" t="s">
        <v>13752</v>
      </c>
    </row>
    <row r="4207" spans="2:8" x14ac:dyDescent="0.25">
      <c r="B4207" s="45" t="s">
        <v>18377</v>
      </c>
      <c r="C4207" s="45" t="s">
        <v>97</v>
      </c>
      <c r="D4207" s="46" t="s">
        <v>23492</v>
      </c>
      <c r="E4207" s="45" t="s">
        <v>14232</v>
      </c>
      <c r="F4207" s="45" t="s">
        <v>13742</v>
      </c>
      <c r="G4207" s="92">
        <v>7960</v>
      </c>
      <c r="H4207" s="45" t="s">
        <v>13746</v>
      </c>
    </row>
    <row r="4208" spans="2:8" x14ac:dyDescent="0.25">
      <c r="B4208" s="45" t="s">
        <v>18378</v>
      </c>
      <c r="C4208" s="45" t="s">
        <v>20</v>
      </c>
      <c r="D4208" s="46" t="s">
        <v>23492</v>
      </c>
      <c r="E4208" s="45" t="s">
        <v>14399</v>
      </c>
      <c r="F4208" s="45" t="s">
        <v>13742</v>
      </c>
      <c r="G4208" s="92">
        <v>13027</v>
      </c>
      <c r="H4208" s="45" t="s">
        <v>13743</v>
      </c>
    </row>
    <row r="4209" spans="2:8" x14ac:dyDescent="0.25">
      <c r="B4209" s="45" t="s">
        <v>18379</v>
      </c>
      <c r="C4209" s="45" t="s">
        <v>13889</v>
      </c>
      <c r="D4209" s="46" t="s">
        <v>23492</v>
      </c>
      <c r="E4209" s="45" t="s">
        <v>13748</v>
      </c>
      <c r="F4209" s="45" t="s">
        <v>13742</v>
      </c>
      <c r="G4209" s="92">
        <v>6804.5</v>
      </c>
      <c r="H4209" s="45" t="s">
        <v>13927</v>
      </c>
    </row>
    <row r="4210" spans="2:8" x14ac:dyDescent="0.25">
      <c r="B4210" s="45" t="s">
        <v>18380</v>
      </c>
      <c r="C4210" s="45" t="s">
        <v>201</v>
      </c>
      <c r="D4210" s="46" t="s">
        <v>23492</v>
      </c>
      <c r="E4210" s="45" t="s">
        <v>13748</v>
      </c>
      <c r="F4210" s="45" t="s">
        <v>13742</v>
      </c>
      <c r="G4210" s="92">
        <v>7960</v>
      </c>
      <c r="H4210" s="45" t="s">
        <v>13746</v>
      </c>
    </row>
    <row r="4211" spans="2:8" x14ac:dyDescent="0.25">
      <c r="B4211" s="45" t="s">
        <v>18381</v>
      </c>
      <c r="C4211" s="45" t="s">
        <v>24</v>
      </c>
      <c r="D4211" s="46" t="s">
        <v>23492</v>
      </c>
      <c r="E4211" s="45" t="s">
        <v>13756</v>
      </c>
      <c r="F4211" s="45" t="s">
        <v>13742</v>
      </c>
      <c r="G4211" s="92">
        <v>7960</v>
      </c>
      <c r="H4211" s="45" t="s">
        <v>13746</v>
      </c>
    </row>
    <row r="4212" spans="2:8" x14ac:dyDescent="0.25">
      <c r="B4212" s="45" t="s">
        <v>18382</v>
      </c>
      <c r="C4212" s="45" t="s">
        <v>201</v>
      </c>
      <c r="D4212" s="46" t="s">
        <v>23492</v>
      </c>
      <c r="E4212" s="45" t="s">
        <v>13748</v>
      </c>
      <c r="F4212" s="45" t="s">
        <v>13742</v>
      </c>
      <c r="G4212" s="92">
        <v>7960</v>
      </c>
      <c r="H4212" s="45" t="s">
        <v>13746</v>
      </c>
    </row>
    <row r="4213" spans="2:8" x14ac:dyDescent="0.25">
      <c r="B4213" s="45" t="s">
        <v>18383</v>
      </c>
      <c r="C4213" s="45" t="s">
        <v>48</v>
      </c>
      <c r="D4213" s="46" t="s">
        <v>23492</v>
      </c>
      <c r="E4213" s="45" t="s">
        <v>13971</v>
      </c>
      <c r="F4213" s="45" t="s">
        <v>13742</v>
      </c>
      <c r="G4213" s="92">
        <v>4908.5</v>
      </c>
      <c r="H4213" s="45" t="s">
        <v>13995</v>
      </c>
    </row>
    <row r="4214" spans="2:8" x14ac:dyDescent="0.25">
      <c r="B4214" s="45" t="s">
        <v>18384</v>
      </c>
      <c r="C4214" s="45" t="s">
        <v>15158</v>
      </c>
      <c r="D4214" s="46" t="s">
        <v>23492</v>
      </c>
      <c r="E4214" s="45" t="s">
        <v>13748</v>
      </c>
      <c r="F4214" s="45" t="s">
        <v>13742</v>
      </c>
      <c r="G4214" s="92">
        <v>13027</v>
      </c>
      <c r="H4214" s="45" t="s">
        <v>13743</v>
      </c>
    </row>
    <row r="4215" spans="2:8" x14ac:dyDescent="0.25">
      <c r="B4215" s="45" t="s">
        <v>18385</v>
      </c>
      <c r="C4215" s="45" t="s">
        <v>13926</v>
      </c>
      <c r="D4215" s="46" t="s">
        <v>23492</v>
      </c>
      <c r="E4215" s="45" t="s">
        <v>13896</v>
      </c>
      <c r="F4215" s="45" t="s">
        <v>13742</v>
      </c>
      <c r="G4215" s="92">
        <v>4584</v>
      </c>
      <c r="H4215" s="45" t="s">
        <v>13935</v>
      </c>
    </row>
    <row r="4216" spans="2:8" x14ac:dyDescent="0.25">
      <c r="B4216" s="28" t="s">
        <v>18386</v>
      </c>
      <c r="C4216" s="28" t="s">
        <v>89</v>
      </c>
      <c r="D4216" s="46" t="s">
        <v>23492</v>
      </c>
      <c r="E4216" s="28" t="s">
        <v>14027</v>
      </c>
      <c r="F4216" s="28" t="s">
        <v>13742</v>
      </c>
      <c r="G4216" s="93">
        <v>4299.5</v>
      </c>
      <c r="H4216" s="28" t="s">
        <v>14371</v>
      </c>
    </row>
    <row r="4217" spans="2:8" x14ac:dyDescent="0.25">
      <c r="B4217" s="45" t="s">
        <v>18387</v>
      </c>
      <c r="C4217" s="45" t="s">
        <v>48</v>
      </c>
      <c r="D4217" s="46" t="s">
        <v>23492</v>
      </c>
      <c r="E4217" s="45" t="s">
        <v>13828</v>
      </c>
      <c r="F4217" s="45" t="s">
        <v>13742</v>
      </c>
      <c r="G4217" s="92">
        <v>3856.5</v>
      </c>
      <c r="H4217" s="45" t="s">
        <v>13765</v>
      </c>
    </row>
    <row r="4218" spans="2:8" x14ac:dyDescent="0.25">
      <c r="B4218" s="45" t="s">
        <v>18388</v>
      </c>
      <c r="C4218" s="45" t="s">
        <v>13767</v>
      </c>
      <c r="D4218" s="46" t="s">
        <v>23492</v>
      </c>
      <c r="E4218" s="45" t="s">
        <v>13778</v>
      </c>
      <c r="F4218" s="45" t="s">
        <v>13742</v>
      </c>
      <c r="G4218" s="92">
        <v>5985.5</v>
      </c>
      <c r="H4218" s="45" t="s">
        <v>14498</v>
      </c>
    </row>
    <row r="4219" spans="2:8" x14ac:dyDescent="0.25">
      <c r="B4219" s="45" t="s">
        <v>18389</v>
      </c>
      <c r="C4219" s="45" t="s">
        <v>416</v>
      </c>
      <c r="D4219" s="46" t="s">
        <v>23492</v>
      </c>
      <c r="E4219" s="45" t="s">
        <v>13759</v>
      </c>
      <c r="F4219" s="45" t="s">
        <v>13742</v>
      </c>
      <c r="G4219" s="92">
        <v>13027</v>
      </c>
      <c r="H4219" s="45" t="s">
        <v>13743</v>
      </c>
    </row>
    <row r="4220" spans="2:8" x14ac:dyDescent="0.25">
      <c r="B4220" s="28" t="s">
        <v>18390</v>
      </c>
      <c r="C4220" s="28" t="s">
        <v>436</v>
      </c>
      <c r="D4220" s="46" t="s">
        <v>23492</v>
      </c>
      <c r="E4220" s="28" t="s">
        <v>13742</v>
      </c>
      <c r="F4220" s="28" t="s">
        <v>13951</v>
      </c>
      <c r="G4220" s="93">
        <v>6464.5</v>
      </c>
      <c r="H4220" s="28" t="s">
        <v>13927</v>
      </c>
    </row>
    <row r="4221" spans="2:8" x14ac:dyDescent="0.25">
      <c r="B4221" s="28" t="s">
        <v>18391</v>
      </c>
      <c r="C4221" s="28" t="s">
        <v>89</v>
      </c>
      <c r="D4221" s="46" t="s">
        <v>23492</v>
      </c>
      <c r="E4221" s="28" t="s">
        <v>14399</v>
      </c>
      <c r="F4221" s="28" t="s">
        <v>13742</v>
      </c>
      <c r="G4221" s="93">
        <v>3856.5</v>
      </c>
      <c r="H4221" s="28" t="s">
        <v>13969</v>
      </c>
    </row>
    <row r="4222" spans="2:8" x14ac:dyDescent="0.25">
      <c r="B4222" s="45" t="s">
        <v>18392</v>
      </c>
      <c r="C4222" s="45" t="s">
        <v>238</v>
      </c>
      <c r="D4222" s="46" t="s">
        <v>23492</v>
      </c>
      <c r="E4222" s="45" t="s">
        <v>14830</v>
      </c>
      <c r="F4222" s="45" t="s">
        <v>13742</v>
      </c>
      <c r="G4222" s="92">
        <v>13027</v>
      </c>
      <c r="H4222" s="45" t="s">
        <v>14035</v>
      </c>
    </row>
    <row r="4223" spans="2:8" x14ac:dyDescent="0.25">
      <c r="B4223" s="45" t="s">
        <v>18393</v>
      </c>
      <c r="C4223" s="45" t="s">
        <v>13889</v>
      </c>
      <c r="D4223" s="46" t="s">
        <v>23492</v>
      </c>
      <c r="E4223" s="45" t="s">
        <v>13748</v>
      </c>
      <c r="F4223" s="45" t="s">
        <v>13742</v>
      </c>
      <c r="G4223" s="92">
        <v>7960</v>
      </c>
      <c r="H4223" s="45" t="s">
        <v>13746</v>
      </c>
    </row>
    <row r="4224" spans="2:8" x14ac:dyDescent="0.25">
      <c r="B4224" s="28" t="s">
        <v>18394</v>
      </c>
      <c r="C4224" s="28" t="s">
        <v>150</v>
      </c>
      <c r="D4224" s="46" t="s">
        <v>23492</v>
      </c>
      <c r="E4224" s="28" t="s">
        <v>13742</v>
      </c>
      <c r="F4224" s="28" t="s">
        <v>14078</v>
      </c>
      <c r="G4224" s="93">
        <v>6464.5</v>
      </c>
      <c r="H4224" s="28" t="s">
        <v>14031</v>
      </c>
    </row>
    <row r="4225" spans="2:8" x14ac:dyDescent="0.25">
      <c r="B4225" s="45" t="s">
        <v>18395</v>
      </c>
      <c r="C4225" s="45" t="s">
        <v>15</v>
      </c>
      <c r="D4225" s="46" t="s">
        <v>23492</v>
      </c>
      <c r="E4225" s="45" t="s">
        <v>13913</v>
      </c>
      <c r="F4225" s="45" t="s">
        <v>13742</v>
      </c>
      <c r="G4225" s="92">
        <v>7960</v>
      </c>
      <c r="H4225" s="45" t="s">
        <v>13746</v>
      </c>
    </row>
    <row r="4226" spans="2:8" x14ac:dyDescent="0.25">
      <c r="B4226" s="45" t="s">
        <v>18396</v>
      </c>
      <c r="C4226" s="45" t="s">
        <v>238</v>
      </c>
      <c r="D4226" s="46" t="s">
        <v>23492</v>
      </c>
      <c r="E4226" s="45" t="s">
        <v>13843</v>
      </c>
      <c r="F4226" s="45" t="s">
        <v>13742</v>
      </c>
      <c r="G4226" s="92">
        <v>15482.5</v>
      </c>
      <c r="H4226" s="45" t="s">
        <v>13793</v>
      </c>
    </row>
    <row r="4227" spans="2:8" x14ac:dyDescent="0.25">
      <c r="B4227" s="45" t="s">
        <v>18397</v>
      </c>
      <c r="C4227" s="45" t="s">
        <v>655</v>
      </c>
      <c r="D4227" s="46" t="s">
        <v>23492</v>
      </c>
      <c r="E4227" s="45" t="s">
        <v>13832</v>
      </c>
      <c r="F4227" s="45" t="s">
        <v>13742</v>
      </c>
      <c r="G4227" s="92">
        <v>12336.5</v>
      </c>
      <c r="H4227" s="45" t="s">
        <v>13791</v>
      </c>
    </row>
    <row r="4228" spans="2:8" x14ac:dyDescent="0.25">
      <c r="B4228" s="45" t="s">
        <v>18398</v>
      </c>
      <c r="C4228" s="45" t="s">
        <v>32</v>
      </c>
      <c r="D4228" s="46" t="s">
        <v>23492</v>
      </c>
      <c r="E4228" s="45" t="s">
        <v>14232</v>
      </c>
      <c r="F4228" s="45" t="s">
        <v>13742</v>
      </c>
      <c r="G4228" s="92">
        <v>7960</v>
      </c>
      <c r="H4228" s="45" t="s">
        <v>13746</v>
      </c>
    </row>
    <row r="4229" spans="2:8" x14ac:dyDescent="0.25">
      <c r="B4229" s="45" t="s">
        <v>18399</v>
      </c>
      <c r="C4229" s="45" t="s">
        <v>44</v>
      </c>
      <c r="D4229" s="46" t="s">
        <v>23492</v>
      </c>
      <c r="E4229" s="45" t="s">
        <v>14062</v>
      </c>
      <c r="F4229" s="45" t="s">
        <v>13742</v>
      </c>
      <c r="G4229" s="92">
        <v>7960</v>
      </c>
      <c r="H4229" s="45" t="s">
        <v>13746</v>
      </c>
    </row>
    <row r="4230" spans="2:8" x14ac:dyDescent="0.25">
      <c r="B4230" s="45" t="s">
        <v>18400</v>
      </c>
      <c r="C4230" s="45" t="s">
        <v>44</v>
      </c>
      <c r="D4230" s="46" t="s">
        <v>23492</v>
      </c>
      <c r="E4230" s="45" t="s">
        <v>13748</v>
      </c>
      <c r="F4230" s="45" t="s">
        <v>13742</v>
      </c>
      <c r="G4230" s="92">
        <v>3856.5</v>
      </c>
      <c r="H4230" s="45" t="s">
        <v>13765</v>
      </c>
    </row>
    <row r="4231" spans="2:8" x14ac:dyDescent="0.25">
      <c r="B4231" s="45" t="s">
        <v>18401</v>
      </c>
      <c r="C4231" s="45" t="s">
        <v>684</v>
      </c>
      <c r="D4231" s="46" t="s">
        <v>23492</v>
      </c>
      <c r="E4231" s="45" t="s">
        <v>14008</v>
      </c>
      <c r="F4231" s="45" t="s">
        <v>13742</v>
      </c>
      <c r="G4231" s="92">
        <v>7960</v>
      </c>
      <c r="H4231" s="45" t="s">
        <v>13872</v>
      </c>
    </row>
    <row r="4232" spans="2:8" x14ac:dyDescent="0.25">
      <c r="B4232" s="45" t="s">
        <v>18402</v>
      </c>
      <c r="C4232" s="45" t="s">
        <v>615</v>
      </c>
      <c r="D4232" s="46" t="s">
        <v>23492</v>
      </c>
      <c r="E4232" s="45" t="s">
        <v>13865</v>
      </c>
      <c r="F4232" s="45" t="s">
        <v>13742</v>
      </c>
      <c r="G4232" s="92">
        <v>10246</v>
      </c>
      <c r="H4232" s="45" t="s">
        <v>13812</v>
      </c>
    </row>
    <row r="4233" spans="2:8" x14ac:dyDescent="0.25">
      <c r="B4233" s="45" t="s">
        <v>18403</v>
      </c>
      <c r="C4233" s="45" t="s">
        <v>132</v>
      </c>
      <c r="D4233" s="46" t="s">
        <v>23492</v>
      </c>
      <c r="E4233" s="45" t="s">
        <v>13809</v>
      </c>
      <c r="F4233" s="45" t="s">
        <v>13742</v>
      </c>
      <c r="G4233" s="92">
        <v>7960</v>
      </c>
      <c r="H4233" s="45" t="s">
        <v>13746</v>
      </c>
    </row>
    <row r="4234" spans="2:8" x14ac:dyDescent="0.25">
      <c r="B4234" s="45" t="s">
        <v>18404</v>
      </c>
      <c r="C4234" s="45" t="s">
        <v>416</v>
      </c>
      <c r="D4234" s="46" t="s">
        <v>23492</v>
      </c>
      <c r="E4234" s="45" t="s">
        <v>13774</v>
      </c>
      <c r="F4234" s="45" t="s">
        <v>13742</v>
      </c>
      <c r="G4234" s="92">
        <v>7960</v>
      </c>
      <c r="H4234" s="45" t="s">
        <v>13746</v>
      </c>
    </row>
    <row r="4235" spans="2:8" x14ac:dyDescent="0.25">
      <c r="B4235" s="45" t="s">
        <v>18405</v>
      </c>
      <c r="C4235" s="45" t="s">
        <v>3373</v>
      </c>
      <c r="D4235" s="46" t="s">
        <v>23492</v>
      </c>
      <c r="E4235" s="45" t="s">
        <v>13754</v>
      </c>
      <c r="F4235" s="45" t="s">
        <v>13742</v>
      </c>
      <c r="G4235" s="92">
        <v>7960</v>
      </c>
      <c r="H4235" s="45" t="s">
        <v>13746</v>
      </c>
    </row>
    <row r="4236" spans="2:8" x14ac:dyDescent="0.25">
      <c r="B4236" s="45" t="s">
        <v>18406</v>
      </c>
      <c r="C4236" s="45" t="s">
        <v>15</v>
      </c>
      <c r="D4236" s="46" t="s">
        <v>23492</v>
      </c>
      <c r="E4236" s="45" t="s">
        <v>13954</v>
      </c>
      <c r="F4236" s="45" t="s">
        <v>13742</v>
      </c>
      <c r="G4236" s="92">
        <v>4209.5</v>
      </c>
      <c r="H4236" s="45" t="s">
        <v>13922</v>
      </c>
    </row>
    <row r="4237" spans="2:8" x14ac:dyDescent="0.25">
      <c r="B4237" s="45" t="s">
        <v>18407</v>
      </c>
      <c r="C4237" s="45" t="s">
        <v>15606</v>
      </c>
      <c r="D4237" s="46" t="s">
        <v>23492</v>
      </c>
      <c r="E4237" s="45" t="s">
        <v>13741</v>
      </c>
      <c r="F4237" s="45" t="s">
        <v>13742</v>
      </c>
      <c r="G4237" s="92">
        <v>7960</v>
      </c>
      <c r="H4237" s="45" t="s">
        <v>13746</v>
      </c>
    </row>
    <row r="4238" spans="2:8" x14ac:dyDescent="0.25">
      <c r="B4238" s="45" t="s">
        <v>18408</v>
      </c>
      <c r="C4238" s="45" t="s">
        <v>416</v>
      </c>
      <c r="D4238" s="46" t="s">
        <v>23492</v>
      </c>
      <c r="E4238" s="45" t="s">
        <v>13762</v>
      </c>
      <c r="F4238" s="45" t="s">
        <v>13742</v>
      </c>
      <c r="G4238" s="92">
        <v>7960</v>
      </c>
      <c r="H4238" s="45" t="s">
        <v>13746</v>
      </c>
    </row>
    <row r="4239" spans="2:8" x14ac:dyDescent="0.25">
      <c r="B4239" s="45" t="s">
        <v>18409</v>
      </c>
      <c r="C4239" s="45" t="s">
        <v>1017</v>
      </c>
      <c r="D4239" s="46" t="s">
        <v>23492</v>
      </c>
      <c r="E4239" s="45" t="s">
        <v>17227</v>
      </c>
      <c r="F4239" s="45" t="s">
        <v>13742</v>
      </c>
      <c r="G4239" s="92">
        <v>5985.5</v>
      </c>
      <c r="H4239" s="45" t="s">
        <v>13757</v>
      </c>
    </row>
    <row r="4240" spans="2:8" x14ac:dyDescent="0.25">
      <c r="B4240" s="45" t="s">
        <v>18410</v>
      </c>
      <c r="C4240" s="45" t="s">
        <v>32</v>
      </c>
      <c r="D4240" s="46" t="s">
        <v>23492</v>
      </c>
      <c r="E4240" s="45" t="s">
        <v>13748</v>
      </c>
      <c r="F4240" s="45" t="s">
        <v>13742</v>
      </c>
      <c r="G4240" s="92">
        <v>7960</v>
      </c>
      <c r="H4240" s="45" t="s">
        <v>13746</v>
      </c>
    </row>
    <row r="4241" spans="2:8" x14ac:dyDescent="0.25">
      <c r="B4241" s="45" t="s">
        <v>18411</v>
      </c>
      <c r="C4241" s="45" t="s">
        <v>20</v>
      </c>
      <c r="D4241" s="46" t="s">
        <v>23492</v>
      </c>
      <c r="E4241" s="45" t="s">
        <v>14697</v>
      </c>
      <c r="F4241" s="45" t="s">
        <v>13742</v>
      </c>
      <c r="G4241" s="92">
        <v>7960</v>
      </c>
      <c r="H4241" s="45" t="s">
        <v>13746</v>
      </c>
    </row>
    <row r="4242" spans="2:8" x14ac:dyDescent="0.25">
      <c r="B4242" s="45" t="s">
        <v>18412</v>
      </c>
      <c r="C4242" s="45" t="s">
        <v>15230</v>
      </c>
      <c r="D4242" s="46" t="s">
        <v>23492</v>
      </c>
      <c r="E4242" s="45" t="s">
        <v>14793</v>
      </c>
      <c r="F4242" s="45" t="s">
        <v>13742</v>
      </c>
      <c r="G4242" s="92">
        <v>26054</v>
      </c>
      <c r="H4242" s="45" t="s">
        <v>13743</v>
      </c>
    </row>
    <row r="4243" spans="2:8" x14ac:dyDescent="0.25">
      <c r="B4243" s="45" t="s">
        <v>18413</v>
      </c>
      <c r="C4243" s="45" t="s">
        <v>14316</v>
      </c>
      <c r="D4243" s="46" t="s">
        <v>23492</v>
      </c>
      <c r="E4243" s="45" t="s">
        <v>13985</v>
      </c>
      <c r="F4243" s="45" t="s">
        <v>13742</v>
      </c>
      <c r="G4243" s="92">
        <v>7960</v>
      </c>
      <c r="H4243" s="45" t="s">
        <v>13746</v>
      </c>
    </row>
    <row r="4244" spans="2:8" x14ac:dyDescent="0.25">
      <c r="B4244" s="45" t="s">
        <v>18414</v>
      </c>
      <c r="C4244" s="45" t="s">
        <v>13767</v>
      </c>
      <c r="D4244" s="46" t="s">
        <v>23492</v>
      </c>
      <c r="E4244" s="45" t="s">
        <v>13778</v>
      </c>
      <c r="F4244" s="45" t="s">
        <v>13742</v>
      </c>
      <c r="G4244" s="92">
        <v>3915</v>
      </c>
      <c r="H4244" s="45" t="s">
        <v>13752</v>
      </c>
    </row>
    <row r="4245" spans="2:8" x14ac:dyDescent="0.25">
      <c r="B4245" s="45" t="s">
        <v>18415</v>
      </c>
      <c r="C4245" s="45" t="s">
        <v>11</v>
      </c>
      <c r="D4245" s="46" t="s">
        <v>23492</v>
      </c>
      <c r="E4245" s="45" t="s">
        <v>13951</v>
      </c>
      <c r="F4245" s="45" t="s">
        <v>13742</v>
      </c>
      <c r="G4245" s="92">
        <v>15482.5</v>
      </c>
      <c r="H4245" s="45" t="s">
        <v>13793</v>
      </c>
    </row>
    <row r="4246" spans="2:8" x14ac:dyDescent="0.25">
      <c r="B4246" s="45" t="s">
        <v>18416</v>
      </c>
      <c r="C4246" s="45" t="s">
        <v>44</v>
      </c>
      <c r="D4246" s="46" t="s">
        <v>23492</v>
      </c>
      <c r="E4246" s="45" t="s">
        <v>17227</v>
      </c>
      <c r="F4246" s="45" t="s">
        <v>13742</v>
      </c>
      <c r="G4246" s="92">
        <v>4299.5</v>
      </c>
      <c r="H4246" s="45" t="s">
        <v>13943</v>
      </c>
    </row>
    <row r="4247" spans="2:8" x14ac:dyDescent="0.25">
      <c r="B4247" s="45" t="s">
        <v>18417</v>
      </c>
      <c r="C4247" s="45" t="s">
        <v>6</v>
      </c>
      <c r="D4247" s="46" t="s">
        <v>23492</v>
      </c>
      <c r="E4247" s="45" t="s">
        <v>13894</v>
      </c>
      <c r="F4247" s="45" t="s">
        <v>13742</v>
      </c>
      <c r="G4247" s="92">
        <v>4299.5</v>
      </c>
      <c r="H4247" s="45" t="s">
        <v>13801</v>
      </c>
    </row>
    <row r="4248" spans="2:8" x14ac:dyDescent="0.25">
      <c r="B4248" s="45" t="s">
        <v>18418</v>
      </c>
      <c r="C4248" s="45" t="s">
        <v>13889</v>
      </c>
      <c r="D4248" s="46" t="s">
        <v>23492</v>
      </c>
      <c r="E4248" s="45" t="s">
        <v>13748</v>
      </c>
      <c r="F4248" s="45" t="s">
        <v>13742</v>
      </c>
      <c r="G4248" s="92">
        <v>3915</v>
      </c>
      <c r="H4248" s="45" t="s">
        <v>13752</v>
      </c>
    </row>
    <row r="4249" spans="2:8" x14ac:dyDescent="0.25">
      <c r="B4249" s="45" t="s">
        <v>18419</v>
      </c>
      <c r="C4249" s="45" t="s">
        <v>293</v>
      </c>
      <c r="D4249" s="46" t="s">
        <v>23492</v>
      </c>
      <c r="E4249" s="45" t="s">
        <v>13809</v>
      </c>
      <c r="F4249" s="45" t="s">
        <v>13742</v>
      </c>
      <c r="G4249" s="92">
        <v>7960</v>
      </c>
      <c r="H4249" s="45" t="s">
        <v>13746</v>
      </c>
    </row>
    <row r="4250" spans="2:8" x14ac:dyDescent="0.25">
      <c r="B4250" s="45" t="s">
        <v>18420</v>
      </c>
      <c r="C4250" s="45" t="s">
        <v>416</v>
      </c>
      <c r="D4250" s="46" t="s">
        <v>23492</v>
      </c>
      <c r="E4250" s="45" t="s">
        <v>13741</v>
      </c>
      <c r="F4250" s="45" t="s">
        <v>13742</v>
      </c>
      <c r="G4250" s="92">
        <v>13027</v>
      </c>
      <c r="H4250" s="45" t="s">
        <v>13743</v>
      </c>
    </row>
    <row r="4251" spans="2:8" x14ac:dyDescent="0.25">
      <c r="B4251" s="45" t="s">
        <v>18421</v>
      </c>
      <c r="C4251" s="45" t="s">
        <v>97</v>
      </c>
      <c r="D4251" s="46" t="s">
        <v>23492</v>
      </c>
      <c r="E4251" s="45" t="s">
        <v>13748</v>
      </c>
      <c r="F4251" s="45" t="s">
        <v>13742</v>
      </c>
      <c r="G4251" s="92">
        <v>7960</v>
      </c>
      <c r="H4251" s="45" t="s">
        <v>13746</v>
      </c>
    </row>
    <row r="4252" spans="2:8" x14ac:dyDescent="0.25">
      <c r="B4252" s="45" t="s">
        <v>18422</v>
      </c>
      <c r="C4252" s="45" t="s">
        <v>958</v>
      </c>
      <c r="D4252" s="46" t="s">
        <v>23492</v>
      </c>
      <c r="E4252" s="45" t="s">
        <v>13741</v>
      </c>
      <c r="F4252" s="45" t="s">
        <v>13742</v>
      </c>
      <c r="G4252" s="92">
        <v>7960</v>
      </c>
      <c r="H4252" s="45" t="s">
        <v>13746</v>
      </c>
    </row>
    <row r="4253" spans="2:8" x14ac:dyDescent="0.25">
      <c r="B4253" s="45" t="s">
        <v>18423</v>
      </c>
      <c r="C4253" s="45" t="s">
        <v>97</v>
      </c>
      <c r="D4253" s="46" t="s">
        <v>23492</v>
      </c>
      <c r="E4253" s="45" t="s">
        <v>13748</v>
      </c>
      <c r="F4253" s="45" t="s">
        <v>13742</v>
      </c>
      <c r="G4253" s="92">
        <v>7960</v>
      </c>
      <c r="H4253" s="45" t="s">
        <v>13746</v>
      </c>
    </row>
    <row r="4254" spans="2:8" x14ac:dyDescent="0.25">
      <c r="B4254" s="28" t="s">
        <v>18424</v>
      </c>
      <c r="C4254" s="28" t="s">
        <v>89</v>
      </c>
      <c r="D4254" s="46" t="s">
        <v>23492</v>
      </c>
      <c r="E4254" s="28" t="s">
        <v>13785</v>
      </c>
      <c r="F4254" s="28" t="s">
        <v>13742</v>
      </c>
      <c r="G4254" s="93">
        <v>7960</v>
      </c>
      <c r="H4254" s="28" t="s">
        <v>14123</v>
      </c>
    </row>
    <row r="4255" spans="2:8" x14ac:dyDescent="0.25">
      <c r="B4255" s="45" t="s">
        <v>18425</v>
      </c>
      <c r="C4255" s="45" t="s">
        <v>684</v>
      </c>
      <c r="D4255" s="46" t="s">
        <v>23492</v>
      </c>
      <c r="E4255" s="45" t="s">
        <v>13853</v>
      </c>
      <c r="F4255" s="45" t="s">
        <v>13742</v>
      </c>
      <c r="G4255" s="92">
        <v>7960</v>
      </c>
      <c r="H4255" s="45" t="s">
        <v>13746</v>
      </c>
    </row>
    <row r="4256" spans="2:8" x14ac:dyDescent="0.25">
      <c r="B4256" s="45" t="s">
        <v>18426</v>
      </c>
      <c r="C4256" s="45" t="s">
        <v>15</v>
      </c>
      <c r="D4256" s="46" t="s">
        <v>23492</v>
      </c>
      <c r="E4256" s="45" t="s">
        <v>13816</v>
      </c>
      <c r="F4256" s="45" t="s">
        <v>13742</v>
      </c>
      <c r="G4256" s="92">
        <v>3915</v>
      </c>
      <c r="H4256" s="45" t="s">
        <v>13752</v>
      </c>
    </row>
    <row r="4257" spans="2:8" x14ac:dyDescent="0.25">
      <c r="B4257" s="28" t="s">
        <v>18427</v>
      </c>
      <c r="C4257" s="28" t="s">
        <v>89</v>
      </c>
      <c r="D4257" s="46" t="s">
        <v>23492</v>
      </c>
      <c r="E4257" s="28" t="s">
        <v>13858</v>
      </c>
      <c r="F4257" s="28" t="s">
        <v>13742</v>
      </c>
      <c r="G4257" s="93">
        <v>4299.5</v>
      </c>
      <c r="H4257" s="28" t="s">
        <v>15039</v>
      </c>
    </row>
    <row r="4258" spans="2:8" x14ac:dyDescent="0.25">
      <c r="B4258" s="45" t="s">
        <v>18428</v>
      </c>
      <c r="C4258" s="45" t="s">
        <v>436</v>
      </c>
      <c r="D4258" s="46" t="s">
        <v>23492</v>
      </c>
      <c r="E4258" s="45" t="s">
        <v>13985</v>
      </c>
      <c r="F4258" s="45" t="s">
        <v>13742</v>
      </c>
      <c r="G4258" s="92">
        <v>13027</v>
      </c>
      <c r="H4258" s="45" t="s">
        <v>13743</v>
      </c>
    </row>
    <row r="4259" spans="2:8" x14ac:dyDescent="0.25">
      <c r="B4259" s="45" t="s">
        <v>18429</v>
      </c>
      <c r="C4259" s="45" t="s">
        <v>20</v>
      </c>
      <c r="D4259" s="46" t="s">
        <v>23492</v>
      </c>
      <c r="E4259" s="45" t="s">
        <v>14399</v>
      </c>
      <c r="F4259" s="45" t="s">
        <v>13742</v>
      </c>
      <c r="G4259" s="92">
        <v>13027</v>
      </c>
      <c r="H4259" s="45" t="s">
        <v>13743</v>
      </c>
    </row>
    <row r="4260" spans="2:8" x14ac:dyDescent="0.25">
      <c r="B4260" s="45" t="s">
        <v>18430</v>
      </c>
      <c r="C4260" s="45" t="s">
        <v>175</v>
      </c>
      <c r="D4260" s="46" t="s">
        <v>23492</v>
      </c>
      <c r="E4260" s="45" t="s">
        <v>13954</v>
      </c>
      <c r="F4260" s="45" t="s">
        <v>13742</v>
      </c>
      <c r="G4260" s="92">
        <v>13027</v>
      </c>
      <c r="H4260" s="45" t="s">
        <v>13743</v>
      </c>
    </row>
    <row r="4261" spans="2:8" x14ac:dyDescent="0.25">
      <c r="B4261" s="45" t="s">
        <v>18431</v>
      </c>
      <c r="C4261" s="45" t="s">
        <v>48</v>
      </c>
      <c r="D4261" s="46" t="s">
        <v>23492</v>
      </c>
      <c r="E4261" s="45" t="s">
        <v>13913</v>
      </c>
      <c r="F4261" s="45" t="s">
        <v>13742</v>
      </c>
      <c r="G4261" s="92">
        <v>13027</v>
      </c>
      <c r="H4261" s="45" t="s">
        <v>13743</v>
      </c>
    </row>
    <row r="4262" spans="2:8" x14ac:dyDescent="0.25">
      <c r="B4262" s="45" t="s">
        <v>18432</v>
      </c>
      <c r="C4262" s="45" t="s">
        <v>15</v>
      </c>
      <c r="D4262" s="46" t="s">
        <v>23492</v>
      </c>
      <c r="E4262" s="45" t="s">
        <v>13748</v>
      </c>
      <c r="F4262" s="45" t="s">
        <v>13742</v>
      </c>
      <c r="G4262" s="92">
        <v>4299.5</v>
      </c>
      <c r="H4262" s="45" t="s">
        <v>13801</v>
      </c>
    </row>
    <row r="4263" spans="2:8" x14ac:dyDescent="0.25">
      <c r="B4263" s="28" t="s">
        <v>18433</v>
      </c>
      <c r="C4263" s="28" t="s">
        <v>89</v>
      </c>
      <c r="D4263" s="46" t="s">
        <v>23492</v>
      </c>
      <c r="E4263" s="28" t="s">
        <v>13741</v>
      </c>
      <c r="F4263" s="28" t="s">
        <v>13742</v>
      </c>
      <c r="G4263" s="93">
        <v>6633.5</v>
      </c>
      <c r="H4263" s="28" t="s">
        <v>13826</v>
      </c>
    </row>
    <row r="4264" spans="2:8" x14ac:dyDescent="0.25">
      <c r="B4264" s="45" t="s">
        <v>18434</v>
      </c>
      <c r="C4264" s="45" t="s">
        <v>13750</v>
      </c>
      <c r="D4264" s="46" t="s">
        <v>23492</v>
      </c>
      <c r="E4264" s="45" t="s">
        <v>13783</v>
      </c>
      <c r="F4264" s="45" t="s">
        <v>13742</v>
      </c>
      <c r="G4264" s="92">
        <v>7960</v>
      </c>
      <c r="H4264" s="45" t="s">
        <v>13746</v>
      </c>
    </row>
    <row r="4265" spans="2:8" x14ac:dyDescent="0.25">
      <c r="B4265" s="45" t="s">
        <v>18435</v>
      </c>
      <c r="C4265" s="45" t="s">
        <v>14213</v>
      </c>
      <c r="D4265" s="46" t="s">
        <v>23492</v>
      </c>
      <c r="E4265" s="45" t="s">
        <v>13902</v>
      </c>
      <c r="F4265" s="45" t="s">
        <v>13742</v>
      </c>
      <c r="G4265" s="92">
        <v>7960</v>
      </c>
      <c r="H4265" s="45" t="s">
        <v>13746</v>
      </c>
    </row>
    <row r="4266" spans="2:8" x14ac:dyDescent="0.25">
      <c r="B4266" s="45" t="s">
        <v>18436</v>
      </c>
      <c r="C4266" s="45" t="s">
        <v>132</v>
      </c>
      <c r="D4266" s="46" t="s">
        <v>23492</v>
      </c>
      <c r="E4266" s="45" t="s">
        <v>13894</v>
      </c>
      <c r="F4266" s="45" t="s">
        <v>13742</v>
      </c>
      <c r="G4266" s="92">
        <v>3915</v>
      </c>
      <c r="H4266" s="45" t="s">
        <v>13752</v>
      </c>
    </row>
    <row r="4267" spans="2:8" x14ac:dyDescent="0.25">
      <c r="B4267" s="45" t="s">
        <v>18437</v>
      </c>
      <c r="C4267" s="45" t="s">
        <v>13767</v>
      </c>
      <c r="D4267" s="46" t="s">
        <v>23492</v>
      </c>
      <c r="E4267" s="45" t="s">
        <v>13853</v>
      </c>
      <c r="F4267" s="45" t="s">
        <v>13742</v>
      </c>
      <c r="G4267" s="92">
        <v>7960</v>
      </c>
      <c r="H4267" s="45" t="s">
        <v>13746</v>
      </c>
    </row>
    <row r="4268" spans="2:8" x14ac:dyDescent="0.25">
      <c r="B4268" s="45" t="s">
        <v>18438</v>
      </c>
      <c r="C4268" s="45" t="s">
        <v>1816</v>
      </c>
      <c r="D4268" s="46" t="s">
        <v>23492</v>
      </c>
      <c r="E4268" s="45" t="s">
        <v>13807</v>
      </c>
      <c r="F4268" s="45" t="s">
        <v>13742</v>
      </c>
      <c r="G4268" s="92">
        <v>7960</v>
      </c>
      <c r="H4268" s="45" t="s">
        <v>13746</v>
      </c>
    </row>
    <row r="4269" spans="2:8" x14ac:dyDescent="0.25">
      <c r="B4269" s="45" t="s">
        <v>18439</v>
      </c>
      <c r="C4269" s="45" t="s">
        <v>13906</v>
      </c>
      <c r="D4269" s="46" t="s">
        <v>23492</v>
      </c>
      <c r="E4269" s="45" t="s">
        <v>13785</v>
      </c>
      <c r="F4269" s="45" t="s">
        <v>13742</v>
      </c>
      <c r="G4269" s="92">
        <v>5985.5</v>
      </c>
      <c r="H4269" s="45" t="s">
        <v>13890</v>
      </c>
    </row>
    <row r="4270" spans="2:8" x14ac:dyDescent="0.25">
      <c r="B4270" s="45" t="s">
        <v>18440</v>
      </c>
      <c r="C4270" s="45" t="s">
        <v>14316</v>
      </c>
      <c r="D4270" s="46" t="s">
        <v>23492</v>
      </c>
      <c r="E4270" s="45" t="s">
        <v>13754</v>
      </c>
      <c r="F4270" s="45" t="s">
        <v>13742</v>
      </c>
      <c r="G4270" s="92">
        <v>7960</v>
      </c>
      <c r="H4270" s="45" t="s">
        <v>13746</v>
      </c>
    </row>
    <row r="4271" spans="2:8" x14ac:dyDescent="0.25">
      <c r="B4271" s="45" t="s">
        <v>18441</v>
      </c>
      <c r="C4271" s="45" t="s">
        <v>3373</v>
      </c>
      <c r="D4271" s="46" t="s">
        <v>23492</v>
      </c>
      <c r="E4271" s="45" t="s">
        <v>14062</v>
      </c>
      <c r="F4271" s="45" t="s">
        <v>13742</v>
      </c>
      <c r="G4271" s="92">
        <v>7960</v>
      </c>
      <c r="H4271" s="45" t="s">
        <v>13746</v>
      </c>
    </row>
    <row r="4272" spans="2:8" x14ac:dyDescent="0.25">
      <c r="B4272" s="45" t="s">
        <v>18442</v>
      </c>
      <c r="C4272" s="45" t="s">
        <v>13906</v>
      </c>
      <c r="D4272" s="46" t="s">
        <v>23492</v>
      </c>
      <c r="E4272" s="45" t="s">
        <v>13785</v>
      </c>
      <c r="F4272" s="45" t="s">
        <v>13742</v>
      </c>
      <c r="G4272" s="92">
        <v>13027</v>
      </c>
      <c r="H4272" s="45" t="s">
        <v>13743</v>
      </c>
    </row>
    <row r="4273" spans="2:8" x14ac:dyDescent="0.25">
      <c r="B4273" s="45" t="s">
        <v>18443</v>
      </c>
      <c r="C4273" s="45" t="s">
        <v>11</v>
      </c>
      <c r="D4273" s="46" t="s">
        <v>23492</v>
      </c>
      <c r="E4273" s="45" t="s">
        <v>13774</v>
      </c>
      <c r="F4273" s="45" t="s">
        <v>13742</v>
      </c>
      <c r="G4273" s="92">
        <v>4209.5</v>
      </c>
      <c r="H4273" s="45" t="s">
        <v>13922</v>
      </c>
    </row>
    <row r="4274" spans="2:8" x14ac:dyDescent="0.25">
      <c r="B4274" s="45" t="s">
        <v>18444</v>
      </c>
      <c r="C4274" s="45" t="s">
        <v>1554</v>
      </c>
      <c r="D4274" s="46" t="s">
        <v>23492</v>
      </c>
      <c r="E4274" s="45" t="s">
        <v>14087</v>
      </c>
      <c r="F4274" s="45" t="s">
        <v>13742</v>
      </c>
      <c r="G4274" s="92">
        <v>3856.5</v>
      </c>
      <c r="H4274" s="45" t="s">
        <v>13765</v>
      </c>
    </row>
    <row r="4275" spans="2:8" x14ac:dyDescent="0.25">
      <c r="B4275" s="28" t="s">
        <v>18445</v>
      </c>
      <c r="C4275" s="28" t="s">
        <v>89</v>
      </c>
      <c r="D4275" s="46" t="s">
        <v>23492</v>
      </c>
      <c r="E4275" s="28" t="s">
        <v>14241</v>
      </c>
      <c r="F4275" s="28" t="s">
        <v>13742</v>
      </c>
      <c r="G4275" s="93">
        <v>4908.5</v>
      </c>
      <c r="H4275" s="28" t="s">
        <v>13995</v>
      </c>
    </row>
    <row r="4276" spans="2:8" x14ac:dyDescent="0.25">
      <c r="B4276" s="45" t="s">
        <v>18446</v>
      </c>
      <c r="C4276" s="45" t="s">
        <v>118</v>
      </c>
      <c r="D4276" s="46" t="s">
        <v>23492</v>
      </c>
      <c r="E4276" s="45" t="s">
        <v>13822</v>
      </c>
      <c r="F4276" s="45" t="s">
        <v>13742</v>
      </c>
      <c r="G4276" s="92">
        <v>6804.5</v>
      </c>
      <c r="H4276" s="45" t="s">
        <v>13927</v>
      </c>
    </row>
    <row r="4277" spans="2:8" x14ac:dyDescent="0.25">
      <c r="B4277" s="45" t="s">
        <v>18447</v>
      </c>
      <c r="C4277" s="45" t="s">
        <v>615</v>
      </c>
      <c r="D4277" s="46" t="s">
        <v>23492</v>
      </c>
      <c r="E4277" s="45" t="s">
        <v>13741</v>
      </c>
      <c r="F4277" s="45" t="s">
        <v>13742</v>
      </c>
      <c r="G4277" s="92">
        <v>3915</v>
      </c>
      <c r="H4277" s="45" t="s">
        <v>13752</v>
      </c>
    </row>
    <row r="4278" spans="2:8" x14ac:dyDescent="0.25">
      <c r="B4278" s="45" t="s">
        <v>18448</v>
      </c>
      <c r="C4278" s="45" t="s">
        <v>101</v>
      </c>
      <c r="D4278" s="46" t="s">
        <v>23492</v>
      </c>
      <c r="E4278" s="45" t="s">
        <v>13748</v>
      </c>
      <c r="F4278" s="45" t="s">
        <v>13742</v>
      </c>
      <c r="G4278" s="92">
        <v>7960</v>
      </c>
      <c r="H4278" s="45" t="s">
        <v>13746</v>
      </c>
    </row>
    <row r="4279" spans="2:8" x14ac:dyDescent="0.25">
      <c r="B4279" s="45" t="s">
        <v>18449</v>
      </c>
      <c r="C4279" s="45" t="s">
        <v>18450</v>
      </c>
      <c r="D4279" s="46" t="s">
        <v>23492</v>
      </c>
      <c r="E4279" s="45" t="s">
        <v>13754</v>
      </c>
      <c r="F4279" s="45" t="s">
        <v>13742</v>
      </c>
      <c r="G4279" s="92">
        <v>13027</v>
      </c>
      <c r="H4279" s="45" t="s">
        <v>13743</v>
      </c>
    </row>
    <row r="4280" spans="2:8" x14ac:dyDescent="0.25">
      <c r="B4280" s="45" t="s">
        <v>18451</v>
      </c>
      <c r="C4280" s="45" t="s">
        <v>15</v>
      </c>
      <c r="D4280" s="46" t="s">
        <v>23492</v>
      </c>
      <c r="E4280" s="45" t="s">
        <v>13913</v>
      </c>
      <c r="F4280" s="45" t="s">
        <v>13742</v>
      </c>
      <c r="G4280" s="92">
        <v>15482.5</v>
      </c>
      <c r="H4280" s="45" t="s">
        <v>13793</v>
      </c>
    </row>
    <row r="4281" spans="2:8" x14ac:dyDescent="0.25">
      <c r="B4281" s="45" t="s">
        <v>18452</v>
      </c>
      <c r="C4281" s="45" t="s">
        <v>2359</v>
      </c>
      <c r="D4281" s="46" t="s">
        <v>23492</v>
      </c>
      <c r="E4281" s="45" t="s">
        <v>13748</v>
      </c>
      <c r="F4281" s="45" t="s">
        <v>13742</v>
      </c>
      <c r="G4281" s="92">
        <v>3915</v>
      </c>
      <c r="H4281" s="45" t="s">
        <v>13752</v>
      </c>
    </row>
    <row r="4282" spans="2:8" x14ac:dyDescent="0.25">
      <c r="B4282" s="45" t="s">
        <v>18453</v>
      </c>
      <c r="C4282" s="45" t="s">
        <v>930</v>
      </c>
      <c r="D4282" s="46" t="s">
        <v>23492</v>
      </c>
      <c r="E4282" s="45" t="s">
        <v>13933</v>
      </c>
      <c r="F4282" s="45" t="s">
        <v>13742</v>
      </c>
      <c r="G4282" s="92">
        <v>7960</v>
      </c>
      <c r="H4282" s="45" t="s">
        <v>13746</v>
      </c>
    </row>
    <row r="4283" spans="2:8" x14ac:dyDescent="0.25">
      <c r="B4283" s="45" t="s">
        <v>18454</v>
      </c>
      <c r="C4283" s="45" t="s">
        <v>238</v>
      </c>
      <c r="D4283" s="46" t="s">
        <v>23492</v>
      </c>
      <c r="E4283" s="45" t="s">
        <v>13741</v>
      </c>
      <c r="F4283" s="45" t="s">
        <v>13742</v>
      </c>
      <c r="G4283" s="92">
        <v>7960</v>
      </c>
      <c r="H4283" s="45" t="s">
        <v>13746</v>
      </c>
    </row>
    <row r="4284" spans="2:8" x14ac:dyDescent="0.25">
      <c r="B4284" s="45" t="s">
        <v>18455</v>
      </c>
      <c r="C4284" s="45" t="s">
        <v>293</v>
      </c>
      <c r="D4284" s="46" t="s">
        <v>23492</v>
      </c>
      <c r="E4284" s="45" t="s">
        <v>14127</v>
      </c>
      <c r="F4284" s="45" t="s">
        <v>13742</v>
      </c>
      <c r="G4284" s="92">
        <v>13027</v>
      </c>
      <c r="H4284" s="45" t="s">
        <v>13743</v>
      </c>
    </row>
    <row r="4285" spans="2:8" x14ac:dyDescent="0.25">
      <c r="B4285" s="45" t="s">
        <v>18456</v>
      </c>
      <c r="C4285" s="45" t="s">
        <v>1554</v>
      </c>
      <c r="D4285" s="46" t="s">
        <v>23492</v>
      </c>
      <c r="E4285" s="45" t="s">
        <v>13756</v>
      </c>
      <c r="F4285" s="45" t="s">
        <v>13742</v>
      </c>
      <c r="G4285" s="92">
        <v>13027</v>
      </c>
      <c r="H4285" s="45" t="s">
        <v>13743</v>
      </c>
    </row>
    <row r="4286" spans="2:8" x14ac:dyDescent="0.25">
      <c r="B4286" s="28" t="s">
        <v>18457</v>
      </c>
      <c r="C4286" s="28" t="s">
        <v>89</v>
      </c>
      <c r="D4286" s="46" t="s">
        <v>23492</v>
      </c>
      <c r="E4286" s="28" t="s">
        <v>14241</v>
      </c>
      <c r="F4286" s="28" t="s">
        <v>13742</v>
      </c>
      <c r="G4286" s="93">
        <v>3856.5</v>
      </c>
      <c r="H4286" s="28" t="s">
        <v>13969</v>
      </c>
    </row>
    <row r="4287" spans="2:8" x14ac:dyDescent="0.25">
      <c r="B4287" s="45" t="s">
        <v>18458</v>
      </c>
      <c r="C4287" s="45" t="s">
        <v>6409</v>
      </c>
      <c r="D4287" s="46" t="s">
        <v>23492</v>
      </c>
      <c r="E4287" s="45" t="s">
        <v>13951</v>
      </c>
      <c r="F4287" s="45" t="s">
        <v>13742</v>
      </c>
      <c r="G4287" s="92">
        <v>13027</v>
      </c>
      <c r="H4287" s="45" t="s">
        <v>13743</v>
      </c>
    </row>
    <row r="4288" spans="2:8" x14ac:dyDescent="0.25">
      <c r="B4288" s="45" t="s">
        <v>18459</v>
      </c>
      <c r="C4288" s="45" t="s">
        <v>15838</v>
      </c>
      <c r="D4288" s="46" t="s">
        <v>23492</v>
      </c>
      <c r="E4288" s="45" t="s">
        <v>14697</v>
      </c>
      <c r="F4288" s="45" t="s">
        <v>13742</v>
      </c>
      <c r="G4288" s="92">
        <v>7960</v>
      </c>
      <c r="H4288" s="45" t="s">
        <v>13746</v>
      </c>
    </row>
    <row r="4289" spans="2:8" x14ac:dyDescent="0.25">
      <c r="B4289" s="45" t="s">
        <v>18460</v>
      </c>
      <c r="C4289" s="45" t="s">
        <v>15</v>
      </c>
      <c r="D4289" s="46" t="s">
        <v>23492</v>
      </c>
      <c r="E4289" s="45" t="s">
        <v>18461</v>
      </c>
      <c r="F4289" s="45" t="s">
        <v>13742</v>
      </c>
      <c r="G4289" s="92">
        <v>7960</v>
      </c>
      <c r="H4289" s="45" t="s">
        <v>13746</v>
      </c>
    </row>
    <row r="4290" spans="2:8" x14ac:dyDescent="0.25">
      <c r="B4290" s="28" t="s">
        <v>18462</v>
      </c>
      <c r="C4290" s="28" t="s">
        <v>89</v>
      </c>
      <c r="D4290" s="46" t="s">
        <v>23492</v>
      </c>
      <c r="E4290" s="28" t="s">
        <v>13865</v>
      </c>
      <c r="F4290" s="28" t="s">
        <v>13742</v>
      </c>
      <c r="G4290" s="93">
        <v>13027</v>
      </c>
      <c r="H4290" s="28" t="s">
        <v>13835</v>
      </c>
    </row>
    <row r="4291" spans="2:8" x14ac:dyDescent="0.25">
      <c r="B4291" s="45" t="s">
        <v>18463</v>
      </c>
      <c r="C4291" s="45" t="s">
        <v>205</v>
      </c>
      <c r="D4291" s="46" t="s">
        <v>23492</v>
      </c>
      <c r="E4291" s="45" t="s">
        <v>13913</v>
      </c>
      <c r="F4291" s="45" t="s">
        <v>13742</v>
      </c>
      <c r="G4291" s="92">
        <v>15920</v>
      </c>
      <c r="H4291" s="45" t="s">
        <v>13746</v>
      </c>
    </row>
    <row r="4292" spans="2:8" x14ac:dyDescent="0.25">
      <c r="B4292" s="45" t="s">
        <v>18464</v>
      </c>
      <c r="C4292" s="45" t="s">
        <v>97</v>
      </c>
      <c r="D4292" s="46" t="s">
        <v>23492</v>
      </c>
      <c r="E4292" s="45" t="s">
        <v>18465</v>
      </c>
      <c r="F4292" s="45" t="s">
        <v>13742</v>
      </c>
      <c r="G4292" s="92">
        <v>7960</v>
      </c>
      <c r="H4292" s="45" t="s">
        <v>13746</v>
      </c>
    </row>
    <row r="4293" spans="2:8" x14ac:dyDescent="0.25">
      <c r="B4293" s="45" t="s">
        <v>18466</v>
      </c>
      <c r="C4293" s="45" t="s">
        <v>293</v>
      </c>
      <c r="D4293" s="46" t="s">
        <v>23492</v>
      </c>
      <c r="E4293" s="45" t="s">
        <v>13756</v>
      </c>
      <c r="F4293" s="45" t="s">
        <v>13742</v>
      </c>
      <c r="G4293" s="92">
        <v>6804.5</v>
      </c>
      <c r="H4293" s="45" t="s">
        <v>13927</v>
      </c>
    </row>
    <row r="4294" spans="2:8" x14ac:dyDescent="0.25">
      <c r="B4294" s="45" t="s">
        <v>18467</v>
      </c>
      <c r="C4294" s="45" t="s">
        <v>724</v>
      </c>
      <c r="D4294" s="46" t="s">
        <v>23492</v>
      </c>
      <c r="E4294" s="45" t="s">
        <v>13885</v>
      </c>
      <c r="F4294" s="45" t="s">
        <v>13742</v>
      </c>
      <c r="G4294" s="92">
        <v>6804.5</v>
      </c>
      <c r="H4294" s="45" t="s">
        <v>13927</v>
      </c>
    </row>
    <row r="4295" spans="2:8" x14ac:dyDescent="0.25">
      <c r="B4295" s="45" t="s">
        <v>18468</v>
      </c>
      <c r="C4295" s="45" t="s">
        <v>684</v>
      </c>
      <c r="D4295" s="46" t="s">
        <v>23492</v>
      </c>
      <c r="E4295" s="45" t="s">
        <v>13853</v>
      </c>
      <c r="F4295" s="45" t="s">
        <v>13742</v>
      </c>
      <c r="G4295" s="92">
        <v>7960</v>
      </c>
      <c r="H4295" s="45" t="s">
        <v>13746</v>
      </c>
    </row>
    <row r="4296" spans="2:8" x14ac:dyDescent="0.25">
      <c r="B4296" s="45" t="s">
        <v>18469</v>
      </c>
      <c r="C4296" s="45" t="s">
        <v>44</v>
      </c>
      <c r="D4296" s="46" t="s">
        <v>23492</v>
      </c>
      <c r="E4296" s="45" t="s">
        <v>14311</v>
      </c>
      <c r="F4296" s="45" t="s">
        <v>13742</v>
      </c>
      <c r="G4296" s="92">
        <v>6431</v>
      </c>
      <c r="H4296" s="45" t="s">
        <v>14312</v>
      </c>
    </row>
    <row r="4297" spans="2:8" x14ac:dyDescent="0.25">
      <c r="B4297" s="45" t="s">
        <v>18470</v>
      </c>
      <c r="C4297" s="45" t="s">
        <v>44</v>
      </c>
      <c r="D4297" s="46" t="s">
        <v>23492</v>
      </c>
      <c r="E4297" s="45" t="s">
        <v>13748</v>
      </c>
      <c r="F4297" s="45" t="s">
        <v>13742</v>
      </c>
      <c r="G4297" s="92">
        <v>3915</v>
      </c>
      <c r="H4297" s="45" t="s">
        <v>13752</v>
      </c>
    </row>
    <row r="4298" spans="2:8" x14ac:dyDescent="0.25">
      <c r="B4298" s="45" t="s">
        <v>18471</v>
      </c>
      <c r="C4298" s="45" t="s">
        <v>44</v>
      </c>
      <c r="D4298" s="46" t="s">
        <v>23492</v>
      </c>
      <c r="E4298" s="45" t="s">
        <v>14244</v>
      </c>
      <c r="F4298" s="45" t="s">
        <v>13742</v>
      </c>
      <c r="G4298" s="92">
        <v>4299.5</v>
      </c>
      <c r="H4298" s="45" t="s">
        <v>13943</v>
      </c>
    </row>
    <row r="4299" spans="2:8" x14ac:dyDescent="0.25">
      <c r="B4299" s="45" t="s">
        <v>18472</v>
      </c>
      <c r="C4299" s="45" t="s">
        <v>1300</v>
      </c>
      <c r="D4299" s="46" t="s">
        <v>23492</v>
      </c>
      <c r="E4299" s="45" t="s">
        <v>13920</v>
      </c>
      <c r="F4299" s="45" t="s">
        <v>13742</v>
      </c>
      <c r="G4299" s="92">
        <v>7960</v>
      </c>
      <c r="H4299" s="45" t="s">
        <v>13746</v>
      </c>
    </row>
    <row r="4300" spans="2:8" x14ac:dyDescent="0.25">
      <c r="B4300" s="45" t="s">
        <v>18473</v>
      </c>
      <c r="C4300" s="45" t="s">
        <v>15</v>
      </c>
      <c r="D4300" s="46" t="s">
        <v>23492</v>
      </c>
      <c r="E4300" s="45" t="s">
        <v>13971</v>
      </c>
      <c r="F4300" s="45" t="s">
        <v>13742</v>
      </c>
      <c r="G4300" s="92">
        <v>6804.5</v>
      </c>
      <c r="H4300" s="45" t="s">
        <v>13927</v>
      </c>
    </row>
    <row r="4301" spans="2:8" x14ac:dyDescent="0.25">
      <c r="B4301" s="45" t="s">
        <v>18474</v>
      </c>
      <c r="C4301" s="45" t="s">
        <v>615</v>
      </c>
      <c r="D4301" s="46" t="s">
        <v>23492</v>
      </c>
      <c r="E4301" s="45" t="s">
        <v>13851</v>
      </c>
      <c r="F4301" s="45" t="s">
        <v>13742</v>
      </c>
      <c r="G4301" s="92">
        <v>7960</v>
      </c>
      <c r="H4301" s="45" t="s">
        <v>13872</v>
      </c>
    </row>
    <row r="4302" spans="2:8" x14ac:dyDescent="0.25">
      <c r="B4302" s="45" t="s">
        <v>18475</v>
      </c>
      <c r="C4302" s="45" t="s">
        <v>2024</v>
      </c>
      <c r="D4302" s="46" t="s">
        <v>23492</v>
      </c>
      <c r="E4302" s="45" t="s">
        <v>15291</v>
      </c>
      <c r="F4302" s="45" t="s">
        <v>13742</v>
      </c>
      <c r="G4302" s="92">
        <v>5636</v>
      </c>
      <c r="H4302" s="45" t="s">
        <v>14480</v>
      </c>
    </row>
    <row r="4303" spans="2:8" x14ac:dyDescent="0.25">
      <c r="B4303" s="45" t="s">
        <v>18476</v>
      </c>
      <c r="C4303" s="45" t="s">
        <v>15</v>
      </c>
      <c r="D4303" s="46" t="s">
        <v>23492</v>
      </c>
      <c r="E4303" s="45" t="s">
        <v>14532</v>
      </c>
      <c r="F4303" s="45" t="s">
        <v>13742</v>
      </c>
      <c r="G4303" s="92">
        <v>4134</v>
      </c>
      <c r="H4303" s="45" t="s">
        <v>13900</v>
      </c>
    </row>
    <row r="4304" spans="2:8" x14ac:dyDescent="0.25">
      <c r="B4304" s="45" t="s">
        <v>18477</v>
      </c>
      <c r="C4304" s="45" t="s">
        <v>16727</v>
      </c>
      <c r="D4304" s="46" t="s">
        <v>23492</v>
      </c>
      <c r="E4304" s="45" t="s">
        <v>13748</v>
      </c>
      <c r="F4304" s="45" t="s">
        <v>13742</v>
      </c>
      <c r="G4304" s="92">
        <v>13027</v>
      </c>
      <c r="H4304" s="45" t="s">
        <v>13743</v>
      </c>
    </row>
    <row r="4305" spans="2:8" x14ac:dyDescent="0.25">
      <c r="B4305" s="45" t="s">
        <v>18478</v>
      </c>
      <c r="C4305" s="45" t="s">
        <v>44</v>
      </c>
      <c r="D4305" s="46" t="s">
        <v>23492</v>
      </c>
      <c r="E4305" s="45" t="s">
        <v>14118</v>
      </c>
      <c r="F4305" s="45" t="s">
        <v>13742</v>
      </c>
      <c r="G4305" s="92">
        <v>13027</v>
      </c>
      <c r="H4305" s="45" t="s">
        <v>13820</v>
      </c>
    </row>
    <row r="4306" spans="2:8" x14ac:dyDescent="0.25">
      <c r="B4306" s="45" t="s">
        <v>18479</v>
      </c>
      <c r="C4306" s="45" t="s">
        <v>6</v>
      </c>
      <c r="D4306" s="46" t="s">
        <v>23492</v>
      </c>
      <c r="E4306" s="45" t="s">
        <v>13783</v>
      </c>
      <c r="F4306" s="45" t="s">
        <v>13742</v>
      </c>
      <c r="G4306" s="92">
        <v>3856.5</v>
      </c>
      <c r="H4306" s="45" t="s">
        <v>13765</v>
      </c>
    </row>
    <row r="4307" spans="2:8" x14ac:dyDescent="0.25">
      <c r="B4307" s="28" t="s">
        <v>18480</v>
      </c>
      <c r="C4307" s="28" t="s">
        <v>89</v>
      </c>
      <c r="D4307" s="46" t="s">
        <v>23492</v>
      </c>
      <c r="E4307" s="28" t="s">
        <v>13822</v>
      </c>
      <c r="F4307" s="28" t="s">
        <v>13742</v>
      </c>
      <c r="G4307" s="93">
        <v>4134</v>
      </c>
      <c r="H4307" s="28" t="s">
        <v>14028</v>
      </c>
    </row>
    <row r="4308" spans="2:8" x14ac:dyDescent="0.25">
      <c r="B4308" s="45" t="s">
        <v>18481</v>
      </c>
      <c r="C4308" s="45" t="s">
        <v>6</v>
      </c>
      <c r="D4308" s="46" t="s">
        <v>23492</v>
      </c>
      <c r="E4308" s="45" t="s">
        <v>13785</v>
      </c>
      <c r="F4308" s="45" t="s">
        <v>13742</v>
      </c>
      <c r="G4308" s="92">
        <v>4299.5</v>
      </c>
      <c r="H4308" s="45" t="s">
        <v>13943</v>
      </c>
    </row>
    <row r="4309" spans="2:8" x14ac:dyDescent="0.25">
      <c r="B4309" s="45" t="s">
        <v>18482</v>
      </c>
      <c r="C4309" s="45" t="s">
        <v>6</v>
      </c>
      <c r="D4309" s="46" t="s">
        <v>23492</v>
      </c>
      <c r="E4309" s="45" t="s">
        <v>13851</v>
      </c>
      <c r="F4309" s="45" t="s">
        <v>13742</v>
      </c>
      <c r="G4309" s="92">
        <v>3915</v>
      </c>
      <c r="H4309" s="45" t="s">
        <v>13752</v>
      </c>
    </row>
    <row r="4310" spans="2:8" x14ac:dyDescent="0.25">
      <c r="B4310" s="45" t="s">
        <v>18483</v>
      </c>
      <c r="C4310" s="45" t="s">
        <v>412</v>
      </c>
      <c r="D4310" s="46" t="s">
        <v>23492</v>
      </c>
      <c r="E4310" s="45" t="s">
        <v>14734</v>
      </c>
      <c r="F4310" s="45" t="s">
        <v>13742</v>
      </c>
      <c r="G4310" s="92">
        <v>3915</v>
      </c>
      <c r="H4310" s="45" t="s">
        <v>13752</v>
      </c>
    </row>
    <row r="4311" spans="2:8" x14ac:dyDescent="0.25">
      <c r="B4311" s="45" t="s">
        <v>18484</v>
      </c>
      <c r="C4311" s="45" t="s">
        <v>97</v>
      </c>
      <c r="D4311" s="46" t="s">
        <v>23492</v>
      </c>
      <c r="E4311" s="45" t="s">
        <v>13839</v>
      </c>
      <c r="F4311" s="45" t="s">
        <v>13742</v>
      </c>
      <c r="G4311" s="92">
        <v>15482.5</v>
      </c>
      <c r="H4311" s="45" t="s">
        <v>13793</v>
      </c>
    </row>
    <row r="4312" spans="2:8" x14ac:dyDescent="0.25">
      <c r="B4312" s="45" t="s">
        <v>18485</v>
      </c>
      <c r="C4312" s="45" t="s">
        <v>97</v>
      </c>
      <c r="D4312" s="46" t="s">
        <v>23492</v>
      </c>
      <c r="E4312" s="45" t="s">
        <v>13985</v>
      </c>
      <c r="F4312" s="45" t="s">
        <v>13742</v>
      </c>
      <c r="G4312" s="92">
        <v>15482.5</v>
      </c>
      <c r="H4312" s="45" t="s">
        <v>13793</v>
      </c>
    </row>
    <row r="4313" spans="2:8" x14ac:dyDescent="0.25">
      <c r="B4313" s="45" t="s">
        <v>18486</v>
      </c>
      <c r="C4313" s="45" t="s">
        <v>32</v>
      </c>
      <c r="D4313" s="46" t="s">
        <v>23492</v>
      </c>
      <c r="E4313" s="45" t="s">
        <v>13748</v>
      </c>
      <c r="F4313" s="45" t="s">
        <v>13742</v>
      </c>
      <c r="G4313" s="92">
        <v>15482.5</v>
      </c>
      <c r="H4313" s="45" t="s">
        <v>13793</v>
      </c>
    </row>
    <row r="4314" spans="2:8" x14ac:dyDescent="0.25">
      <c r="B4314" s="45" t="s">
        <v>18487</v>
      </c>
      <c r="C4314" s="45" t="s">
        <v>491</v>
      </c>
      <c r="D4314" s="46" t="s">
        <v>23492</v>
      </c>
      <c r="E4314" s="45" t="s">
        <v>13990</v>
      </c>
      <c r="F4314" s="45" t="s">
        <v>13742</v>
      </c>
      <c r="G4314" s="92">
        <v>8890</v>
      </c>
      <c r="H4314" s="45" t="s">
        <v>14112</v>
      </c>
    </row>
    <row r="4315" spans="2:8" x14ac:dyDescent="0.25">
      <c r="B4315" s="45" t="s">
        <v>18488</v>
      </c>
      <c r="C4315" s="45" t="s">
        <v>447</v>
      </c>
      <c r="D4315" s="46" t="s">
        <v>23492</v>
      </c>
      <c r="E4315" s="45" t="s">
        <v>13899</v>
      </c>
      <c r="F4315" s="45" t="s">
        <v>13742</v>
      </c>
      <c r="G4315" s="92">
        <v>13027</v>
      </c>
      <c r="H4315" s="45" t="s">
        <v>13743</v>
      </c>
    </row>
    <row r="4316" spans="2:8" x14ac:dyDescent="0.25">
      <c r="B4316" s="45" t="s">
        <v>18489</v>
      </c>
      <c r="C4316" s="45" t="s">
        <v>13842</v>
      </c>
      <c r="D4316" s="46" t="s">
        <v>23492</v>
      </c>
      <c r="E4316" s="45" t="s">
        <v>13902</v>
      </c>
      <c r="F4316" s="45" t="s">
        <v>13742</v>
      </c>
      <c r="G4316" s="92">
        <v>7960</v>
      </c>
      <c r="H4316" s="45" t="s">
        <v>13746</v>
      </c>
    </row>
    <row r="4317" spans="2:8" x14ac:dyDescent="0.25">
      <c r="B4317" s="45" t="s">
        <v>18490</v>
      </c>
      <c r="C4317" s="45" t="s">
        <v>20</v>
      </c>
      <c r="D4317" s="46" t="s">
        <v>23492</v>
      </c>
      <c r="E4317" s="45" t="s">
        <v>14723</v>
      </c>
      <c r="F4317" s="45" t="s">
        <v>13742</v>
      </c>
      <c r="G4317" s="92">
        <v>7960</v>
      </c>
      <c r="H4317" s="45" t="s">
        <v>13746</v>
      </c>
    </row>
    <row r="4318" spans="2:8" x14ac:dyDescent="0.25">
      <c r="B4318" s="28" t="s">
        <v>18491</v>
      </c>
      <c r="C4318" s="28" t="s">
        <v>416</v>
      </c>
      <c r="D4318" s="46" t="s">
        <v>23492</v>
      </c>
      <c r="E4318" s="28" t="s">
        <v>13742</v>
      </c>
      <c r="F4318" s="28" t="s">
        <v>13924</v>
      </c>
      <c r="G4318" s="93">
        <v>6464.5</v>
      </c>
      <c r="H4318" s="28" t="s">
        <v>14031</v>
      </c>
    </row>
    <row r="4319" spans="2:8" x14ac:dyDescent="0.25">
      <c r="B4319" s="45" t="s">
        <v>18492</v>
      </c>
      <c r="C4319" s="45" t="s">
        <v>48</v>
      </c>
      <c r="D4319" s="46" t="s">
        <v>23492</v>
      </c>
      <c r="E4319" s="45" t="s">
        <v>13828</v>
      </c>
      <c r="F4319" s="45" t="s">
        <v>13742</v>
      </c>
      <c r="G4319" s="92">
        <v>4299.5</v>
      </c>
      <c r="H4319" s="45" t="s">
        <v>13943</v>
      </c>
    </row>
    <row r="4320" spans="2:8" x14ac:dyDescent="0.25">
      <c r="B4320" s="45" t="s">
        <v>18493</v>
      </c>
      <c r="C4320" s="45" t="s">
        <v>20</v>
      </c>
      <c r="D4320" s="46" t="s">
        <v>23492</v>
      </c>
      <c r="E4320" s="45" t="s">
        <v>13748</v>
      </c>
      <c r="F4320" s="45" t="s">
        <v>13742</v>
      </c>
      <c r="G4320" s="92">
        <v>3856.5</v>
      </c>
      <c r="H4320" s="45" t="s">
        <v>13765</v>
      </c>
    </row>
    <row r="4321" spans="2:8" x14ac:dyDescent="0.25">
      <c r="B4321" s="28" t="s">
        <v>18494</v>
      </c>
      <c r="C4321" s="28" t="s">
        <v>89</v>
      </c>
      <c r="D4321" s="46" t="s">
        <v>23492</v>
      </c>
      <c r="E4321" s="28" t="s">
        <v>13828</v>
      </c>
      <c r="F4321" s="28" t="s">
        <v>13742</v>
      </c>
      <c r="G4321" s="93">
        <v>4299.5</v>
      </c>
      <c r="H4321" s="28" t="s">
        <v>14371</v>
      </c>
    </row>
    <row r="4322" spans="2:8" x14ac:dyDescent="0.25">
      <c r="B4322" s="45" t="s">
        <v>18495</v>
      </c>
      <c r="C4322" s="45" t="s">
        <v>15</v>
      </c>
      <c r="D4322" s="46" t="s">
        <v>23492</v>
      </c>
      <c r="E4322" s="45" t="s">
        <v>13990</v>
      </c>
      <c r="F4322" s="45" t="s">
        <v>13742</v>
      </c>
      <c r="G4322" s="92">
        <v>7960</v>
      </c>
      <c r="H4322" s="45" t="s">
        <v>13746</v>
      </c>
    </row>
    <row r="4323" spans="2:8" x14ac:dyDescent="0.25">
      <c r="B4323" s="45" t="s">
        <v>18496</v>
      </c>
      <c r="C4323" s="45" t="s">
        <v>436</v>
      </c>
      <c r="D4323" s="46" t="s">
        <v>23492</v>
      </c>
      <c r="E4323" s="45" t="s">
        <v>13764</v>
      </c>
      <c r="F4323" s="45" t="s">
        <v>13742</v>
      </c>
      <c r="G4323" s="92">
        <v>7128</v>
      </c>
      <c r="H4323" s="45" t="s">
        <v>13796</v>
      </c>
    </row>
    <row r="4324" spans="2:8" x14ac:dyDescent="0.25">
      <c r="B4324" s="45" t="s">
        <v>18497</v>
      </c>
      <c r="C4324" s="45" t="s">
        <v>11</v>
      </c>
      <c r="D4324" s="46" t="s">
        <v>23492</v>
      </c>
      <c r="E4324" s="45" t="s">
        <v>13816</v>
      </c>
      <c r="F4324" s="45" t="s">
        <v>13742</v>
      </c>
      <c r="G4324" s="92">
        <v>7960</v>
      </c>
      <c r="H4324" s="45" t="s">
        <v>13746</v>
      </c>
    </row>
    <row r="4325" spans="2:8" x14ac:dyDescent="0.25">
      <c r="B4325" s="45" t="s">
        <v>18498</v>
      </c>
      <c r="C4325" s="45" t="s">
        <v>105</v>
      </c>
      <c r="D4325" s="46" t="s">
        <v>23492</v>
      </c>
      <c r="E4325" s="45" t="s">
        <v>14122</v>
      </c>
      <c r="F4325" s="45" t="s">
        <v>13742</v>
      </c>
      <c r="G4325" s="92">
        <v>7960</v>
      </c>
      <c r="H4325" s="45" t="s">
        <v>13746</v>
      </c>
    </row>
    <row r="4326" spans="2:8" x14ac:dyDescent="0.25">
      <c r="B4326" s="45" t="s">
        <v>18499</v>
      </c>
      <c r="C4326" s="45" t="s">
        <v>201</v>
      </c>
      <c r="D4326" s="46" t="s">
        <v>23492</v>
      </c>
      <c r="E4326" s="45" t="s">
        <v>13745</v>
      </c>
      <c r="F4326" s="45" t="s">
        <v>13742</v>
      </c>
      <c r="G4326" s="92">
        <v>15920</v>
      </c>
      <c r="H4326" s="45" t="s">
        <v>13746</v>
      </c>
    </row>
    <row r="4327" spans="2:8" x14ac:dyDescent="0.25">
      <c r="B4327" s="28" t="s">
        <v>18500</v>
      </c>
      <c r="C4327" s="28" t="s">
        <v>89</v>
      </c>
      <c r="D4327" s="46" t="s">
        <v>23492</v>
      </c>
      <c r="E4327" s="28" t="s">
        <v>13843</v>
      </c>
      <c r="F4327" s="28" t="s">
        <v>13742</v>
      </c>
      <c r="G4327" s="93">
        <v>8510.5</v>
      </c>
      <c r="H4327" s="28" t="s">
        <v>13760</v>
      </c>
    </row>
    <row r="4328" spans="2:8" x14ac:dyDescent="0.25">
      <c r="B4328" s="45" t="s">
        <v>18501</v>
      </c>
      <c r="C4328" s="45" t="s">
        <v>15</v>
      </c>
      <c r="D4328" s="46" t="s">
        <v>23492</v>
      </c>
      <c r="E4328" s="45" t="s">
        <v>13913</v>
      </c>
      <c r="F4328" s="45" t="s">
        <v>13742</v>
      </c>
      <c r="G4328" s="92">
        <v>5985.5</v>
      </c>
      <c r="H4328" s="45" t="s">
        <v>13757</v>
      </c>
    </row>
    <row r="4329" spans="2:8" x14ac:dyDescent="0.25">
      <c r="B4329" s="45" t="s">
        <v>18502</v>
      </c>
      <c r="C4329" s="45" t="s">
        <v>15</v>
      </c>
      <c r="D4329" s="46" t="s">
        <v>23492</v>
      </c>
      <c r="E4329" s="45" t="s">
        <v>13741</v>
      </c>
      <c r="F4329" s="45" t="s">
        <v>13742</v>
      </c>
      <c r="G4329" s="92">
        <v>4584</v>
      </c>
      <c r="H4329" s="45" t="s">
        <v>13878</v>
      </c>
    </row>
    <row r="4330" spans="2:8" x14ac:dyDescent="0.25">
      <c r="B4330" s="45" t="s">
        <v>18503</v>
      </c>
      <c r="C4330" s="45" t="s">
        <v>238</v>
      </c>
      <c r="D4330" s="46" t="s">
        <v>23492</v>
      </c>
      <c r="E4330" s="45" t="s">
        <v>13748</v>
      </c>
      <c r="F4330" s="45" t="s">
        <v>13742</v>
      </c>
      <c r="G4330" s="92">
        <v>3856.5</v>
      </c>
      <c r="H4330" s="45" t="s">
        <v>13765</v>
      </c>
    </row>
    <row r="4331" spans="2:8" x14ac:dyDescent="0.25">
      <c r="B4331" s="28" t="s">
        <v>18504</v>
      </c>
      <c r="C4331" s="28" t="s">
        <v>89</v>
      </c>
      <c r="D4331" s="46" t="s">
        <v>23492</v>
      </c>
      <c r="E4331" s="28" t="s">
        <v>14785</v>
      </c>
      <c r="F4331" s="28" t="s">
        <v>13742</v>
      </c>
      <c r="G4331" s="93">
        <v>4299.5</v>
      </c>
      <c r="H4331" s="28" t="s">
        <v>14371</v>
      </c>
    </row>
    <row r="4332" spans="2:8" x14ac:dyDescent="0.25">
      <c r="B4332" s="45" t="s">
        <v>18505</v>
      </c>
      <c r="C4332" s="45" t="s">
        <v>436</v>
      </c>
      <c r="D4332" s="46" t="s">
        <v>23492</v>
      </c>
      <c r="E4332" s="45" t="s">
        <v>13748</v>
      </c>
      <c r="F4332" s="45" t="s">
        <v>13742</v>
      </c>
      <c r="G4332" s="92">
        <v>7960</v>
      </c>
      <c r="H4332" s="45" t="s">
        <v>13746</v>
      </c>
    </row>
    <row r="4333" spans="2:8" x14ac:dyDescent="0.25">
      <c r="B4333" s="45" t="s">
        <v>18506</v>
      </c>
      <c r="C4333" s="45" t="s">
        <v>14408</v>
      </c>
      <c r="D4333" s="46" t="s">
        <v>23492</v>
      </c>
      <c r="E4333" s="45" t="s">
        <v>13759</v>
      </c>
      <c r="F4333" s="45" t="s">
        <v>13742</v>
      </c>
      <c r="G4333" s="92">
        <v>12336.5</v>
      </c>
      <c r="H4333" s="45" t="s">
        <v>13791</v>
      </c>
    </row>
    <row r="4334" spans="2:8" x14ac:dyDescent="0.25">
      <c r="B4334" s="45" t="s">
        <v>18507</v>
      </c>
      <c r="C4334" s="45" t="s">
        <v>32</v>
      </c>
      <c r="D4334" s="46" t="s">
        <v>23492</v>
      </c>
      <c r="E4334" s="45" t="s">
        <v>13839</v>
      </c>
      <c r="F4334" s="45" t="s">
        <v>13742</v>
      </c>
      <c r="G4334" s="92">
        <v>7960</v>
      </c>
      <c r="H4334" s="45" t="s">
        <v>13746</v>
      </c>
    </row>
    <row r="4335" spans="2:8" x14ac:dyDescent="0.25">
      <c r="B4335" s="45" t="s">
        <v>18508</v>
      </c>
      <c r="C4335" s="45" t="s">
        <v>205</v>
      </c>
      <c r="D4335" s="46" t="s">
        <v>23492</v>
      </c>
      <c r="E4335" s="45" t="s">
        <v>13748</v>
      </c>
      <c r="F4335" s="45" t="s">
        <v>13742</v>
      </c>
      <c r="G4335" s="92">
        <v>13027</v>
      </c>
      <c r="H4335" s="45" t="s">
        <v>13743</v>
      </c>
    </row>
    <row r="4336" spans="2:8" x14ac:dyDescent="0.25">
      <c r="B4336" s="28" t="s">
        <v>18509</v>
      </c>
      <c r="C4336" s="28" t="s">
        <v>89</v>
      </c>
      <c r="D4336" s="46" t="s">
        <v>23492</v>
      </c>
      <c r="E4336" s="28" t="s">
        <v>14074</v>
      </c>
      <c r="F4336" s="28" t="s">
        <v>13742</v>
      </c>
      <c r="G4336" s="93">
        <v>7478</v>
      </c>
      <c r="H4336" s="28" t="s">
        <v>14732</v>
      </c>
    </row>
    <row r="4337" spans="2:8" x14ac:dyDescent="0.25">
      <c r="B4337" s="45" t="s">
        <v>18510</v>
      </c>
      <c r="C4337" s="45" t="s">
        <v>201</v>
      </c>
      <c r="D4337" s="46" t="s">
        <v>23492</v>
      </c>
      <c r="E4337" s="45" t="s">
        <v>13748</v>
      </c>
      <c r="F4337" s="45" t="s">
        <v>13742</v>
      </c>
      <c r="G4337" s="92">
        <v>7960</v>
      </c>
      <c r="H4337" s="45" t="s">
        <v>13746</v>
      </c>
    </row>
    <row r="4338" spans="2:8" x14ac:dyDescent="0.25">
      <c r="B4338" s="45" t="s">
        <v>18511</v>
      </c>
      <c r="C4338" s="45" t="s">
        <v>150</v>
      </c>
      <c r="D4338" s="46" t="s">
        <v>23492</v>
      </c>
      <c r="E4338" s="45" t="s">
        <v>14410</v>
      </c>
      <c r="F4338" s="45" t="s">
        <v>13742</v>
      </c>
      <c r="G4338" s="92">
        <v>8890</v>
      </c>
      <c r="H4338" s="45" t="s">
        <v>14112</v>
      </c>
    </row>
    <row r="4339" spans="2:8" x14ac:dyDescent="0.25">
      <c r="B4339" s="45" t="s">
        <v>18512</v>
      </c>
      <c r="C4339" s="45" t="s">
        <v>20</v>
      </c>
      <c r="D4339" s="46" t="s">
        <v>23492</v>
      </c>
      <c r="E4339" s="45" t="s">
        <v>13748</v>
      </c>
      <c r="F4339" s="45" t="s">
        <v>13742</v>
      </c>
      <c r="G4339" s="92">
        <v>7960</v>
      </c>
      <c r="H4339" s="45" t="s">
        <v>13746</v>
      </c>
    </row>
    <row r="4340" spans="2:8" x14ac:dyDescent="0.25">
      <c r="B4340" s="45" t="s">
        <v>18513</v>
      </c>
      <c r="C4340" s="45" t="s">
        <v>150</v>
      </c>
      <c r="D4340" s="46" t="s">
        <v>23492</v>
      </c>
      <c r="E4340" s="45" t="s">
        <v>13754</v>
      </c>
      <c r="F4340" s="45" t="s">
        <v>13742</v>
      </c>
      <c r="G4340" s="92">
        <v>6633.5</v>
      </c>
      <c r="H4340" s="45" t="s">
        <v>13949</v>
      </c>
    </row>
    <row r="4341" spans="2:8" x14ac:dyDescent="0.25">
      <c r="B4341" s="45" t="s">
        <v>18514</v>
      </c>
      <c r="C4341" s="45" t="s">
        <v>20</v>
      </c>
      <c r="D4341" s="46" t="s">
        <v>23492</v>
      </c>
      <c r="E4341" s="45" t="s">
        <v>14042</v>
      </c>
      <c r="F4341" s="45" t="s">
        <v>13742</v>
      </c>
      <c r="G4341" s="92">
        <v>7960</v>
      </c>
      <c r="H4341" s="45" t="s">
        <v>13746</v>
      </c>
    </row>
    <row r="4342" spans="2:8" x14ac:dyDescent="0.25">
      <c r="B4342" s="45" t="s">
        <v>18514</v>
      </c>
      <c r="C4342" s="45" t="s">
        <v>20</v>
      </c>
      <c r="D4342" s="46" t="s">
        <v>23492</v>
      </c>
      <c r="E4342" s="45" t="s">
        <v>14042</v>
      </c>
      <c r="F4342" s="45" t="s">
        <v>13742</v>
      </c>
      <c r="G4342" s="92">
        <v>7960</v>
      </c>
      <c r="H4342" s="45" t="s">
        <v>13746</v>
      </c>
    </row>
    <row r="4343" spans="2:8" x14ac:dyDescent="0.25">
      <c r="B4343" s="45" t="s">
        <v>18515</v>
      </c>
      <c r="C4343" s="45" t="s">
        <v>97</v>
      </c>
      <c r="D4343" s="46" t="s">
        <v>23492</v>
      </c>
      <c r="E4343" s="45" t="s">
        <v>13748</v>
      </c>
      <c r="F4343" s="45" t="s">
        <v>13742</v>
      </c>
      <c r="G4343" s="92">
        <v>7960</v>
      </c>
      <c r="H4343" s="45" t="s">
        <v>13746</v>
      </c>
    </row>
    <row r="4344" spans="2:8" x14ac:dyDescent="0.25">
      <c r="B4344" s="45" t="s">
        <v>18516</v>
      </c>
      <c r="C4344" s="45" t="s">
        <v>20</v>
      </c>
      <c r="D4344" s="46" t="s">
        <v>23492</v>
      </c>
      <c r="E4344" s="45" t="s">
        <v>13865</v>
      </c>
      <c r="F4344" s="45" t="s">
        <v>13742</v>
      </c>
      <c r="G4344" s="92">
        <v>3856.5</v>
      </c>
      <c r="H4344" s="45" t="s">
        <v>13765</v>
      </c>
    </row>
    <row r="4345" spans="2:8" x14ac:dyDescent="0.25">
      <c r="B4345" s="28" t="s">
        <v>18517</v>
      </c>
      <c r="C4345" s="28" t="s">
        <v>491</v>
      </c>
      <c r="D4345" s="46" t="s">
        <v>23492</v>
      </c>
      <c r="E4345" s="28" t="s">
        <v>13742</v>
      </c>
      <c r="F4345" s="28" t="s">
        <v>13981</v>
      </c>
      <c r="G4345" s="93">
        <v>5560</v>
      </c>
      <c r="H4345" s="28" t="s">
        <v>14065</v>
      </c>
    </row>
    <row r="4346" spans="2:8" x14ac:dyDescent="0.25">
      <c r="B4346" s="28" t="s">
        <v>18518</v>
      </c>
      <c r="C4346" s="28" t="s">
        <v>89</v>
      </c>
      <c r="D4346" s="46" t="s">
        <v>23492</v>
      </c>
      <c r="E4346" s="28" t="s">
        <v>13748</v>
      </c>
      <c r="F4346" s="28" t="s">
        <v>13742</v>
      </c>
      <c r="G4346" s="93">
        <v>4550</v>
      </c>
      <c r="H4346" s="28" t="s">
        <v>14260</v>
      </c>
    </row>
    <row r="4347" spans="2:8" x14ac:dyDescent="0.25">
      <c r="B4347" s="45" t="s">
        <v>18519</v>
      </c>
      <c r="C4347" s="45" t="s">
        <v>6</v>
      </c>
      <c r="D4347" s="46" t="s">
        <v>23492</v>
      </c>
      <c r="E4347" s="45" t="s">
        <v>13945</v>
      </c>
      <c r="F4347" s="45" t="s">
        <v>13742</v>
      </c>
      <c r="G4347" s="92">
        <v>3856.5</v>
      </c>
      <c r="H4347" s="45" t="s">
        <v>13765</v>
      </c>
    </row>
    <row r="4348" spans="2:8" x14ac:dyDescent="0.25">
      <c r="B4348" s="45" t="s">
        <v>18520</v>
      </c>
      <c r="C4348" s="45" t="s">
        <v>11</v>
      </c>
      <c r="D4348" s="46" t="s">
        <v>23492</v>
      </c>
      <c r="E4348" s="45" t="s">
        <v>13756</v>
      </c>
      <c r="F4348" s="45" t="s">
        <v>13742</v>
      </c>
      <c r="G4348" s="92">
        <v>7960</v>
      </c>
      <c r="H4348" s="45" t="s">
        <v>13746</v>
      </c>
    </row>
    <row r="4349" spans="2:8" x14ac:dyDescent="0.25">
      <c r="B4349" s="45" t="s">
        <v>18521</v>
      </c>
      <c r="C4349" s="45" t="s">
        <v>3373</v>
      </c>
      <c r="D4349" s="46" t="s">
        <v>23492</v>
      </c>
      <c r="E4349" s="45" t="s">
        <v>13768</v>
      </c>
      <c r="F4349" s="45" t="s">
        <v>13742</v>
      </c>
      <c r="G4349" s="92">
        <v>6175</v>
      </c>
      <c r="H4349" s="45" t="s">
        <v>13772</v>
      </c>
    </row>
    <row r="4350" spans="2:8" x14ac:dyDescent="0.25">
      <c r="B4350" s="45" t="s">
        <v>18522</v>
      </c>
      <c r="C4350" s="45" t="s">
        <v>15</v>
      </c>
      <c r="D4350" s="46" t="s">
        <v>23492</v>
      </c>
      <c r="E4350" s="45" t="s">
        <v>13858</v>
      </c>
      <c r="F4350" s="45" t="s">
        <v>13742</v>
      </c>
      <c r="G4350" s="92">
        <v>7960</v>
      </c>
      <c r="H4350" s="45" t="s">
        <v>13746</v>
      </c>
    </row>
    <row r="4351" spans="2:8" x14ac:dyDescent="0.25">
      <c r="B4351" s="45" t="s">
        <v>18523</v>
      </c>
      <c r="C4351" s="45" t="s">
        <v>436</v>
      </c>
      <c r="D4351" s="46" t="s">
        <v>23492</v>
      </c>
      <c r="E4351" s="45" t="s">
        <v>14157</v>
      </c>
      <c r="F4351" s="45" t="s">
        <v>13742</v>
      </c>
      <c r="G4351" s="92">
        <v>10246</v>
      </c>
      <c r="H4351" s="45" t="s">
        <v>13812</v>
      </c>
    </row>
    <row r="4352" spans="2:8" x14ac:dyDescent="0.25">
      <c r="B4352" s="45" t="s">
        <v>18524</v>
      </c>
      <c r="C4352" s="45" t="s">
        <v>15</v>
      </c>
      <c r="D4352" s="46" t="s">
        <v>23492</v>
      </c>
      <c r="E4352" s="45" t="s">
        <v>13834</v>
      </c>
      <c r="F4352" s="45" t="s">
        <v>13742</v>
      </c>
      <c r="G4352" s="92">
        <v>3856.5</v>
      </c>
      <c r="H4352" s="45" t="s">
        <v>13765</v>
      </c>
    </row>
    <row r="4353" spans="2:8" x14ac:dyDescent="0.25">
      <c r="B4353" s="45" t="s">
        <v>18525</v>
      </c>
      <c r="C4353" s="45" t="s">
        <v>15</v>
      </c>
      <c r="D4353" s="46" t="s">
        <v>23492</v>
      </c>
      <c r="E4353" s="45" t="s">
        <v>13971</v>
      </c>
      <c r="F4353" s="45" t="s">
        <v>13742</v>
      </c>
      <c r="G4353" s="92">
        <v>6804.5</v>
      </c>
      <c r="H4353" s="45" t="s">
        <v>13927</v>
      </c>
    </row>
    <row r="4354" spans="2:8" x14ac:dyDescent="0.25">
      <c r="B4354" s="45" t="s">
        <v>18526</v>
      </c>
      <c r="C4354" s="45" t="s">
        <v>11</v>
      </c>
      <c r="D4354" s="46" t="s">
        <v>23492</v>
      </c>
      <c r="E4354" s="45" t="s">
        <v>14118</v>
      </c>
      <c r="F4354" s="45" t="s">
        <v>13742</v>
      </c>
      <c r="G4354" s="92">
        <v>13027</v>
      </c>
      <c r="H4354" s="45" t="s">
        <v>14035</v>
      </c>
    </row>
    <row r="4355" spans="2:8" x14ac:dyDescent="0.25">
      <c r="B4355" s="45" t="s">
        <v>18527</v>
      </c>
      <c r="C4355" s="45" t="s">
        <v>201</v>
      </c>
      <c r="D4355" s="46" t="s">
        <v>23492</v>
      </c>
      <c r="E4355" s="45" t="s">
        <v>13748</v>
      </c>
      <c r="F4355" s="45" t="s">
        <v>13742</v>
      </c>
      <c r="G4355" s="92">
        <v>7960</v>
      </c>
      <c r="H4355" s="45" t="s">
        <v>13746</v>
      </c>
    </row>
    <row r="4356" spans="2:8" x14ac:dyDescent="0.25">
      <c r="B4356" s="45" t="s">
        <v>18528</v>
      </c>
      <c r="C4356" s="45" t="s">
        <v>13842</v>
      </c>
      <c r="D4356" s="46" t="s">
        <v>23492</v>
      </c>
      <c r="E4356" s="45" t="s">
        <v>13902</v>
      </c>
      <c r="F4356" s="45" t="s">
        <v>13742</v>
      </c>
      <c r="G4356" s="92">
        <v>7960</v>
      </c>
      <c r="H4356" s="45" t="s">
        <v>13746</v>
      </c>
    </row>
    <row r="4357" spans="2:8" x14ac:dyDescent="0.25">
      <c r="B4357" s="45" t="s">
        <v>18529</v>
      </c>
      <c r="C4357" s="45" t="s">
        <v>759</v>
      </c>
      <c r="D4357" s="46" t="s">
        <v>23492</v>
      </c>
      <c r="E4357" s="45" t="s">
        <v>14532</v>
      </c>
      <c r="F4357" s="45" t="s">
        <v>13742</v>
      </c>
      <c r="G4357" s="92">
        <v>7960</v>
      </c>
      <c r="H4357" s="45" t="s">
        <v>13746</v>
      </c>
    </row>
    <row r="4358" spans="2:8" x14ac:dyDescent="0.25">
      <c r="B4358" s="45" t="s">
        <v>18530</v>
      </c>
      <c r="C4358" s="45" t="s">
        <v>1554</v>
      </c>
      <c r="D4358" s="46" t="s">
        <v>23492</v>
      </c>
      <c r="E4358" s="45" t="s">
        <v>14087</v>
      </c>
      <c r="F4358" s="45" t="s">
        <v>13742</v>
      </c>
      <c r="G4358" s="92">
        <v>7960</v>
      </c>
      <c r="H4358" s="45" t="s">
        <v>13746</v>
      </c>
    </row>
    <row r="4359" spans="2:8" x14ac:dyDescent="0.25">
      <c r="B4359" s="28" t="s">
        <v>18531</v>
      </c>
      <c r="C4359" s="28" t="s">
        <v>89</v>
      </c>
      <c r="D4359" s="46" t="s">
        <v>23492</v>
      </c>
      <c r="E4359" s="28" t="s">
        <v>13778</v>
      </c>
      <c r="F4359" s="28" t="s">
        <v>13742</v>
      </c>
      <c r="G4359" s="93">
        <v>3915</v>
      </c>
      <c r="H4359" s="28" t="s">
        <v>14345</v>
      </c>
    </row>
    <row r="4360" spans="2:8" x14ac:dyDescent="0.25">
      <c r="B4360" s="45" t="s">
        <v>18532</v>
      </c>
      <c r="C4360" s="45" t="s">
        <v>32</v>
      </c>
      <c r="D4360" s="46" t="s">
        <v>23492</v>
      </c>
      <c r="E4360" s="45" t="s">
        <v>14157</v>
      </c>
      <c r="F4360" s="45" t="s">
        <v>13742</v>
      </c>
      <c r="G4360" s="92">
        <v>7960</v>
      </c>
      <c r="H4360" s="45" t="s">
        <v>13746</v>
      </c>
    </row>
    <row r="4361" spans="2:8" x14ac:dyDescent="0.25">
      <c r="B4361" s="45" t="s">
        <v>18533</v>
      </c>
      <c r="C4361" s="45" t="s">
        <v>6</v>
      </c>
      <c r="D4361" s="46" t="s">
        <v>23492</v>
      </c>
      <c r="E4361" s="45" t="s">
        <v>13741</v>
      </c>
      <c r="F4361" s="45" t="s">
        <v>13742</v>
      </c>
      <c r="G4361" s="92">
        <v>7960</v>
      </c>
      <c r="H4361" s="45" t="s">
        <v>13746</v>
      </c>
    </row>
    <row r="4362" spans="2:8" x14ac:dyDescent="0.25">
      <c r="B4362" s="45" t="s">
        <v>18534</v>
      </c>
      <c r="C4362" s="45" t="s">
        <v>14849</v>
      </c>
      <c r="D4362" s="46" t="s">
        <v>23492</v>
      </c>
      <c r="E4362" s="45" t="s">
        <v>13843</v>
      </c>
      <c r="F4362" s="45" t="s">
        <v>13742</v>
      </c>
      <c r="G4362" s="92">
        <v>5985.5</v>
      </c>
      <c r="H4362" s="45" t="s">
        <v>13757</v>
      </c>
    </row>
    <row r="4363" spans="2:8" x14ac:dyDescent="0.25">
      <c r="B4363" s="28" t="s">
        <v>18535</v>
      </c>
      <c r="C4363" s="28" t="s">
        <v>150</v>
      </c>
      <c r="D4363" s="46" t="s">
        <v>23492</v>
      </c>
      <c r="E4363" s="28" t="s">
        <v>13742</v>
      </c>
      <c r="F4363" s="28" t="s">
        <v>13951</v>
      </c>
      <c r="G4363" s="93">
        <v>6464.5</v>
      </c>
      <c r="H4363" s="28" t="s">
        <v>13927</v>
      </c>
    </row>
    <row r="4364" spans="2:8" x14ac:dyDescent="0.25">
      <c r="B4364" s="28" t="s">
        <v>18536</v>
      </c>
      <c r="C4364" s="28" t="s">
        <v>89</v>
      </c>
      <c r="D4364" s="46" t="s">
        <v>23492</v>
      </c>
      <c r="E4364" s="28" t="s">
        <v>14087</v>
      </c>
      <c r="F4364" s="28" t="s">
        <v>13742</v>
      </c>
      <c r="G4364" s="93">
        <v>7478</v>
      </c>
      <c r="H4364" s="28" t="s">
        <v>14334</v>
      </c>
    </row>
    <row r="4365" spans="2:8" x14ac:dyDescent="0.25">
      <c r="B4365" s="45" t="s">
        <v>18537</v>
      </c>
      <c r="C4365" s="45" t="s">
        <v>436</v>
      </c>
      <c r="D4365" s="46" t="s">
        <v>23492</v>
      </c>
      <c r="E4365" s="45" t="s">
        <v>13748</v>
      </c>
      <c r="F4365" s="45" t="s">
        <v>13742</v>
      </c>
      <c r="G4365" s="92">
        <v>3915</v>
      </c>
      <c r="H4365" s="45" t="s">
        <v>13752</v>
      </c>
    </row>
    <row r="4366" spans="2:8" x14ac:dyDescent="0.25">
      <c r="B4366" s="45" t="s">
        <v>18538</v>
      </c>
      <c r="C4366" s="45" t="s">
        <v>150</v>
      </c>
      <c r="D4366" s="46" t="s">
        <v>23492</v>
      </c>
      <c r="E4366" s="45" t="s">
        <v>13748</v>
      </c>
      <c r="F4366" s="45" t="s">
        <v>13742</v>
      </c>
      <c r="G4366" s="92">
        <v>11317</v>
      </c>
      <c r="H4366" s="45" t="s">
        <v>14011</v>
      </c>
    </row>
    <row r="4367" spans="2:8" x14ac:dyDescent="0.25">
      <c r="B4367" s="45" t="s">
        <v>18539</v>
      </c>
      <c r="C4367" s="45" t="s">
        <v>14408</v>
      </c>
      <c r="D4367" s="46" t="s">
        <v>23492</v>
      </c>
      <c r="E4367" s="45" t="s">
        <v>13814</v>
      </c>
      <c r="F4367" s="45" t="s">
        <v>13742</v>
      </c>
      <c r="G4367" s="92">
        <v>5985.5</v>
      </c>
      <c r="H4367" s="45" t="s">
        <v>13757</v>
      </c>
    </row>
    <row r="4368" spans="2:8" x14ac:dyDescent="0.25">
      <c r="B4368" s="28" t="s">
        <v>18540</v>
      </c>
      <c r="C4368" s="28" t="s">
        <v>89</v>
      </c>
      <c r="D4368" s="46" t="s">
        <v>23492</v>
      </c>
      <c r="E4368" s="28" t="s">
        <v>13811</v>
      </c>
      <c r="F4368" s="28" t="s">
        <v>13742</v>
      </c>
      <c r="G4368" s="93">
        <v>5196</v>
      </c>
      <c r="H4368" s="28" t="s">
        <v>13892</v>
      </c>
    </row>
    <row r="4369" spans="2:8" x14ac:dyDescent="0.25">
      <c r="B4369" s="45" t="s">
        <v>18541</v>
      </c>
      <c r="C4369" s="45" t="s">
        <v>17312</v>
      </c>
      <c r="D4369" s="46" t="s">
        <v>23492</v>
      </c>
      <c r="E4369" s="45" t="s">
        <v>13785</v>
      </c>
      <c r="F4369" s="45" t="s">
        <v>13742</v>
      </c>
      <c r="G4369" s="92">
        <v>3915</v>
      </c>
      <c r="H4369" s="45" t="s">
        <v>13752</v>
      </c>
    </row>
    <row r="4370" spans="2:8" x14ac:dyDescent="0.25">
      <c r="B4370" s="28" t="s">
        <v>18542</v>
      </c>
      <c r="C4370" s="28" t="s">
        <v>44</v>
      </c>
      <c r="D4370" s="46" t="s">
        <v>23492</v>
      </c>
      <c r="E4370" s="28" t="s">
        <v>13742</v>
      </c>
      <c r="F4370" s="28" t="s">
        <v>13985</v>
      </c>
      <c r="G4370" s="93">
        <v>6464.5</v>
      </c>
      <c r="H4370" s="28" t="s">
        <v>13927</v>
      </c>
    </row>
    <row r="4371" spans="2:8" x14ac:dyDescent="0.25">
      <c r="B4371" s="45" t="s">
        <v>18543</v>
      </c>
      <c r="C4371" s="45" t="s">
        <v>15</v>
      </c>
      <c r="D4371" s="46" t="s">
        <v>23492</v>
      </c>
      <c r="E4371" s="45" t="s">
        <v>13814</v>
      </c>
      <c r="F4371" s="45" t="s">
        <v>13742</v>
      </c>
      <c r="G4371" s="92">
        <v>7960</v>
      </c>
      <c r="H4371" s="45" t="s">
        <v>13746</v>
      </c>
    </row>
    <row r="4372" spans="2:8" x14ac:dyDescent="0.25">
      <c r="B4372" s="45" t="s">
        <v>18544</v>
      </c>
      <c r="C4372" s="45" t="s">
        <v>84</v>
      </c>
      <c r="D4372" s="46" t="s">
        <v>23492</v>
      </c>
      <c r="E4372" s="45" t="s">
        <v>14087</v>
      </c>
      <c r="F4372" s="45" t="s">
        <v>13742</v>
      </c>
      <c r="G4372" s="92">
        <v>7960</v>
      </c>
      <c r="H4372" s="45" t="s">
        <v>13746</v>
      </c>
    </row>
    <row r="4373" spans="2:8" x14ac:dyDescent="0.25">
      <c r="B4373" s="45" t="s">
        <v>18545</v>
      </c>
      <c r="C4373" s="45" t="s">
        <v>101</v>
      </c>
      <c r="D4373" s="46" t="s">
        <v>23492</v>
      </c>
      <c r="E4373" s="45" t="s">
        <v>13751</v>
      </c>
      <c r="F4373" s="45" t="s">
        <v>13742</v>
      </c>
      <c r="G4373" s="92">
        <v>7960</v>
      </c>
      <c r="H4373" s="45" t="s">
        <v>13746</v>
      </c>
    </row>
    <row r="4374" spans="2:8" x14ac:dyDescent="0.25">
      <c r="B4374" s="45" t="s">
        <v>18546</v>
      </c>
      <c r="C4374" s="45" t="s">
        <v>201</v>
      </c>
      <c r="D4374" s="46" t="s">
        <v>23492</v>
      </c>
      <c r="E4374" s="45" t="s">
        <v>13809</v>
      </c>
      <c r="F4374" s="45" t="s">
        <v>13742</v>
      </c>
      <c r="G4374" s="92">
        <v>6175</v>
      </c>
      <c r="H4374" s="45" t="s">
        <v>13772</v>
      </c>
    </row>
    <row r="4375" spans="2:8" x14ac:dyDescent="0.25">
      <c r="B4375" s="28" t="s">
        <v>18547</v>
      </c>
      <c r="C4375" s="28" t="s">
        <v>89</v>
      </c>
      <c r="D4375" s="46" t="s">
        <v>23492</v>
      </c>
      <c r="E4375" s="28" t="s">
        <v>13851</v>
      </c>
      <c r="F4375" s="28" t="s">
        <v>13742</v>
      </c>
      <c r="G4375" s="93">
        <v>9611.5</v>
      </c>
      <c r="H4375" s="28" t="s">
        <v>14245</v>
      </c>
    </row>
    <row r="4376" spans="2:8" x14ac:dyDescent="0.25">
      <c r="B4376" s="45" t="s">
        <v>18548</v>
      </c>
      <c r="C4376" s="45" t="s">
        <v>20</v>
      </c>
      <c r="D4376" s="46" t="s">
        <v>23492</v>
      </c>
      <c r="E4376" s="45" t="s">
        <v>13748</v>
      </c>
      <c r="F4376" s="45" t="s">
        <v>13742</v>
      </c>
      <c r="G4376" s="92">
        <v>3856.5</v>
      </c>
      <c r="H4376" s="45" t="s">
        <v>13765</v>
      </c>
    </row>
    <row r="4377" spans="2:8" x14ac:dyDescent="0.25">
      <c r="B4377" s="45" t="s">
        <v>18549</v>
      </c>
      <c r="C4377" s="45" t="s">
        <v>20</v>
      </c>
      <c r="D4377" s="46" t="s">
        <v>23492</v>
      </c>
      <c r="E4377" s="45" t="s">
        <v>13851</v>
      </c>
      <c r="F4377" s="45" t="s">
        <v>13742</v>
      </c>
      <c r="G4377" s="92">
        <v>15482.5</v>
      </c>
      <c r="H4377" s="45" t="s">
        <v>13793</v>
      </c>
    </row>
    <row r="4378" spans="2:8" x14ac:dyDescent="0.25">
      <c r="B4378" s="45" t="s">
        <v>18550</v>
      </c>
      <c r="C4378" s="45" t="s">
        <v>293</v>
      </c>
      <c r="D4378" s="46" t="s">
        <v>23492</v>
      </c>
      <c r="E4378" s="45" t="s">
        <v>14127</v>
      </c>
      <c r="F4378" s="45" t="s">
        <v>13742</v>
      </c>
      <c r="G4378" s="92">
        <v>7960</v>
      </c>
      <c r="H4378" s="45" t="s">
        <v>13746</v>
      </c>
    </row>
    <row r="4379" spans="2:8" x14ac:dyDescent="0.25">
      <c r="B4379" s="45" t="s">
        <v>18551</v>
      </c>
      <c r="C4379" s="45" t="s">
        <v>958</v>
      </c>
      <c r="D4379" s="46" t="s">
        <v>23492</v>
      </c>
      <c r="E4379" s="45" t="s">
        <v>14381</v>
      </c>
      <c r="F4379" s="45" t="s">
        <v>13742</v>
      </c>
      <c r="G4379" s="92">
        <v>13027</v>
      </c>
      <c r="H4379" s="45" t="s">
        <v>13743</v>
      </c>
    </row>
    <row r="4380" spans="2:8" x14ac:dyDescent="0.25">
      <c r="B4380" s="45" t="s">
        <v>18552</v>
      </c>
      <c r="C4380" s="45" t="s">
        <v>205</v>
      </c>
      <c r="D4380" s="46" t="s">
        <v>23492</v>
      </c>
      <c r="E4380" s="45" t="s">
        <v>13748</v>
      </c>
      <c r="F4380" s="45" t="s">
        <v>13742</v>
      </c>
      <c r="G4380" s="92">
        <v>7960</v>
      </c>
      <c r="H4380" s="45" t="s">
        <v>13746</v>
      </c>
    </row>
    <row r="4381" spans="2:8" x14ac:dyDescent="0.25">
      <c r="B4381" s="45" t="s">
        <v>18553</v>
      </c>
      <c r="C4381" s="45" t="s">
        <v>14316</v>
      </c>
      <c r="D4381" s="46" t="s">
        <v>23492</v>
      </c>
      <c r="E4381" s="45" t="s">
        <v>13853</v>
      </c>
      <c r="F4381" s="45" t="s">
        <v>13742</v>
      </c>
      <c r="G4381" s="92">
        <v>3915</v>
      </c>
      <c r="H4381" s="45" t="s">
        <v>13752</v>
      </c>
    </row>
    <row r="4382" spans="2:8" x14ac:dyDescent="0.25">
      <c r="B4382" s="45" t="s">
        <v>18554</v>
      </c>
      <c r="C4382" s="45" t="s">
        <v>48</v>
      </c>
      <c r="D4382" s="46" t="s">
        <v>23492</v>
      </c>
      <c r="E4382" s="45" t="s">
        <v>13814</v>
      </c>
      <c r="F4382" s="45" t="s">
        <v>13742</v>
      </c>
      <c r="G4382" s="92">
        <v>15482.5</v>
      </c>
      <c r="H4382" s="45" t="s">
        <v>13793</v>
      </c>
    </row>
    <row r="4383" spans="2:8" x14ac:dyDescent="0.25">
      <c r="B4383" s="45" t="s">
        <v>18555</v>
      </c>
      <c r="C4383" s="45" t="s">
        <v>15</v>
      </c>
      <c r="D4383" s="46" t="s">
        <v>23492</v>
      </c>
      <c r="E4383" s="45" t="s">
        <v>13971</v>
      </c>
      <c r="F4383" s="45" t="s">
        <v>13742</v>
      </c>
      <c r="G4383" s="92">
        <v>6804.5</v>
      </c>
      <c r="H4383" s="45" t="s">
        <v>13927</v>
      </c>
    </row>
    <row r="4384" spans="2:8" x14ac:dyDescent="0.25">
      <c r="B4384" s="45" t="s">
        <v>18556</v>
      </c>
      <c r="C4384" s="45" t="s">
        <v>201</v>
      </c>
      <c r="D4384" s="46" t="s">
        <v>23492</v>
      </c>
      <c r="E4384" s="45" t="s">
        <v>13748</v>
      </c>
      <c r="F4384" s="45" t="s">
        <v>13742</v>
      </c>
      <c r="G4384" s="92">
        <v>7960</v>
      </c>
      <c r="H4384" s="45" t="s">
        <v>13746</v>
      </c>
    </row>
    <row r="4385" spans="2:8" x14ac:dyDescent="0.25">
      <c r="B4385" s="45" t="s">
        <v>18557</v>
      </c>
      <c r="C4385" s="45" t="s">
        <v>416</v>
      </c>
      <c r="D4385" s="46" t="s">
        <v>23492</v>
      </c>
      <c r="E4385" s="45" t="s">
        <v>13832</v>
      </c>
      <c r="F4385" s="45" t="s">
        <v>13742</v>
      </c>
      <c r="G4385" s="92">
        <v>13027</v>
      </c>
      <c r="H4385" s="45" t="s">
        <v>13743</v>
      </c>
    </row>
    <row r="4386" spans="2:8" x14ac:dyDescent="0.25">
      <c r="B4386" s="45" t="s">
        <v>18558</v>
      </c>
      <c r="C4386" s="45" t="s">
        <v>205</v>
      </c>
      <c r="D4386" s="46" t="s">
        <v>23492</v>
      </c>
      <c r="E4386" s="45" t="s">
        <v>13945</v>
      </c>
      <c r="F4386" s="45" t="s">
        <v>13742</v>
      </c>
      <c r="G4386" s="92">
        <v>7960</v>
      </c>
      <c r="H4386" s="45" t="s">
        <v>13746</v>
      </c>
    </row>
    <row r="4387" spans="2:8" x14ac:dyDescent="0.25">
      <c r="B4387" s="45" t="s">
        <v>18559</v>
      </c>
      <c r="C4387" s="45" t="s">
        <v>416</v>
      </c>
      <c r="D4387" s="46" t="s">
        <v>23492</v>
      </c>
      <c r="E4387" s="45" t="s">
        <v>15013</v>
      </c>
      <c r="F4387" s="45" t="s">
        <v>13742</v>
      </c>
      <c r="G4387" s="92">
        <v>13027</v>
      </c>
      <c r="H4387" s="45" t="s">
        <v>13743</v>
      </c>
    </row>
    <row r="4388" spans="2:8" x14ac:dyDescent="0.25">
      <c r="B4388" s="45" t="s">
        <v>18560</v>
      </c>
      <c r="C4388" s="45" t="s">
        <v>2359</v>
      </c>
      <c r="D4388" s="46" t="s">
        <v>23492</v>
      </c>
      <c r="E4388" s="45" t="s">
        <v>16300</v>
      </c>
      <c r="F4388" s="45" t="s">
        <v>13742</v>
      </c>
      <c r="G4388" s="92">
        <v>11317</v>
      </c>
      <c r="H4388" s="45" t="s">
        <v>14011</v>
      </c>
    </row>
    <row r="4389" spans="2:8" x14ac:dyDescent="0.25">
      <c r="B4389" s="45" t="s">
        <v>18561</v>
      </c>
      <c r="C4389" s="45" t="s">
        <v>11</v>
      </c>
      <c r="D4389" s="46" t="s">
        <v>23492</v>
      </c>
      <c r="E4389" s="45" t="s">
        <v>13756</v>
      </c>
      <c r="F4389" s="45" t="s">
        <v>13742</v>
      </c>
      <c r="G4389" s="92">
        <v>7960</v>
      </c>
      <c r="H4389" s="45" t="s">
        <v>13746</v>
      </c>
    </row>
    <row r="4390" spans="2:8" x14ac:dyDescent="0.25">
      <c r="B4390" s="45" t="s">
        <v>18562</v>
      </c>
      <c r="C4390" s="45" t="s">
        <v>491</v>
      </c>
      <c r="D4390" s="46" t="s">
        <v>23492</v>
      </c>
      <c r="E4390" s="45" t="s">
        <v>13748</v>
      </c>
      <c r="F4390" s="45" t="s">
        <v>13742</v>
      </c>
      <c r="G4390" s="92">
        <v>4134</v>
      </c>
      <c r="H4390" s="45" t="s">
        <v>13900</v>
      </c>
    </row>
    <row r="4391" spans="2:8" x14ac:dyDescent="0.25">
      <c r="B4391" s="45" t="s">
        <v>18563</v>
      </c>
      <c r="C4391" s="45" t="s">
        <v>238</v>
      </c>
      <c r="D4391" s="46" t="s">
        <v>23492</v>
      </c>
      <c r="E4391" s="45" t="s">
        <v>13741</v>
      </c>
      <c r="F4391" s="45" t="s">
        <v>13742</v>
      </c>
      <c r="G4391" s="92">
        <v>3915</v>
      </c>
      <c r="H4391" s="45" t="s">
        <v>13752</v>
      </c>
    </row>
    <row r="4392" spans="2:8" x14ac:dyDescent="0.25">
      <c r="B4392" s="45" t="s">
        <v>18564</v>
      </c>
      <c r="C4392" s="45" t="s">
        <v>44</v>
      </c>
      <c r="D4392" s="46" t="s">
        <v>23492</v>
      </c>
      <c r="E4392" s="45" t="s">
        <v>13754</v>
      </c>
      <c r="F4392" s="45" t="s">
        <v>13742</v>
      </c>
      <c r="G4392" s="92">
        <v>4299.5</v>
      </c>
      <c r="H4392" s="45" t="s">
        <v>13801</v>
      </c>
    </row>
    <row r="4393" spans="2:8" x14ac:dyDescent="0.25">
      <c r="B4393" s="45" t="s">
        <v>18565</v>
      </c>
      <c r="C4393" s="45" t="s">
        <v>6</v>
      </c>
      <c r="D4393" s="46" t="s">
        <v>23492</v>
      </c>
      <c r="E4393" s="45" t="s">
        <v>13748</v>
      </c>
      <c r="F4393" s="45" t="s">
        <v>13742</v>
      </c>
      <c r="G4393" s="92">
        <v>6804.5</v>
      </c>
      <c r="H4393" s="45" t="s">
        <v>13927</v>
      </c>
    </row>
    <row r="4394" spans="2:8" x14ac:dyDescent="0.25">
      <c r="B4394" s="45" t="s">
        <v>18566</v>
      </c>
      <c r="C4394" s="45" t="s">
        <v>48</v>
      </c>
      <c r="D4394" s="46" t="s">
        <v>23492</v>
      </c>
      <c r="E4394" s="45" t="s">
        <v>13828</v>
      </c>
      <c r="F4394" s="45" t="s">
        <v>13742</v>
      </c>
      <c r="G4394" s="92">
        <v>4299.5</v>
      </c>
      <c r="H4394" s="45" t="s">
        <v>13943</v>
      </c>
    </row>
    <row r="4395" spans="2:8" x14ac:dyDescent="0.25">
      <c r="B4395" s="45" t="s">
        <v>18567</v>
      </c>
      <c r="C4395" s="45" t="s">
        <v>44</v>
      </c>
      <c r="D4395" s="46" t="s">
        <v>23492</v>
      </c>
      <c r="E4395" s="45" t="s">
        <v>14723</v>
      </c>
      <c r="F4395" s="45" t="s">
        <v>13742</v>
      </c>
      <c r="G4395" s="92">
        <v>13027</v>
      </c>
      <c r="H4395" s="45" t="s">
        <v>13743</v>
      </c>
    </row>
    <row r="4396" spans="2:8" x14ac:dyDescent="0.25">
      <c r="B4396" s="45" t="s">
        <v>18568</v>
      </c>
      <c r="C4396" s="45" t="s">
        <v>175</v>
      </c>
      <c r="D4396" s="46" t="s">
        <v>23492</v>
      </c>
      <c r="E4396" s="45" t="s">
        <v>13945</v>
      </c>
      <c r="F4396" s="45" t="s">
        <v>13742</v>
      </c>
      <c r="G4396" s="92">
        <v>7960</v>
      </c>
      <c r="H4396" s="45" t="s">
        <v>13746</v>
      </c>
    </row>
    <row r="4397" spans="2:8" x14ac:dyDescent="0.25">
      <c r="B4397" s="45" t="s">
        <v>18569</v>
      </c>
      <c r="C4397" s="45" t="s">
        <v>15</v>
      </c>
      <c r="D4397" s="46" t="s">
        <v>23492</v>
      </c>
      <c r="E4397" s="45" t="s">
        <v>13913</v>
      </c>
      <c r="F4397" s="45" t="s">
        <v>13742</v>
      </c>
      <c r="G4397" s="92">
        <v>4584</v>
      </c>
      <c r="H4397" s="45" t="s">
        <v>13878</v>
      </c>
    </row>
    <row r="4398" spans="2:8" x14ac:dyDescent="0.25">
      <c r="B4398" s="45" t="s">
        <v>18570</v>
      </c>
      <c r="C4398" s="45" t="s">
        <v>48</v>
      </c>
      <c r="D4398" s="46" t="s">
        <v>23492</v>
      </c>
      <c r="E4398" s="45" t="s">
        <v>14399</v>
      </c>
      <c r="F4398" s="45" t="s">
        <v>13742</v>
      </c>
      <c r="G4398" s="92">
        <v>12336.5</v>
      </c>
      <c r="H4398" s="45" t="s">
        <v>13791</v>
      </c>
    </row>
    <row r="4399" spans="2:8" x14ac:dyDescent="0.25">
      <c r="B4399" s="45" t="s">
        <v>18571</v>
      </c>
      <c r="C4399" s="45" t="s">
        <v>1136</v>
      </c>
      <c r="D4399" s="46" t="s">
        <v>23492</v>
      </c>
      <c r="E4399" s="45" t="s">
        <v>14538</v>
      </c>
      <c r="F4399" s="45" t="s">
        <v>13742</v>
      </c>
      <c r="G4399" s="92">
        <v>3915</v>
      </c>
      <c r="H4399" s="45" t="s">
        <v>13752</v>
      </c>
    </row>
    <row r="4400" spans="2:8" x14ac:dyDescent="0.25">
      <c r="B4400" s="45" t="s">
        <v>18572</v>
      </c>
      <c r="C4400" s="45" t="s">
        <v>13965</v>
      </c>
      <c r="D4400" s="46" t="s">
        <v>23492</v>
      </c>
      <c r="E4400" s="45" t="s">
        <v>13759</v>
      </c>
      <c r="F4400" s="45" t="s">
        <v>13742</v>
      </c>
      <c r="G4400" s="92">
        <v>13027</v>
      </c>
      <c r="H4400" s="45" t="s">
        <v>13743</v>
      </c>
    </row>
    <row r="4401" spans="2:8" x14ac:dyDescent="0.25">
      <c r="B4401" s="28" t="s">
        <v>18573</v>
      </c>
      <c r="C4401" s="28" t="s">
        <v>89</v>
      </c>
      <c r="D4401" s="46" t="s">
        <v>23492</v>
      </c>
      <c r="E4401" s="28" t="s">
        <v>13741</v>
      </c>
      <c r="F4401" s="28" t="s">
        <v>13742</v>
      </c>
      <c r="G4401" s="93">
        <v>3856.5</v>
      </c>
      <c r="H4401" s="28" t="s">
        <v>13765</v>
      </c>
    </row>
    <row r="4402" spans="2:8" x14ac:dyDescent="0.25">
      <c r="B4402" s="45" t="s">
        <v>18574</v>
      </c>
      <c r="C4402" s="45" t="s">
        <v>11</v>
      </c>
      <c r="D4402" s="46" t="s">
        <v>23492</v>
      </c>
      <c r="E4402" s="45" t="s">
        <v>13894</v>
      </c>
      <c r="F4402" s="45" t="s">
        <v>13742</v>
      </c>
      <c r="G4402" s="92">
        <v>7960</v>
      </c>
      <c r="H4402" s="45" t="s">
        <v>13746</v>
      </c>
    </row>
    <row r="4403" spans="2:8" x14ac:dyDescent="0.25">
      <c r="B4403" s="45" t="s">
        <v>18575</v>
      </c>
      <c r="C4403" s="45" t="s">
        <v>11</v>
      </c>
      <c r="D4403" s="46" t="s">
        <v>23492</v>
      </c>
      <c r="E4403" s="45" t="s">
        <v>13894</v>
      </c>
      <c r="F4403" s="45" t="s">
        <v>13742</v>
      </c>
      <c r="G4403" s="92">
        <v>7960</v>
      </c>
      <c r="H4403" s="45" t="s">
        <v>13746</v>
      </c>
    </row>
    <row r="4404" spans="2:8" x14ac:dyDescent="0.25">
      <c r="B4404" s="45" t="s">
        <v>18576</v>
      </c>
      <c r="C4404" s="45" t="s">
        <v>48</v>
      </c>
      <c r="D4404" s="46" t="s">
        <v>23492</v>
      </c>
      <c r="E4404" s="45" t="s">
        <v>14146</v>
      </c>
      <c r="F4404" s="45" t="s">
        <v>13742</v>
      </c>
      <c r="G4404" s="92">
        <v>13027</v>
      </c>
      <c r="H4404" s="45" t="s">
        <v>13743</v>
      </c>
    </row>
    <row r="4405" spans="2:8" x14ac:dyDescent="0.25">
      <c r="B4405" s="45" t="s">
        <v>18577</v>
      </c>
      <c r="C4405" s="45" t="s">
        <v>15</v>
      </c>
      <c r="D4405" s="46" t="s">
        <v>23492</v>
      </c>
      <c r="E4405" s="45" t="s">
        <v>13899</v>
      </c>
      <c r="F4405" s="45" t="s">
        <v>13742</v>
      </c>
      <c r="G4405" s="92">
        <v>3856.5</v>
      </c>
      <c r="H4405" s="45" t="s">
        <v>13765</v>
      </c>
    </row>
    <row r="4406" spans="2:8" x14ac:dyDescent="0.25">
      <c r="B4406" s="45" t="s">
        <v>18578</v>
      </c>
      <c r="C4406" s="45" t="s">
        <v>44</v>
      </c>
      <c r="D4406" s="46" t="s">
        <v>23492</v>
      </c>
      <c r="E4406" s="45" t="s">
        <v>13816</v>
      </c>
      <c r="F4406" s="45" t="s">
        <v>13742</v>
      </c>
      <c r="G4406" s="92">
        <v>3856.5</v>
      </c>
      <c r="H4406" s="45" t="s">
        <v>13765</v>
      </c>
    </row>
    <row r="4407" spans="2:8" x14ac:dyDescent="0.25">
      <c r="B4407" s="45" t="s">
        <v>18579</v>
      </c>
      <c r="C4407" s="45" t="s">
        <v>11</v>
      </c>
      <c r="D4407" s="46" t="s">
        <v>23492</v>
      </c>
      <c r="E4407" s="45" t="s">
        <v>13751</v>
      </c>
      <c r="F4407" s="45" t="s">
        <v>13742</v>
      </c>
      <c r="G4407" s="92">
        <v>3915</v>
      </c>
      <c r="H4407" s="45" t="s">
        <v>13752</v>
      </c>
    </row>
    <row r="4408" spans="2:8" x14ac:dyDescent="0.25">
      <c r="B4408" s="45" t="s">
        <v>18580</v>
      </c>
      <c r="C4408" s="45" t="s">
        <v>15</v>
      </c>
      <c r="D4408" s="46" t="s">
        <v>23492</v>
      </c>
      <c r="E4408" s="45" t="s">
        <v>15269</v>
      </c>
      <c r="F4408" s="45" t="s">
        <v>13742</v>
      </c>
      <c r="G4408" s="92">
        <v>15482.5</v>
      </c>
      <c r="H4408" s="45" t="s">
        <v>13793</v>
      </c>
    </row>
    <row r="4409" spans="2:8" x14ac:dyDescent="0.25">
      <c r="B4409" s="45" t="s">
        <v>18581</v>
      </c>
      <c r="C4409" s="45" t="s">
        <v>105</v>
      </c>
      <c r="D4409" s="46" t="s">
        <v>23492</v>
      </c>
      <c r="E4409" s="45" t="s">
        <v>13924</v>
      </c>
      <c r="F4409" s="45" t="s">
        <v>13742</v>
      </c>
      <c r="G4409" s="92">
        <v>13027</v>
      </c>
      <c r="H4409" s="45" t="s">
        <v>13743</v>
      </c>
    </row>
    <row r="4410" spans="2:8" x14ac:dyDescent="0.25">
      <c r="B4410" s="45" t="s">
        <v>18582</v>
      </c>
      <c r="C4410" s="45" t="s">
        <v>205</v>
      </c>
      <c r="D4410" s="46" t="s">
        <v>23492</v>
      </c>
      <c r="E4410" s="45" t="s">
        <v>13748</v>
      </c>
      <c r="F4410" s="45" t="s">
        <v>13742</v>
      </c>
      <c r="G4410" s="92">
        <v>4209.5</v>
      </c>
      <c r="H4410" s="45" t="s">
        <v>13922</v>
      </c>
    </row>
    <row r="4411" spans="2:8" x14ac:dyDescent="0.25">
      <c r="B4411" s="45" t="s">
        <v>18583</v>
      </c>
      <c r="C4411" s="45" t="s">
        <v>416</v>
      </c>
      <c r="D4411" s="46" t="s">
        <v>23492</v>
      </c>
      <c r="E4411" s="45" t="s">
        <v>13774</v>
      </c>
      <c r="F4411" s="45" t="s">
        <v>13742</v>
      </c>
      <c r="G4411" s="92">
        <v>7960</v>
      </c>
      <c r="H4411" s="45" t="s">
        <v>13746</v>
      </c>
    </row>
    <row r="4412" spans="2:8" x14ac:dyDescent="0.25">
      <c r="B4412" s="45" t="s">
        <v>18584</v>
      </c>
      <c r="C4412" s="45" t="s">
        <v>15</v>
      </c>
      <c r="D4412" s="46" t="s">
        <v>23492</v>
      </c>
      <c r="E4412" s="45" t="s">
        <v>13865</v>
      </c>
      <c r="F4412" s="45" t="s">
        <v>13742</v>
      </c>
      <c r="G4412" s="92">
        <v>13027</v>
      </c>
      <c r="H4412" s="45" t="s">
        <v>13743</v>
      </c>
    </row>
    <row r="4413" spans="2:8" x14ac:dyDescent="0.25">
      <c r="B4413" s="45" t="s">
        <v>18585</v>
      </c>
      <c r="C4413" s="45" t="s">
        <v>15</v>
      </c>
      <c r="D4413" s="46" t="s">
        <v>23492</v>
      </c>
      <c r="E4413" s="45" t="s">
        <v>13741</v>
      </c>
      <c r="F4413" s="45" t="s">
        <v>13742</v>
      </c>
      <c r="G4413" s="92">
        <v>4209.5</v>
      </c>
      <c r="H4413" s="45" t="s">
        <v>15961</v>
      </c>
    </row>
    <row r="4414" spans="2:8" x14ac:dyDescent="0.25">
      <c r="B4414" s="45" t="s">
        <v>18586</v>
      </c>
      <c r="C4414" s="45" t="s">
        <v>15517</v>
      </c>
      <c r="D4414" s="46" t="s">
        <v>23492</v>
      </c>
      <c r="E4414" s="45" t="s">
        <v>13913</v>
      </c>
      <c r="F4414" s="45" t="s">
        <v>13742</v>
      </c>
      <c r="G4414" s="92">
        <v>7960</v>
      </c>
      <c r="H4414" s="45" t="s">
        <v>13746</v>
      </c>
    </row>
    <row r="4415" spans="2:8" x14ac:dyDescent="0.25">
      <c r="B4415" s="45" t="s">
        <v>18587</v>
      </c>
      <c r="C4415" s="45" t="s">
        <v>14254</v>
      </c>
      <c r="D4415" s="46" t="s">
        <v>23492</v>
      </c>
      <c r="E4415" s="45" t="s">
        <v>13843</v>
      </c>
      <c r="F4415" s="45" t="s">
        <v>13742</v>
      </c>
      <c r="G4415" s="92">
        <v>7960</v>
      </c>
      <c r="H4415" s="45" t="s">
        <v>13746</v>
      </c>
    </row>
    <row r="4416" spans="2:8" x14ac:dyDescent="0.25">
      <c r="B4416" s="45" t="s">
        <v>18588</v>
      </c>
      <c r="C4416" s="45" t="s">
        <v>14408</v>
      </c>
      <c r="D4416" s="46" t="s">
        <v>23492</v>
      </c>
      <c r="E4416" s="45" t="s">
        <v>13945</v>
      </c>
      <c r="F4416" s="45" t="s">
        <v>13742</v>
      </c>
      <c r="G4416" s="92">
        <v>7960</v>
      </c>
      <c r="H4416" s="45" t="s">
        <v>13746</v>
      </c>
    </row>
    <row r="4417" spans="2:8" x14ac:dyDescent="0.25">
      <c r="B4417" s="45" t="s">
        <v>18589</v>
      </c>
      <c r="C4417" s="45" t="s">
        <v>2359</v>
      </c>
      <c r="D4417" s="46" t="s">
        <v>23492</v>
      </c>
      <c r="E4417" s="45" t="s">
        <v>14177</v>
      </c>
      <c r="F4417" s="45" t="s">
        <v>13742</v>
      </c>
      <c r="G4417" s="92">
        <v>7960</v>
      </c>
      <c r="H4417" s="45" t="s">
        <v>13746</v>
      </c>
    </row>
    <row r="4418" spans="2:8" x14ac:dyDescent="0.25">
      <c r="B4418" s="45" t="s">
        <v>18590</v>
      </c>
      <c r="C4418" s="45" t="s">
        <v>101</v>
      </c>
      <c r="D4418" s="46" t="s">
        <v>23492</v>
      </c>
      <c r="E4418" s="45" t="s">
        <v>15471</v>
      </c>
      <c r="F4418" s="45" t="s">
        <v>13742</v>
      </c>
      <c r="G4418" s="92">
        <v>7960</v>
      </c>
      <c r="H4418" s="45" t="s">
        <v>13746</v>
      </c>
    </row>
    <row r="4419" spans="2:8" x14ac:dyDescent="0.25">
      <c r="B4419" s="45" t="s">
        <v>18591</v>
      </c>
      <c r="C4419" s="45" t="s">
        <v>416</v>
      </c>
      <c r="D4419" s="46" t="s">
        <v>23492</v>
      </c>
      <c r="E4419" s="45" t="s">
        <v>13754</v>
      </c>
      <c r="F4419" s="45" t="s">
        <v>13742</v>
      </c>
      <c r="G4419" s="92">
        <v>4299.5</v>
      </c>
      <c r="H4419" s="45" t="s">
        <v>13801</v>
      </c>
    </row>
    <row r="4420" spans="2:8" x14ac:dyDescent="0.25">
      <c r="B4420" s="45" t="s">
        <v>18592</v>
      </c>
      <c r="C4420" s="45" t="s">
        <v>293</v>
      </c>
      <c r="D4420" s="46" t="s">
        <v>23492</v>
      </c>
      <c r="E4420" s="45" t="s">
        <v>13756</v>
      </c>
      <c r="F4420" s="45" t="s">
        <v>13742</v>
      </c>
      <c r="G4420" s="92">
        <v>6804.5</v>
      </c>
      <c r="H4420" s="45" t="s">
        <v>13927</v>
      </c>
    </row>
    <row r="4421" spans="2:8" x14ac:dyDescent="0.25">
      <c r="B4421" s="45" t="s">
        <v>18593</v>
      </c>
      <c r="C4421" s="45" t="s">
        <v>18594</v>
      </c>
      <c r="D4421" s="46" t="s">
        <v>23492</v>
      </c>
      <c r="E4421" s="45" t="s">
        <v>13843</v>
      </c>
      <c r="F4421" s="45" t="s">
        <v>13742</v>
      </c>
      <c r="G4421" s="92">
        <v>13027</v>
      </c>
      <c r="H4421" s="45" t="s">
        <v>13743</v>
      </c>
    </row>
    <row r="4422" spans="2:8" x14ac:dyDescent="0.25">
      <c r="B4422" s="45" t="s">
        <v>18595</v>
      </c>
      <c r="C4422" s="45" t="s">
        <v>48</v>
      </c>
      <c r="D4422" s="46" t="s">
        <v>23492</v>
      </c>
      <c r="E4422" s="45" t="s">
        <v>13853</v>
      </c>
      <c r="F4422" s="45" t="s">
        <v>13742</v>
      </c>
      <c r="G4422" s="92">
        <v>13027</v>
      </c>
      <c r="H4422" s="45" t="s">
        <v>13743</v>
      </c>
    </row>
    <row r="4423" spans="2:8" x14ac:dyDescent="0.25">
      <c r="B4423" s="45" t="s">
        <v>18596</v>
      </c>
      <c r="C4423" s="45" t="s">
        <v>1945</v>
      </c>
      <c r="D4423" s="46" t="s">
        <v>23492</v>
      </c>
      <c r="E4423" s="45" t="s">
        <v>14087</v>
      </c>
      <c r="F4423" s="45" t="s">
        <v>13742</v>
      </c>
      <c r="G4423" s="92">
        <v>7960</v>
      </c>
      <c r="H4423" s="45" t="s">
        <v>13746</v>
      </c>
    </row>
    <row r="4424" spans="2:8" x14ac:dyDescent="0.25">
      <c r="B4424" s="45" t="s">
        <v>18597</v>
      </c>
      <c r="C4424" s="45" t="s">
        <v>205</v>
      </c>
      <c r="D4424" s="46" t="s">
        <v>23492</v>
      </c>
      <c r="E4424" s="45" t="s">
        <v>13756</v>
      </c>
      <c r="F4424" s="45" t="s">
        <v>13742</v>
      </c>
      <c r="G4424" s="92">
        <v>7960</v>
      </c>
      <c r="H4424" s="45" t="s">
        <v>13746</v>
      </c>
    </row>
    <row r="4425" spans="2:8" x14ac:dyDescent="0.25">
      <c r="B4425" s="28" t="s">
        <v>18598</v>
      </c>
      <c r="C4425" s="28" t="s">
        <v>89</v>
      </c>
      <c r="D4425" s="46" t="s">
        <v>23492</v>
      </c>
      <c r="E4425" s="28" t="s">
        <v>14237</v>
      </c>
      <c r="F4425" s="28" t="s">
        <v>13742</v>
      </c>
      <c r="G4425" s="93">
        <v>4550</v>
      </c>
      <c r="H4425" s="28" t="s">
        <v>14260</v>
      </c>
    </row>
    <row r="4426" spans="2:8" x14ac:dyDescent="0.25">
      <c r="B4426" s="45" t="s">
        <v>18599</v>
      </c>
      <c r="C4426" s="45" t="s">
        <v>1300</v>
      </c>
      <c r="D4426" s="46" t="s">
        <v>23492</v>
      </c>
      <c r="E4426" s="45" t="s">
        <v>13809</v>
      </c>
      <c r="F4426" s="45" t="s">
        <v>13742</v>
      </c>
      <c r="G4426" s="92">
        <v>15482.5</v>
      </c>
      <c r="H4426" s="45" t="s">
        <v>13793</v>
      </c>
    </row>
    <row r="4427" spans="2:8" x14ac:dyDescent="0.25">
      <c r="B4427" s="45" t="s">
        <v>18600</v>
      </c>
      <c r="C4427" s="45" t="s">
        <v>18450</v>
      </c>
      <c r="D4427" s="46" t="s">
        <v>23492</v>
      </c>
      <c r="E4427" s="45" t="s">
        <v>13990</v>
      </c>
      <c r="F4427" s="45" t="s">
        <v>13742</v>
      </c>
      <c r="G4427" s="92">
        <v>7960</v>
      </c>
      <c r="H4427" s="45" t="s">
        <v>13746</v>
      </c>
    </row>
    <row r="4428" spans="2:8" x14ac:dyDescent="0.25">
      <c r="B4428" s="45" t="s">
        <v>18601</v>
      </c>
      <c r="C4428" s="45" t="s">
        <v>201</v>
      </c>
      <c r="D4428" s="46" t="s">
        <v>23492</v>
      </c>
      <c r="E4428" s="45" t="s">
        <v>13748</v>
      </c>
      <c r="F4428" s="45" t="s">
        <v>13742</v>
      </c>
      <c r="G4428" s="92">
        <v>7960</v>
      </c>
      <c r="H4428" s="45" t="s">
        <v>13746</v>
      </c>
    </row>
    <row r="4429" spans="2:8" x14ac:dyDescent="0.25">
      <c r="B4429" s="45" t="s">
        <v>18602</v>
      </c>
      <c r="C4429" s="45" t="s">
        <v>15</v>
      </c>
      <c r="D4429" s="46" t="s">
        <v>23492</v>
      </c>
      <c r="E4429" s="45" t="s">
        <v>13748</v>
      </c>
      <c r="F4429" s="45" t="s">
        <v>13742</v>
      </c>
      <c r="G4429" s="92">
        <v>15482.5</v>
      </c>
      <c r="H4429" s="45" t="s">
        <v>13793</v>
      </c>
    </row>
    <row r="4430" spans="2:8" x14ac:dyDescent="0.25">
      <c r="B4430" s="45" t="s">
        <v>18603</v>
      </c>
      <c r="C4430" s="45" t="s">
        <v>48</v>
      </c>
      <c r="D4430" s="46" t="s">
        <v>23492</v>
      </c>
      <c r="E4430" s="45" t="s">
        <v>14217</v>
      </c>
      <c r="F4430" s="45" t="s">
        <v>13742</v>
      </c>
      <c r="G4430" s="92">
        <v>6633.5</v>
      </c>
      <c r="H4430" s="45" t="s">
        <v>14292</v>
      </c>
    </row>
    <row r="4431" spans="2:8" x14ac:dyDescent="0.25">
      <c r="B4431" s="28" t="s">
        <v>18604</v>
      </c>
      <c r="C4431" s="28" t="s">
        <v>89</v>
      </c>
      <c r="D4431" s="46" t="s">
        <v>23492</v>
      </c>
      <c r="E4431" s="28" t="s">
        <v>14157</v>
      </c>
      <c r="F4431" s="28" t="s">
        <v>13742</v>
      </c>
      <c r="G4431" s="93">
        <v>6633.5</v>
      </c>
      <c r="H4431" s="28" t="s">
        <v>13826</v>
      </c>
    </row>
    <row r="4432" spans="2:8" x14ac:dyDescent="0.25">
      <c r="B4432" s="45" t="s">
        <v>18605</v>
      </c>
      <c r="C4432" s="45" t="s">
        <v>48</v>
      </c>
      <c r="D4432" s="46" t="s">
        <v>23492</v>
      </c>
      <c r="E4432" s="45" t="s">
        <v>14532</v>
      </c>
      <c r="F4432" s="45" t="s">
        <v>13742</v>
      </c>
      <c r="G4432" s="92">
        <v>4134</v>
      </c>
      <c r="H4432" s="45" t="s">
        <v>13900</v>
      </c>
    </row>
    <row r="4433" spans="2:8" x14ac:dyDescent="0.25">
      <c r="B4433" s="45" t="s">
        <v>18606</v>
      </c>
      <c r="C4433" s="45" t="s">
        <v>150</v>
      </c>
      <c r="D4433" s="46" t="s">
        <v>23492</v>
      </c>
      <c r="E4433" s="45" t="s">
        <v>14259</v>
      </c>
      <c r="F4433" s="45" t="s">
        <v>13742</v>
      </c>
      <c r="G4433" s="92">
        <v>6633.5</v>
      </c>
      <c r="H4433" s="45" t="s">
        <v>13949</v>
      </c>
    </row>
    <row r="4434" spans="2:8" x14ac:dyDescent="0.25">
      <c r="B4434" s="28" t="s">
        <v>18607</v>
      </c>
      <c r="C4434" s="28" t="s">
        <v>89</v>
      </c>
      <c r="D4434" s="46" t="s">
        <v>23492</v>
      </c>
      <c r="E4434" s="28" t="s">
        <v>13822</v>
      </c>
      <c r="F4434" s="28" t="s">
        <v>13742</v>
      </c>
      <c r="G4434" s="93">
        <v>3915</v>
      </c>
      <c r="H4434" s="28" t="s">
        <v>14345</v>
      </c>
    </row>
    <row r="4435" spans="2:8" x14ac:dyDescent="0.25">
      <c r="B4435" s="45" t="s">
        <v>18608</v>
      </c>
      <c r="C4435" s="45" t="s">
        <v>48</v>
      </c>
      <c r="D4435" s="46" t="s">
        <v>23492</v>
      </c>
      <c r="E4435" s="45" t="s">
        <v>13971</v>
      </c>
      <c r="F4435" s="45" t="s">
        <v>13742</v>
      </c>
      <c r="G4435" s="92">
        <v>4908.5</v>
      </c>
      <c r="H4435" s="45" t="s">
        <v>13995</v>
      </c>
    </row>
    <row r="4436" spans="2:8" x14ac:dyDescent="0.25">
      <c r="B4436" s="45" t="s">
        <v>18609</v>
      </c>
      <c r="C4436" s="45" t="s">
        <v>1136</v>
      </c>
      <c r="D4436" s="46" t="s">
        <v>23492</v>
      </c>
      <c r="E4436" s="45" t="s">
        <v>13913</v>
      </c>
      <c r="F4436" s="45" t="s">
        <v>13742</v>
      </c>
      <c r="G4436" s="92">
        <v>7713</v>
      </c>
      <c r="H4436" s="45" t="s">
        <v>13765</v>
      </c>
    </row>
    <row r="4437" spans="2:8" x14ac:dyDescent="0.25">
      <c r="B4437" s="45" t="s">
        <v>18610</v>
      </c>
      <c r="C4437" s="45" t="s">
        <v>97</v>
      </c>
      <c r="D4437" s="46" t="s">
        <v>23492</v>
      </c>
      <c r="E4437" s="45" t="s">
        <v>13807</v>
      </c>
      <c r="F4437" s="45" t="s">
        <v>13742</v>
      </c>
      <c r="G4437" s="92">
        <v>5985.5</v>
      </c>
      <c r="H4437" s="45" t="s">
        <v>13757</v>
      </c>
    </row>
    <row r="4438" spans="2:8" x14ac:dyDescent="0.25">
      <c r="B4438" s="45" t="s">
        <v>18611</v>
      </c>
      <c r="C4438" s="45" t="s">
        <v>32</v>
      </c>
      <c r="D4438" s="46" t="s">
        <v>23492</v>
      </c>
      <c r="E4438" s="45" t="s">
        <v>13814</v>
      </c>
      <c r="F4438" s="45" t="s">
        <v>13742</v>
      </c>
      <c r="G4438" s="92">
        <v>7960</v>
      </c>
      <c r="H4438" s="45" t="s">
        <v>13746</v>
      </c>
    </row>
    <row r="4439" spans="2:8" x14ac:dyDescent="0.25">
      <c r="B4439" s="28" t="s">
        <v>18612</v>
      </c>
      <c r="C4439" s="28" t="s">
        <v>89</v>
      </c>
      <c r="D4439" s="46" t="s">
        <v>23492</v>
      </c>
      <c r="E4439" s="28" t="s">
        <v>14785</v>
      </c>
      <c r="F4439" s="28" t="s">
        <v>13742</v>
      </c>
      <c r="G4439" s="93">
        <v>4550</v>
      </c>
      <c r="H4439" s="28" t="s">
        <v>14260</v>
      </c>
    </row>
    <row r="4440" spans="2:8" x14ac:dyDescent="0.25">
      <c r="B4440" s="45" t="s">
        <v>18613</v>
      </c>
      <c r="C4440" s="45" t="s">
        <v>15</v>
      </c>
      <c r="D4440" s="46" t="s">
        <v>23492</v>
      </c>
      <c r="E4440" s="45" t="s">
        <v>13913</v>
      </c>
      <c r="F4440" s="45" t="s">
        <v>13742</v>
      </c>
      <c r="G4440" s="92">
        <v>7960</v>
      </c>
      <c r="H4440" s="45" t="s">
        <v>13872</v>
      </c>
    </row>
    <row r="4441" spans="2:8" x14ac:dyDescent="0.25">
      <c r="B4441" s="45" t="s">
        <v>18614</v>
      </c>
      <c r="C4441" s="45" t="s">
        <v>97</v>
      </c>
      <c r="D4441" s="46" t="s">
        <v>23492</v>
      </c>
      <c r="E4441" s="45" t="s">
        <v>13745</v>
      </c>
      <c r="F4441" s="45" t="s">
        <v>13742</v>
      </c>
      <c r="G4441" s="92">
        <v>15920</v>
      </c>
      <c r="H4441" s="45" t="s">
        <v>13746</v>
      </c>
    </row>
    <row r="4442" spans="2:8" x14ac:dyDescent="0.25">
      <c r="B4442" s="45" t="s">
        <v>18615</v>
      </c>
      <c r="C4442" s="45" t="s">
        <v>615</v>
      </c>
      <c r="D4442" s="46" t="s">
        <v>23492</v>
      </c>
      <c r="E4442" s="45" t="s">
        <v>13913</v>
      </c>
      <c r="F4442" s="45" t="s">
        <v>13742</v>
      </c>
      <c r="G4442" s="92">
        <v>7960</v>
      </c>
      <c r="H4442" s="45" t="s">
        <v>13746</v>
      </c>
    </row>
    <row r="4443" spans="2:8" x14ac:dyDescent="0.25">
      <c r="B4443" s="45" t="s">
        <v>18616</v>
      </c>
      <c r="C4443" s="45" t="s">
        <v>436</v>
      </c>
      <c r="D4443" s="46" t="s">
        <v>23492</v>
      </c>
      <c r="E4443" s="45" t="s">
        <v>13748</v>
      </c>
      <c r="F4443" s="45" t="s">
        <v>13742</v>
      </c>
      <c r="G4443" s="92">
        <v>7960</v>
      </c>
      <c r="H4443" s="45" t="s">
        <v>13746</v>
      </c>
    </row>
    <row r="4444" spans="2:8" x14ac:dyDescent="0.25">
      <c r="B4444" s="45" t="s">
        <v>18617</v>
      </c>
      <c r="C4444" s="45" t="s">
        <v>20</v>
      </c>
      <c r="D4444" s="46" t="s">
        <v>23492</v>
      </c>
      <c r="E4444" s="45" t="s">
        <v>13748</v>
      </c>
      <c r="F4444" s="45" t="s">
        <v>13742</v>
      </c>
      <c r="G4444" s="92">
        <v>7960</v>
      </c>
      <c r="H4444" s="45" t="s">
        <v>13746</v>
      </c>
    </row>
    <row r="4445" spans="2:8" x14ac:dyDescent="0.25">
      <c r="B4445" s="45" t="s">
        <v>18618</v>
      </c>
      <c r="C4445" s="45" t="s">
        <v>201</v>
      </c>
      <c r="D4445" s="46" t="s">
        <v>23492</v>
      </c>
      <c r="E4445" s="45" t="s">
        <v>14118</v>
      </c>
      <c r="F4445" s="45" t="s">
        <v>13742</v>
      </c>
      <c r="G4445" s="92">
        <v>13027</v>
      </c>
      <c r="H4445" s="45" t="s">
        <v>13820</v>
      </c>
    </row>
    <row r="4446" spans="2:8" x14ac:dyDescent="0.25">
      <c r="B4446" s="45" t="s">
        <v>18619</v>
      </c>
      <c r="C4446" s="45" t="s">
        <v>759</v>
      </c>
      <c r="D4446" s="46" t="s">
        <v>23492</v>
      </c>
      <c r="E4446" s="45" t="s">
        <v>14830</v>
      </c>
      <c r="F4446" s="45" t="s">
        <v>13742</v>
      </c>
      <c r="G4446" s="92">
        <v>15482.5</v>
      </c>
      <c r="H4446" s="45" t="s">
        <v>13793</v>
      </c>
    </row>
    <row r="4447" spans="2:8" x14ac:dyDescent="0.25">
      <c r="B4447" s="28" t="s">
        <v>18620</v>
      </c>
      <c r="C4447" s="28" t="s">
        <v>89</v>
      </c>
      <c r="D4447" s="46" t="s">
        <v>23492</v>
      </c>
      <c r="E4447" s="28" t="s">
        <v>16234</v>
      </c>
      <c r="F4447" s="28" t="s">
        <v>13742</v>
      </c>
      <c r="G4447" s="93">
        <v>4761.5</v>
      </c>
      <c r="H4447" s="28" t="s">
        <v>13804</v>
      </c>
    </row>
    <row r="4448" spans="2:8" x14ac:dyDescent="0.25">
      <c r="B4448" s="28" t="s">
        <v>18621</v>
      </c>
      <c r="C4448" s="28" t="s">
        <v>89</v>
      </c>
      <c r="D4448" s="46" t="s">
        <v>23492</v>
      </c>
      <c r="E4448" s="28" t="s">
        <v>14399</v>
      </c>
      <c r="F4448" s="28" t="s">
        <v>13742</v>
      </c>
      <c r="G4448" s="93">
        <v>5196</v>
      </c>
      <c r="H4448" s="28" t="s">
        <v>13892</v>
      </c>
    </row>
    <row r="4449" spans="2:8" x14ac:dyDescent="0.25">
      <c r="B4449" s="28" t="s">
        <v>18621</v>
      </c>
      <c r="C4449" s="28" t="s">
        <v>89</v>
      </c>
      <c r="D4449" s="46" t="s">
        <v>23492</v>
      </c>
      <c r="E4449" s="28" t="s">
        <v>14399</v>
      </c>
      <c r="F4449" s="28" t="s">
        <v>13742</v>
      </c>
      <c r="G4449" s="93">
        <v>5196</v>
      </c>
      <c r="H4449" s="28" t="s">
        <v>13892</v>
      </c>
    </row>
    <row r="4450" spans="2:8" x14ac:dyDescent="0.25">
      <c r="B4450" s="45" t="s">
        <v>18622</v>
      </c>
      <c r="C4450" s="45" t="s">
        <v>230</v>
      </c>
      <c r="D4450" s="46" t="s">
        <v>23492</v>
      </c>
      <c r="E4450" s="45" t="s">
        <v>14042</v>
      </c>
      <c r="F4450" s="45" t="s">
        <v>13742</v>
      </c>
      <c r="G4450" s="92">
        <v>6175</v>
      </c>
      <c r="H4450" s="45" t="s">
        <v>13772</v>
      </c>
    </row>
    <row r="4451" spans="2:8" x14ac:dyDescent="0.25">
      <c r="B4451" s="45" t="s">
        <v>18623</v>
      </c>
      <c r="C4451" s="45" t="s">
        <v>201</v>
      </c>
      <c r="D4451" s="46" t="s">
        <v>23492</v>
      </c>
      <c r="E4451" s="45" t="s">
        <v>13748</v>
      </c>
      <c r="F4451" s="45" t="s">
        <v>13742</v>
      </c>
      <c r="G4451" s="92">
        <v>15482.5</v>
      </c>
      <c r="H4451" s="45" t="s">
        <v>13793</v>
      </c>
    </row>
    <row r="4452" spans="2:8" x14ac:dyDescent="0.25">
      <c r="B4452" s="45" t="s">
        <v>18624</v>
      </c>
      <c r="C4452" s="45" t="s">
        <v>293</v>
      </c>
      <c r="D4452" s="46" t="s">
        <v>23492</v>
      </c>
      <c r="E4452" s="45" t="s">
        <v>13990</v>
      </c>
      <c r="F4452" s="45" t="s">
        <v>13742</v>
      </c>
      <c r="G4452" s="92">
        <v>13027</v>
      </c>
      <c r="H4452" s="45" t="s">
        <v>13743</v>
      </c>
    </row>
    <row r="4453" spans="2:8" x14ac:dyDescent="0.25">
      <c r="B4453" s="28" t="s">
        <v>18625</v>
      </c>
      <c r="C4453" s="28" t="s">
        <v>89</v>
      </c>
      <c r="D4453" s="46" t="s">
        <v>23492</v>
      </c>
      <c r="E4453" s="28" t="s">
        <v>13931</v>
      </c>
      <c r="F4453" s="28" t="s">
        <v>13742</v>
      </c>
      <c r="G4453" s="93">
        <v>13027</v>
      </c>
      <c r="H4453" s="28" t="s">
        <v>13835</v>
      </c>
    </row>
    <row r="4454" spans="2:8" x14ac:dyDescent="0.25">
      <c r="B4454" s="45" t="s">
        <v>18626</v>
      </c>
      <c r="C4454" s="45" t="s">
        <v>14408</v>
      </c>
      <c r="D4454" s="46" t="s">
        <v>23492</v>
      </c>
      <c r="E4454" s="45" t="s">
        <v>13945</v>
      </c>
      <c r="F4454" s="45" t="s">
        <v>13742</v>
      </c>
      <c r="G4454" s="92">
        <v>7960</v>
      </c>
      <c r="H4454" s="45" t="s">
        <v>13746</v>
      </c>
    </row>
    <row r="4455" spans="2:8" x14ac:dyDescent="0.25">
      <c r="B4455" s="45" t="s">
        <v>18627</v>
      </c>
      <c r="C4455" s="45" t="s">
        <v>15</v>
      </c>
      <c r="D4455" s="46" t="s">
        <v>23492</v>
      </c>
      <c r="E4455" s="45" t="s">
        <v>13741</v>
      </c>
      <c r="F4455" s="45" t="s">
        <v>13742</v>
      </c>
      <c r="G4455" s="92">
        <v>8510.5</v>
      </c>
      <c r="H4455" s="45" t="s">
        <v>13760</v>
      </c>
    </row>
    <row r="4456" spans="2:8" x14ac:dyDescent="0.25">
      <c r="B4456" s="28" t="s">
        <v>18628</v>
      </c>
      <c r="C4456" s="28" t="s">
        <v>89</v>
      </c>
      <c r="D4456" s="46" t="s">
        <v>23492</v>
      </c>
      <c r="E4456" s="28" t="s">
        <v>13741</v>
      </c>
      <c r="F4456" s="28" t="s">
        <v>13742</v>
      </c>
      <c r="G4456" s="93">
        <v>13027</v>
      </c>
      <c r="H4456" s="28" t="s">
        <v>14004</v>
      </c>
    </row>
    <row r="4457" spans="2:8" x14ac:dyDescent="0.25">
      <c r="B4457" s="28" t="s">
        <v>18629</v>
      </c>
      <c r="C4457" s="28" t="s">
        <v>89</v>
      </c>
      <c r="D4457" s="46" t="s">
        <v>23492</v>
      </c>
      <c r="E4457" s="28" t="s">
        <v>14563</v>
      </c>
      <c r="F4457" s="28" t="s">
        <v>13742</v>
      </c>
      <c r="G4457" s="93">
        <v>8890</v>
      </c>
      <c r="H4457" s="28" t="s">
        <v>13874</v>
      </c>
    </row>
    <row r="4458" spans="2:8" x14ac:dyDescent="0.25">
      <c r="B4458" s="45" t="s">
        <v>18630</v>
      </c>
      <c r="C4458" s="45" t="s">
        <v>615</v>
      </c>
      <c r="D4458" s="46" t="s">
        <v>23492</v>
      </c>
      <c r="E4458" s="45" t="s">
        <v>13839</v>
      </c>
      <c r="F4458" s="45" t="s">
        <v>13742</v>
      </c>
      <c r="G4458" s="92">
        <v>7960</v>
      </c>
      <c r="H4458" s="45" t="s">
        <v>13746</v>
      </c>
    </row>
    <row r="4459" spans="2:8" x14ac:dyDescent="0.25">
      <c r="B4459" s="45" t="s">
        <v>18631</v>
      </c>
      <c r="C4459" s="45" t="s">
        <v>201</v>
      </c>
      <c r="D4459" s="46" t="s">
        <v>23492</v>
      </c>
      <c r="E4459" s="45" t="s">
        <v>13748</v>
      </c>
      <c r="F4459" s="45" t="s">
        <v>13742</v>
      </c>
      <c r="G4459" s="92">
        <v>7960</v>
      </c>
      <c r="H4459" s="45" t="s">
        <v>13746</v>
      </c>
    </row>
    <row r="4460" spans="2:8" x14ac:dyDescent="0.25">
      <c r="B4460" s="28" t="s">
        <v>18632</v>
      </c>
      <c r="C4460" s="28" t="s">
        <v>89</v>
      </c>
      <c r="D4460" s="46" t="s">
        <v>23492</v>
      </c>
      <c r="E4460" s="28" t="s">
        <v>13998</v>
      </c>
      <c r="F4460" s="28" t="s">
        <v>13742</v>
      </c>
      <c r="G4460" s="93">
        <v>3984.5</v>
      </c>
      <c r="H4460" s="28" t="s">
        <v>14048</v>
      </c>
    </row>
    <row r="4461" spans="2:8" x14ac:dyDescent="0.25">
      <c r="B4461" s="45" t="s">
        <v>18633</v>
      </c>
      <c r="C4461" s="45" t="s">
        <v>11</v>
      </c>
      <c r="D4461" s="46" t="s">
        <v>23492</v>
      </c>
      <c r="E4461" s="45" t="s">
        <v>13894</v>
      </c>
      <c r="F4461" s="45" t="s">
        <v>13742</v>
      </c>
      <c r="G4461" s="92">
        <v>7960</v>
      </c>
      <c r="H4461" s="45" t="s">
        <v>13746</v>
      </c>
    </row>
    <row r="4462" spans="2:8" x14ac:dyDescent="0.25">
      <c r="B4462" s="45" t="s">
        <v>18634</v>
      </c>
      <c r="C4462" s="45" t="s">
        <v>11</v>
      </c>
      <c r="D4462" s="46" t="s">
        <v>23492</v>
      </c>
      <c r="E4462" s="45" t="s">
        <v>13899</v>
      </c>
      <c r="F4462" s="45" t="s">
        <v>13742</v>
      </c>
      <c r="G4462" s="92">
        <v>5196</v>
      </c>
      <c r="H4462" s="45" t="s">
        <v>13856</v>
      </c>
    </row>
    <row r="4463" spans="2:8" x14ac:dyDescent="0.25">
      <c r="B4463" s="45" t="s">
        <v>18635</v>
      </c>
      <c r="C4463" s="45" t="s">
        <v>14197</v>
      </c>
      <c r="D4463" s="46" t="s">
        <v>23492</v>
      </c>
      <c r="E4463" s="45" t="s">
        <v>13778</v>
      </c>
      <c r="F4463" s="45" t="s">
        <v>13742</v>
      </c>
      <c r="G4463" s="92">
        <v>3984.5</v>
      </c>
      <c r="H4463" s="45" t="s">
        <v>14138</v>
      </c>
    </row>
    <row r="4464" spans="2:8" x14ac:dyDescent="0.25">
      <c r="B4464" s="45" t="s">
        <v>18636</v>
      </c>
      <c r="C4464" s="45" t="s">
        <v>615</v>
      </c>
      <c r="D4464" s="46" t="s">
        <v>23492</v>
      </c>
      <c r="E4464" s="45" t="s">
        <v>13839</v>
      </c>
      <c r="F4464" s="45" t="s">
        <v>13742</v>
      </c>
      <c r="G4464" s="92">
        <v>7960</v>
      </c>
      <c r="H4464" s="45" t="s">
        <v>13746</v>
      </c>
    </row>
    <row r="4465" spans="2:8" x14ac:dyDescent="0.25">
      <c r="B4465" s="45" t="s">
        <v>18637</v>
      </c>
      <c r="C4465" s="45" t="s">
        <v>48</v>
      </c>
      <c r="D4465" s="46" t="s">
        <v>23492</v>
      </c>
      <c r="E4465" s="45" t="s">
        <v>13748</v>
      </c>
      <c r="F4465" s="45" t="s">
        <v>13742</v>
      </c>
      <c r="G4465" s="92">
        <v>3856.5</v>
      </c>
      <c r="H4465" s="45" t="s">
        <v>13765</v>
      </c>
    </row>
    <row r="4466" spans="2:8" x14ac:dyDescent="0.25">
      <c r="B4466" s="45" t="s">
        <v>18638</v>
      </c>
      <c r="C4466" s="45" t="s">
        <v>13750</v>
      </c>
      <c r="D4466" s="46" t="s">
        <v>23492</v>
      </c>
      <c r="E4466" s="45" t="s">
        <v>14008</v>
      </c>
      <c r="F4466" s="45" t="s">
        <v>13742</v>
      </c>
      <c r="G4466" s="92">
        <v>77412.5</v>
      </c>
      <c r="H4466" s="45" t="s">
        <v>13793</v>
      </c>
    </row>
    <row r="4467" spans="2:8" x14ac:dyDescent="0.25">
      <c r="B4467" s="45" t="s">
        <v>18639</v>
      </c>
      <c r="C4467" s="45" t="s">
        <v>1300</v>
      </c>
      <c r="D4467" s="46" t="s">
        <v>23492</v>
      </c>
      <c r="E4467" s="45" t="s">
        <v>13933</v>
      </c>
      <c r="F4467" s="45" t="s">
        <v>13742</v>
      </c>
      <c r="G4467" s="92">
        <v>3915</v>
      </c>
      <c r="H4467" s="45" t="s">
        <v>13752</v>
      </c>
    </row>
    <row r="4468" spans="2:8" x14ac:dyDescent="0.25">
      <c r="B4468" s="45" t="s">
        <v>18640</v>
      </c>
      <c r="C4468" s="45" t="s">
        <v>615</v>
      </c>
      <c r="D4468" s="46" t="s">
        <v>23492</v>
      </c>
      <c r="E4468" s="45" t="s">
        <v>13896</v>
      </c>
      <c r="F4468" s="45" t="s">
        <v>13742</v>
      </c>
      <c r="G4468" s="92">
        <v>7960</v>
      </c>
      <c r="H4468" s="45" t="s">
        <v>13746</v>
      </c>
    </row>
    <row r="4469" spans="2:8" x14ac:dyDescent="0.25">
      <c r="B4469" s="28" t="s">
        <v>18641</v>
      </c>
      <c r="C4469" s="28" t="s">
        <v>93</v>
      </c>
      <c r="D4469" s="46" t="s">
        <v>23492</v>
      </c>
      <c r="E4469" s="28" t="s">
        <v>13742</v>
      </c>
      <c r="F4469" s="28" t="s">
        <v>14078</v>
      </c>
      <c r="G4469" s="93">
        <v>12467</v>
      </c>
      <c r="H4469" s="28" t="s">
        <v>14004</v>
      </c>
    </row>
    <row r="4470" spans="2:8" x14ac:dyDescent="0.25">
      <c r="B4470" s="45" t="s">
        <v>18642</v>
      </c>
      <c r="C4470" s="45" t="s">
        <v>14408</v>
      </c>
      <c r="D4470" s="46" t="s">
        <v>23492</v>
      </c>
      <c r="E4470" s="45" t="s">
        <v>13814</v>
      </c>
      <c r="F4470" s="45" t="s">
        <v>13742</v>
      </c>
      <c r="G4470" s="92">
        <v>10246</v>
      </c>
      <c r="H4470" s="45" t="s">
        <v>13812</v>
      </c>
    </row>
    <row r="4471" spans="2:8" x14ac:dyDescent="0.25">
      <c r="B4471" s="45" t="s">
        <v>18643</v>
      </c>
      <c r="C4471" s="45" t="s">
        <v>13846</v>
      </c>
      <c r="D4471" s="46" t="s">
        <v>23492</v>
      </c>
      <c r="E4471" s="45" t="s">
        <v>14697</v>
      </c>
      <c r="F4471" s="45" t="s">
        <v>13742</v>
      </c>
      <c r="G4471" s="92">
        <v>15482.5</v>
      </c>
      <c r="H4471" s="45" t="s">
        <v>13793</v>
      </c>
    </row>
    <row r="4472" spans="2:8" x14ac:dyDescent="0.25">
      <c r="B4472" s="45" t="s">
        <v>18644</v>
      </c>
      <c r="C4472" s="45" t="s">
        <v>101</v>
      </c>
      <c r="D4472" s="46" t="s">
        <v>23492</v>
      </c>
      <c r="E4472" s="45" t="s">
        <v>14532</v>
      </c>
      <c r="F4472" s="45" t="s">
        <v>13742</v>
      </c>
      <c r="G4472" s="92">
        <v>15482.5</v>
      </c>
      <c r="H4472" s="45" t="s">
        <v>13793</v>
      </c>
    </row>
    <row r="4473" spans="2:8" x14ac:dyDescent="0.25">
      <c r="B4473" s="28" t="s">
        <v>18645</v>
      </c>
      <c r="C4473" s="28" t="s">
        <v>48</v>
      </c>
      <c r="D4473" s="46" t="s">
        <v>23492</v>
      </c>
      <c r="E4473" s="28" t="s">
        <v>13742</v>
      </c>
      <c r="F4473" s="28" t="s">
        <v>13771</v>
      </c>
      <c r="G4473" s="93">
        <v>12467</v>
      </c>
      <c r="H4473" s="28" t="s">
        <v>14004</v>
      </c>
    </row>
    <row r="4474" spans="2:8" x14ac:dyDescent="0.25">
      <c r="B4474" s="45" t="s">
        <v>18646</v>
      </c>
      <c r="C4474" s="45" t="s">
        <v>436</v>
      </c>
      <c r="D4474" s="46" t="s">
        <v>23492</v>
      </c>
      <c r="E4474" s="45" t="s">
        <v>13771</v>
      </c>
      <c r="F4474" s="45" t="s">
        <v>13742</v>
      </c>
      <c r="G4474" s="92">
        <v>15482.5</v>
      </c>
      <c r="H4474" s="45" t="s">
        <v>13793</v>
      </c>
    </row>
    <row r="4475" spans="2:8" x14ac:dyDescent="0.25">
      <c r="B4475" s="45" t="s">
        <v>18647</v>
      </c>
      <c r="C4475" s="45" t="s">
        <v>615</v>
      </c>
      <c r="D4475" s="46" t="s">
        <v>23492</v>
      </c>
      <c r="E4475" s="45" t="s">
        <v>13839</v>
      </c>
      <c r="F4475" s="45" t="s">
        <v>13742</v>
      </c>
      <c r="G4475" s="92">
        <v>7960</v>
      </c>
      <c r="H4475" s="45" t="s">
        <v>13746</v>
      </c>
    </row>
    <row r="4476" spans="2:8" x14ac:dyDescent="0.25">
      <c r="B4476" s="45" t="s">
        <v>18648</v>
      </c>
      <c r="C4476" s="45" t="s">
        <v>97</v>
      </c>
      <c r="D4476" s="46" t="s">
        <v>23492</v>
      </c>
      <c r="E4476" s="45" t="s">
        <v>15091</v>
      </c>
      <c r="F4476" s="45" t="s">
        <v>13742</v>
      </c>
      <c r="G4476" s="92">
        <v>13027</v>
      </c>
      <c r="H4476" s="45" t="s">
        <v>13743</v>
      </c>
    </row>
    <row r="4477" spans="2:8" x14ac:dyDescent="0.25">
      <c r="B4477" s="45" t="s">
        <v>18649</v>
      </c>
      <c r="C4477" s="45" t="s">
        <v>914</v>
      </c>
      <c r="D4477" s="46" t="s">
        <v>23492</v>
      </c>
      <c r="E4477" s="45" t="s">
        <v>13748</v>
      </c>
      <c r="F4477" s="45" t="s">
        <v>13742</v>
      </c>
      <c r="G4477" s="92">
        <v>6804.5</v>
      </c>
      <c r="H4477" s="45" t="s">
        <v>13927</v>
      </c>
    </row>
    <row r="4478" spans="2:8" x14ac:dyDescent="0.25">
      <c r="B4478" s="45" t="s">
        <v>18650</v>
      </c>
      <c r="C4478" s="45" t="s">
        <v>162</v>
      </c>
      <c r="D4478" s="46" t="s">
        <v>23492</v>
      </c>
      <c r="E4478" s="45" t="s">
        <v>14071</v>
      </c>
      <c r="F4478" s="45" t="s">
        <v>13742</v>
      </c>
      <c r="G4478" s="92">
        <v>3915</v>
      </c>
      <c r="H4478" s="45" t="s">
        <v>13752</v>
      </c>
    </row>
    <row r="4479" spans="2:8" x14ac:dyDescent="0.25">
      <c r="B4479" s="28" t="s">
        <v>18651</v>
      </c>
      <c r="C4479" s="28" t="s">
        <v>89</v>
      </c>
      <c r="D4479" s="46" t="s">
        <v>23492</v>
      </c>
      <c r="E4479" s="28" t="s">
        <v>14027</v>
      </c>
      <c r="F4479" s="28" t="s">
        <v>13742</v>
      </c>
      <c r="G4479" s="93">
        <v>4299.5</v>
      </c>
      <c r="H4479" s="28" t="s">
        <v>14371</v>
      </c>
    </row>
    <row r="4480" spans="2:8" x14ac:dyDescent="0.25">
      <c r="B4480" s="45" t="s">
        <v>18652</v>
      </c>
      <c r="C4480" s="45" t="s">
        <v>105</v>
      </c>
      <c r="D4480" s="46" t="s">
        <v>23492</v>
      </c>
      <c r="E4480" s="45" t="s">
        <v>14094</v>
      </c>
      <c r="F4480" s="45" t="s">
        <v>13742</v>
      </c>
      <c r="G4480" s="92">
        <v>13027</v>
      </c>
      <c r="H4480" s="45" t="s">
        <v>13820</v>
      </c>
    </row>
    <row r="4481" spans="2:8" x14ac:dyDescent="0.25">
      <c r="B4481" s="45" t="s">
        <v>18653</v>
      </c>
      <c r="C4481" s="45" t="s">
        <v>436</v>
      </c>
      <c r="D4481" s="46" t="s">
        <v>23492</v>
      </c>
      <c r="E4481" s="45" t="s">
        <v>13783</v>
      </c>
      <c r="F4481" s="45" t="s">
        <v>13742</v>
      </c>
      <c r="G4481" s="92">
        <v>3856.5</v>
      </c>
      <c r="H4481" s="45" t="s">
        <v>13765</v>
      </c>
    </row>
    <row r="4482" spans="2:8" x14ac:dyDescent="0.25">
      <c r="B4482" s="45" t="s">
        <v>18654</v>
      </c>
      <c r="C4482" s="45" t="s">
        <v>48</v>
      </c>
      <c r="D4482" s="46" t="s">
        <v>23492</v>
      </c>
      <c r="E4482" s="45" t="s">
        <v>14342</v>
      </c>
      <c r="F4482" s="45" t="s">
        <v>13742</v>
      </c>
      <c r="G4482" s="92">
        <v>7960</v>
      </c>
      <c r="H4482" s="45" t="s">
        <v>13746</v>
      </c>
    </row>
    <row r="4483" spans="2:8" x14ac:dyDescent="0.25">
      <c r="B4483" s="45" t="s">
        <v>18655</v>
      </c>
      <c r="C4483" s="45" t="s">
        <v>13889</v>
      </c>
      <c r="D4483" s="46" t="s">
        <v>23492</v>
      </c>
      <c r="E4483" s="45" t="s">
        <v>14202</v>
      </c>
      <c r="F4483" s="45" t="s">
        <v>13742</v>
      </c>
      <c r="G4483" s="92">
        <v>13027</v>
      </c>
      <c r="H4483" s="45" t="s">
        <v>13743</v>
      </c>
    </row>
    <row r="4484" spans="2:8" x14ac:dyDescent="0.25">
      <c r="B4484" s="45" t="s">
        <v>18656</v>
      </c>
      <c r="C4484" s="45" t="s">
        <v>48</v>
      </c>
      <c r="D4484" s="46" t="s">
        <v>23492</v>
      </c>
      <c r="E4484" s="45" t="s">
        <v>13783</v>
      </c>
      <c r="F4484" s="45" t="s">
        <v>13742</v>
      </c>
      <c r="G4484" s="92">
        <v>13027</v>
      </c>
      <c r="H4484" s="45" t="s">
        <v>13743</v>
      </c>
    </row>
    <row r="4485" spans="2:8" x14ac:dyDescent="0.25">
      <c r="B4485" s="28" t="s">
        <v>18657</v>
      </c>
      <c r="C4485" s="28" t="s">
        <v>89</v>
      </c>
      <c r="D4485" s="46" t="s">
        <v>23492</v>
      </c>
      <c r="E4485" s="28" t="s">
        <v>13788</v>
      </c>
      <c r="F4485" s="28" t="s">
        <v>13742</v>
      </c>
      <c r="G4485" s="93">
        <v>5196</v>
      </c>
      <c r="H4485" s="28" t="s">
        <v>13892</v>
      </c>
    </row>
    <row r="4486" spans="2:8" x14ac:dyDescent="0.25">
      <c r="B4486" s="45" t="s">
        <v>18658</v>
      </c>
      <c r="C4486" s="45" t="s">
        <v>175</v>
      </c>
      <c r="D4486" s="46" t="s">
        <v>23492</v>
      </c>
      <c r="E4486" s="45" t="s">
        <v>14723</v>
      </c>
      <c r="F4486" s="45" t="s">
        <v>13742</v>
      </c>
      <c r="G4486" s="92">
        <v>7960</v>
      </c>
      <c r="H4486" s="45" t="s">
        <v>13746</v>
      </c>
    </row>
    <row r="4487" spans="2:8" x14ac:dyDescent="0.25">
      <c r="B4487" s="45" t="s">
        <v>18659</v>
      </c>
      <c r="C4487" s="45" t="s">
        <v>20</v>
      </c>
      <c r="D4487" s="46" t="s">
        <v>23492</v>
      </c>
      <c r="E4487" s="45" t="s">
        <v>14723</v>
      </c>
      <c r="F4487" s="45" t="s">
        <v>13742</v>
      </c>
      <c r="G4487" s="92">
        <v>7960</v>
      </c>
      <c r="H4487" s="45" t="s">
        <v>13746</v>
      </c>
    </row>
    <row r="4488" spans="2:8" x14ac:dyDescent="0.25">
      <c r="B4488" s="45" t="s">
        <v>18660</v>
      </c>
      <c r="C4488" s="45" t="s">
        <v>20</v>
      </c>
      <c r="D4488" s="46" t="s">
        <v>23492</v>
      </c>
      <c r="E4488" s="45" t="s">
        <v>14563</v>
      </c>
      <c r="F4488" s="45" t="s">
        <v>13742</v>
      </c>
      <c r="G4488" s="92">
        <v>7960</v>
      </c>
      <c r="H4488" s="45" t="s">
        <v>13746</v>
      </c>
    </row>
    <row r="4489" spans="2:8" x14ac:dyDescent="0.25">
      <c r="B4489" s="45" t="s">
        <v>18661</v>
      </c>
      <c r="C4489" s="45" t="s">
        <v>44</v>
      </c>
      <c r="D4489" s="46" t="s">
        <v>23492</v>
      </c>
      <c r="E4489" s="45" t="s">
        <v>14122</v>
      </c>
      <c r="F4489" s="45" t="s">
        <v>13742</v>
      </c>
      <c r="G4489" s="92">
        <v>13027</v>
      </c>
      <c r="H4489" s="45" t="s">
        <v>13743</v>
      </c>
    </row>
    <row r="4490" spans="2:8" x14ac:dyDescent="0.25">
      <c r="B4490" s="45" t="s">
        <v>18662</v>
      </c>
      <c r="C4490" s="45" t="s">
        <v>201</v>
      </c>
      <c r="D4490" s="46" t="s">
        <v>23492</v>
      </c>
      <c r="E4490" s="45" t="s">
        <v>14008</v>
      </c>
      <c r="F4490" s="45" t="s">
        <v>13742</v>
      </c>
      <c r="G4490" s="92">
        <v>13027</v>
      </c>
      <c r="H4490" s="45" t="s">
        <v>13743</v>
      </c>
    </row>
    <row r="4491" spans="2:8" x14ac:dyDescent="0.25">
      <c r="B4491" s="45" t="s">
        <v>18663</v>
      </c>
      <c r="C4491" s="45" t="s">
        <v>15</v>
      </c>
      <c r="D4491" s="46" t="s">
        <v>23492</v>
      </c>
      <c r="E4491" s="45" t="s">
        <v>13756</v>
      </c>
      <c r="F4491" s="45" t="s">
        <v>13742</v>
      </c>
      <c r="G4491" s="92">
        <v>7960</v>
      </c>
      <c r="H4491" s="45" t="s">
        <v>13746</v>
      </c>
    </row>
    <row r="4492" spans="2:8" x14ac:dyDescent="0.25">
      <c r="B4492" s="45" t="s">
        <v>18664</v>
      </c>
      <c r="C4492" s="45" t="s">
        <v>205</v>
      </c>
      <c r="D4492" s="46" t="s">
        <v>23492</v>
      </c>
      <c r="E4492" s="45" t="s">
        <v>13756</v>
      </c>
      <c r="F4492" s="45" t="s">
        <v>13742</v>
      </c>
      <c r="G4492" s="92">
        <v>15482.5</v>
      </c>
      <c r="H4492" s="45" t="s">
        <v>13793</v>
      </c>
    </row>
    <row r="4493" spans="2:8" x14ac:dyDescent="0.25">
      <c r="B4493" s="45" t="s">
        <v>18665</v>
      </c>
      <c r="C4493" s="45" t="s">
        <v>20</v>
      </c>
      <c r="D4493" s="46" t="s">
        <v>23492</v>
      </c>
      <c r="E4493" s="45" t="s">
        <v>13865</v>
      </c>
      <c r="F4493" s="45" t="s">
        <v>13742</v>
      </c>
      <c r="G4493" s="92">
        <v>3856.5</v>
      </c>
      <c r="H4493" s="45" t="s">
        <v>13765</v>
      </c>
    </row>
    <row r="4494" spans="2:8" x14ac:dyDescent="0.25">
      <c r="B4494" s="45" t="s">
        <v>18666</v>
      </c>
      <c r="C4494" s="45" t="s">
        <v>6409</v>
      </c>
      <c r="D4494" s="46" t="s">
        <v>23492</v>
      </c>
      <c r="E4494" s="45" t="s">
        <v>13807</v>
      </c>
      <c r="F4494" s="45" t="s">
        <v>13742</v>
      </c>
      <c r="G4494" s="92">
        <v>3915</v>
      </c>
      <c r="H4494" s="45" t="s">
        <v>13752</v>
      </c>
    </row>
    <row r="4495" spans="2:8" x14ac:dyDescent="0.25">
      <c r="B4495" s="45" t="s">
        <v>18667</v>
      </c>
      <c r="C4495" s="45" t="s">
        <v>293</v>
      </c>
      <c r="D4495" s="46" t="s">
        <v>23492</v>
      </c>
      <c r="E4495" s="45" t="s">
        <v>13756</v>
      </c>
      <c r="F4495" s="45" t="s">
        <v>13742</v>
      </c>
      <c r="G4495" s="92">
        <v>13027</v>
      </c>
      <c r="H4495" s="45" t="s">
        <v>13743</v>
      </c>
    </row>
    <row r="4496" spans="2:8" x14ac:dyDescent="0.25">
      <c r="B4496" s="45" t="s">
        <v>18668</v>
      </c>
      <c r="C4496" s="45" t="s">
        <v>18669</v>
      </c>
      <c r="D4496" s="46" t="s">
        <v>23492</v>
      </c>
      <c r="E4496" s="45" t="s">
        <v>13754</v>
      </c>
      <c r="F4496" s="45" t="s">
        <v>13742</v>
      </c>
      <c r="G4496" s="92">
        <v>13027</v>
      </c>
      <c r="H4496" s="45" t="s">
        <v>13743</v>
      </c>
    </row>
    <row r="4497" spans="2:8" x14ac:dyDescent="0.25">
      <c r="B4497" s="45" t="s">
        <v>18670</v>
      </c>
      <c r="C4497" s="45" t="s">
        <v>150</v>
      </c>
      <c r="D4497" s="46" t="s">
        <v>23492</v>
      </c>
      <c r="E4497" s="45" t="s">
        <v>13931</v>
      </c>
      <c r="F4497" s="45" t="s">
        <v>13742</v>
      </c>
      <c r="G4497" s="92">
        <v>4134</v>
      </c>
      <c r="H4497" s="45" t="s">
        <v>13900</v>
      </c>
    </row>
    <row r="4498" spans="2:8" x14ac:dyDescent="0.25">
      <c r="B4498" s="45" t="s">
        <v>18671</v>
      </c>
      <c r="C4498" s="45" t="s">
        <v>32</v>
      </c>
      <c r="D4498" s="46" t="s">
        <v>23492</v>
      </c>
      <c r="E4498" s="45" t="s">
        <v>13748</v>
      </c>
      <c r="F4498" s="45" t="s">
        <v>13742</v>
      </c>
      <c r="G4498" s="92">
        <v>7960</v>
      </c>
      <c r="H4498" s="45" t="s">
        <v>13746</v>
      </c>
    </row>
    <row r="4499" spans="2:8" x14ac:dyDescent="0.25">
      <c r="B4499" s="45" t="s">
        <v>18672</v>
      </c>
      <c r="C4499" s="45" t="s">
        <v>14213</v>
      </c>
      <c r="D4499" s="46" t="s">
        <v>23492</v>
      </c>
      <c r="E4499" s="45" t="s">
        <v>13902</v>
      </c>
      <c r="F4499" s="45" t="s">
        <v>13742</v>
      </c>
      <c r="G4499" s="92">
        <v>13027</v>
      </c>
      <c r="H4499" s="45" t="s">
        <v>13743</v>
      </c>
    </row>
    <row r="4500" spans="2:8" x14ac:dyDescent="0.25">
      <c r="B4500" s="28" t="s">
        <v>18673</v>
      </c>
      <c r="C4500" s="28" t="s">
        <v>89</v>
      </c>
      <c r="D4500" s="46" t="s">
        <v>23492</v>
      </c>
      <c r="E4500" s="28" t="s">
        <v>13832</v>
      </c>
      <c r="F4500" s="28" t="s">
        <v>13742</v>
      </c>
      <c r="G4500" s="93">
        <v>4761.5</v>
      </c>
      <c r="H4500" s="28" t="s">
        <v>13804</v>
      </c>
    </row>
    <row r="4501" spans="2:8" x14ac:dyDescent="0.25">
      <c r="B4501" s="45" t="s">
        <v>18674</v>
      </c>
      <c r="C4501" s="45" t="s">
        <v>150</v>
      </c>
      <c r="D4501" s="46" t="s">
        <v>23492</v>
      </c>
      <c r="E4501" s="45" t="s">
        <v>14078</v>
      </c>
      <c r="F4501" s="45" t="s">
        <v>13742</v>
      </c>
      <c r="G4501" s="92">
        <v>5985.5</v>
      </c>
      <c r="H4501" s="45" t="s">
        <v>14097</v>
      </c>
    </row>
    <row r="4502" spans="2:8" x14ac:dyDescent="0.25">
      <c r="B4502" s="45" t="s">
        <v>18675</v>
      </c>
      <c r="C4502" s="45" t="s">
        <v>1816</v>
      </c>
      <c r="D4502" s="46" t="s">
        <v>23492</v>
      </c>
      <c r="E4502" s="45" t="s">
        <v>14241</v>
      </c>
      <c r="F4502" s="45" t="s">
        <v>13742</v>
      </c>
      <c r="G4502" s="92">
        <v>10246</v>
      </c>
      <c r="H4502" s="45" t="s">
        <v>13812</v>
      </c>
    </row>
    <row r="4503" spans="2:8" x14ac:dyDescent="0.25">
      <c r="B4503" s="45" t="s">
        <v>18676</v>
      </c>
      <c r="C4503" s="45" t="s">
        <v>5761</v>
      </c>
      <c r="D4503" s="46" t="s">
        <v>23492</v>
      </c>
      <c r="E4503" s="45" t="s">
        <v>14078</v>
      </c>
      <c r="F4503" s="45" t="s">
        <v>13742</v>
      </c>
      <c r="G4503" s="92">
        <v>7128</v>
      </c>
      <c r="H4503" s="45" t="s">
        <v>13796</v>
      </c>
    </row>
    <row r="4504" spans="2:8" x14ac:dyDescent="0.25">
      <c r="B4504" s="45" t="s">
        <v>18677</v>
      </c>
      <c r="C4504" s="45" t="s">
        <v>15</v>
      </c>
      <c r="D4504" s="46" t="s">
        <v>23492</v>
      </c>
      <c r="E4504" s="45" t="s">
        <v>13913</v>
      </c>
      <c r="F4504" s="45" t="s">
        <v>13742</v>
      </c>
      <c r="G4504" s="92">
        <v>7960</v>
      </c>
      <c r="H4504" s="45" t="s">
        <v>13746</v>
      </c>
    </row>
    <row r="4505" spans="2:8" x14ac:dyDescent="0.25">
      <c r="B4505" s="45" t="s">
        <v>18678</v>
      </c>
      <c r="C4505" s="45" t="s">
        <v>436</v>
      </c>
      <c r="D4505" s="46" t="s">
        <v>23492</v>
      </c>
      <c r="E4505" s="45" t="s">
        <v>15058</v>
      </c>
      <c r="F4505" s="45" t="s">
        <v>13742</v>
      </c>
      <c r="G4505" s="92">
        <v>7960</v>
      </c>
      <c r="H4505" s="45" t="s">
        <v>13746</v>
      </c>
    </row>
    <row r="4506" spans="2:8" x14ac:dyDescent="0.25">
      <c r="B4506" s="45" t="s">
        <v>18679</v>
      </c>
      <c r="C4506" s="45" t="s">
        <v>93</v>
      </c>
      <c r="D4506" s="46" t="s">
        <v>23492</v>
      </c>
      <c r="E4506" s="45" t="s">
        <v>13754</v>
      </c>
      <c r="F4506" s="45" t="s">
        <v>13742</v>
      </c>
      <c r="G4506" s="92">
        <v>6633.5</v>
      </c>
      <c r="H4506" s="45" t="s">
        <v>13949</v>
      </c>
    </row>
    <row r="4507" spans="2:8" x14ac:dyDescent="0.25">
      <c r="B4507" s="45" t="s">
        <v>18680</v>
      </c>
      <c r="C4507" s="45" t="s">
        <v>1017</v>
      </c>
      <c r="D4507" s="46" t="s">
        <v>23492</v>
      </c>
      <c r="E4507" s="45" t="s">
        <v>15133</v>
      </c>
      <c r="F4507" s="45" t="s">
        <v>13742</v>
      </c>
      <c r="G4507" s="92">
        <v>5985.5</v>
      </c>
      <c r="H4507" s="45" t="s">
        <v>13757</v>
      </c>
    </row>
    <row r="4508" spans="2:8" x14ac:dyDescent="0.25">
      <c r="B4508" s="45" t="s">
        <v>18681</v>
      </c>
      <c r="C4508" s="45" t="s">
        <v>15</v>
      </c>
      <c r="D4508" s="46" t="s">
        <v>23492</v>
      </c>
      <c r="E4508" s="45" t="s">
        <v>13816</v>
      </c>
      <c r="F4508" s="45" t="s">
        <v>13742</v>
      </c>
      <c r="G4508" s="92">
        <v>3856.5</v>
      </c>
      <c r="H4508" s="45" t="s">
        <v>13765</v>
      </c>
    </row>
    <row r="4509" spans="2:8" x14ac:dyDescent="0.25">
      <c r="B4509" s="45" t="s">
        <v>18682</v>
      </c>
      <c r="C4509" s="45" t="s">
        <v>48</v>
      </c>
      <c r="D4509" s="46" t="s">
        <v>23492</v>
      </c>
      <c r="E4509" s="45" t="s">
        <v>13899</v>
      </c>
      <c r="F4509" s="45" t="s">
        <v>13742</v>
      </c>
      <c r="G4509" s="92">
        <v>6804.5</v>
      </c>
      <c r="H4509" s="45" t="s">
        <v>13927</v>
      </c>
    </row>
    <row r="4510" spans="2:8" x14ac:dyDescent="0.25">
      <c r="B4510" s="45" t="s">
        <v>18683</v>
      </c>
      <c r="C4510" s="45" t="s">
        <v>14114</v>
      </c>
      <c r="D4510" s="46" t="s">
        <v>23492</v>
      </c>
      <c r="E4510" s="45" t="s">
        <v>13785</v>
      </c>
      <c r="F4510" s="45" t="s">
        <v>13742</v>
      </c>
      <c r="G4510" s="92">
        <v>10246</v>
      </c>
      <c r="H4510" s="45" t="s">
        <v>13812</v>
      </c>
    </row>
    <row r="4511" spans="2:8" x14ac:dyDescent="0.25">
      <c r="B4511" s="45" t="s">
        <v>18684</v>
      </c>
      <c r="C4511" s="45" t="s">
        <v>20</v>
      </c>
      <c r="D4511" s="46" t="s">
        <v>23492</v>
      </c>
      <c r="E4511" s="45" t="s">
        <v>13748</v>
      </c>
      <c r="F4511" s="45" t="s">
        <v>13742</v>
      </c>
      <c r="G4511" s="92">
        <v>7960</v>
      </c>
      <c r="H4511" s="45" t="s">
        <v>13746</v>
      </c>
    </row>
    <row r="4512" spans="2:8" x14ac:dyDescent="0.25">
      <c r="B4512" s="45" t="s">
        <v>18685</v>
      </c>
      <c r="C4512" s="45" t="s">
        <v>150</v>
      </c>
      <c r="D4512" s="46" t="s">
        <v>23492</v>
      </c>
      <c r="E4512" s="45" t="s">
        <v>14532</v>
      </c>
      <c r="F4512" s="45" t="s">
        <v>13742</v>
      </c>
      <c r="G4512" s="92">
        <v>4299.5</v>
      </c>
      <c r="H4512" s="45" t="s">
        <v>13943</v>
      </c>
    </row>
    <row r="4513" spans="2:8" x14ac:dyDescent="0.25">
      <c r="B4513" s="45" t="s">
        <v>18686</v>
      </c>
      <c r="C4513" s="45" t="s">
        <v>13750</v>
      </c>
      <c r="D4513" s="46" t="s">
        <v>23492</v>
      </c>
      <c r="E4513" s="45" t="s">
        <v>13756</v>
      </c>
      <c r="F4513" s="45" t="s">
        <v>13742</v>
      </c>
      <c r="G4513" s="92">
        <v>13027</v>
      </c>
      <c r="H4513" s="45" t="s">
        <v>13743</v>
      </c>
    </row>
    <row r="4514" spans="2:8" x14ac:dyDescent="0.25">
      <c r="B4514" s="45" t="s">
        <v>18687</v>
      </c>
      <c r="C4514" s="45" t="s">
        <v>3588</v>
      </c>
      <c r="D4514" s="46" t="s">
        <v>23492</v>
      </c>
      <c r="E4514" s="45" t="s">
        <v>14876</v>
      </c>
      <c r="F4514" s="45" t="s">
        <v>13742</v>
      </c>
      <c r="G4514" s="92">
        <v>5985.5</v>
      </c>
      <c r="H4514" s="45" t="s">
        <v>13757</v>
      </c>
    </row>
    <row r="4515" spans="2:8" x14ac:dyDescent="0.25">
      <c r="B4515" s="45" t="s">
        <v>18688</v>
      </c>
      <c r="C4515" s="45" t="s">
        <v>32</v>
      </c>
      <c r="D4515" s="46" t="s">
        <v>23492</v>
      </c>
      <c r="E4515" s="45" t="s">
        <v>13945</v>
      </c>
      <c r="F4515" s="45" t="s">
        <v>13742</v>
      </c>
      <c r="G4515" s="92">
        <v>7960</v>
      </c>
      <c r="H4515" s="45" t="s">
        <v>13746</v>
      </c>
    </row>
    <row r="4516" spans="2:8" x14ac:dyDescent="0.25">
      <c r="B4516" s="45" t="s">
        <v>18689</v>
      </c>
      <c r="C4516" s="45" t="s">
        <v>20</v>
      </c>
      <c r="D4516" s="46" t="s">
        <v>23492</v>
      </c>
      <c r="E4516" s="45" t="s">
        <v>14673</v>
      </c>
      <c r="F4516" s="45" t="s">
        <v>13742</v>
      </c>
      <c r="G4516" s="92">
        <v>13027</v>
      </c>
      <c r="H4516" s="45" t="s">
        <v>13743</v>
      </c>
    </row>
    <row r="4517" spans="2:8" x14ac:dyDescent="0.25">
      <c r="B4517" s="45" t="s">
        <v>18690</v>
      </c>
      <c r="C4517" s="45" t="s">
        <v>105</v>
      </c>
      <c r="D4517" s="46" t="s">
        <v>23492</v>
      </c>
      <c r="E4517" s="45" t="s">
        <v>13954</v>
      </c>
      <c r="F4517" s="45" t="s">
        <v>13742</v>
      </c>
      <c r="G4517" s="92">
        <v>3856.5</v>
      </c>
      <c r="H4517" s="45" t="s">
        <v>13765</v>
      </c>
    </row>
    <row r="4518" spans="2:8" x14ac:dyDescent="0.25">
      <c r="B4518" s="45" t="s">
        <v>18691</v>
      </c>
      <c r="C4518" s="45" t="s">
        <v>101</v>
      </c>
      <c r="D4518" s="46" t="s">
        <v>23492</v>
      </c>
      <c r="E4518" s="45" t="s">
        <v>13751</v>
      </c>
      <c r="F4518" s="45" t="s">
        <v>13742</v>
      </c>
      <c r="G4518" s="92">
        <v>7960</v>
      </c>
      <c r="H4518" s="45" t="s">
        <v>13746</v>
      </c>
    </row>
    <row r="4519" spans="2:8" x14ac:dyDescent="0.25">
      <c r="B4519" s="45" t="s">
        <v>18692</v>
      </c>
      <c r="C4519" s="45" t="s">
        <v>436</v>
      </c>
      <c r="D4519" s="46" t="s">
        <v>23492</v>
      </c>
      <c r="E4519" s="45" t="s">
        <v>13748</v>
      </c>
      <c r="F4519" s="45" t="s">
        <v>13742</v>
      </c>
      <c r="G4519" s="92">
        <v>3915</v>
      </c>
      <c r="H4519" s="45" t="s">
        <v>13752</v>
      </c>
    </row>
    <row r="4520" spans="2:8" x14ac:dyDescent="0.25">
      <c r="B4520" s="45" t="s">
        <v>18693</v>
      </c>
      <c r="C4520" s="45" t="s">
        <v>1945</v>
      </c>
      <c r="D4520" s="46" t="s">
        <v>23492</v>
      </c>
      <c r="E4520" s="45" t="s">
        <v>13990</v>
      </c>
      <c r="F4520" s="45" t="s">
        <v>13742</v>
      </c>
      <c r="G4520" s="92">
        <v>10246</v>
      </c>
      <c r="H4520" s="45" t="s">
        <v>13812</v>
      </c>
    </row>
    <row r="4521" spans="2:8" x14ac:dyDescent="0.25">
      <c r="B4521" s="45" t="s">
        <v>18694</v>
      </c>
      <c r="C4521" s="45" t="s">
        <v>48</v>
      </c>
      <c r="D4521" s="46" t="s">
        <v>23492</v>
      </c>
      <c r="E4521" s="45" t="s">
        <v>14723</v>
      </c>
      <c r="F4521" s="45" t="s">
        <v>13742</v>
      </c>
      <c r="G4521" s="92">
        <v>3856.5</v>
      </c>
      <c r="H4521" s="45" t="s">
        <v>13765</v>
      </c>
    </row>
    <row r="4522" spans="2:8" x14ac:dyDescent="0.25">
      <c r="B4522" s="45" t="s">
        <v>18695</v>
      </c>
      <c r="C4522" s="45" t="s">
        <v>615</v>
      </c>
      <c r="D4522" s="46" t="s">
        <v>23492</v>
      </c>
      <c r="E4522" s="45" t="s">
        <v>13748</v>
      </c>
      <c r="F4522" s="45" t="s">
        <v>13742</v>
      </c>
      <c r="G4522" s="92">
        <v>13027</v>
      </c>
      <c r="H4522" s="45" t="s">
        <v>13743</v>
      </c>
    </row>
    <row r="4523" spans="2:8" x14ac:dyDescent="0.25">
      <c r="B4523" s="45" t="s">
        <v>18696</v>
      </c>
      <c r="C4523" s="45" t="s">
        <v>13889</v>
      </c>
      <c r="D4523" s="46" t="s">
        <v>23492</v>
      </c>
      <c r="E4523" s="45" t="s">
        <v>13748</v>
      </c>
      <c r="F4523" s="45" t="s">
        <v>13742</v>
      </c>
      <c r="G4523" s="92">
        <v>3915</v>
      </c>
      <c r="H4523" s="45" t="s">
        <v>13752</v>
      </c>
    </row>
    <row r="4524" spans="2:8" x14ac:dyDescent="0.25">
      <c r="B4524" s="45" t="s">
        <v>18697</v>
      </c>
      <c r="C4524" s="45" t="s">
        <v>930</v>
      </c>
      <c r="D4524" s="46" t="s">
        <v>23492</v>
      </c>
      <c r="E4524" s="45" t="s">
        <v>13751</v>
      </c>
      <c r="F4524" s="45" t="s">
        <v>13742</v>
      </c>
      <c r="G4524" s="92">
        <v>7960</v>
      </c>
      <c r="H4524" s="45" t="s">
        <v>13746</v>
      </c>
    </row>
    <row r="4525" spans="2:8" x14ac:dyDescent="0.25">
      <c r="B4525" s="45" t="s">
        <v>18698</v>
      </c>
      <c r="C4525" s="45" t="s">
        <v>101</v>
      </c>
      <c r="D4525" s="46" t="s">
        <v>23492</v>
      </c>
      <c r="E4525" s="45" t="s">
        <v>13865</v>
      </c>
      <c r="F4525" s="45" t="s">
        <v>13742</v>
      </c>
      <c r="G4525" s="92">
        <v>4584</v>
      </c>
      <c r="H4525" s="45" t="s">
        <v>13976</v>
      </c>
    </row>
    <row r="4526" spans="2:8" x14ac:dyDescent="0.25">
      <c r="B4526" s="45" t="s">
        <v>18699</v>
      </c>
      <c r="C4526" s="45" t="s">
        <v>3588</v>
      </c>
      <c r="D4526" s="46" t="s">
        <v>23492</v>
      </c>
      <c r="E4526" s="45" t="s">
        <v>15095</v>
      </c>
      <c r="F4526" s="45" t="s">
        <v>13742</v>
      </c>
      <c r="G4526" s="92">
        <v>7128</v>
      </c>
      <c r="H4526" s="45" t="s">
        <v>13796</v>
      </c>
    </row>
    <row r="4527" spans="2:8" x14ac:dyDescent="0.25">
      <c r="B4527" s="45" t="s">
        <v>18700</v>
      </c>
      <c r="C4527" s="45" t="s">
        <v>930</v>
      </c>
      <c r="D4527" s="46" t="s">
        <v>23492</v>
      </c>
      <c r="E4527" s="45" t="s">
        <v>13751</v>
      </c>
      <c r="F4527" s="45" t="s">
        <v>13742</v>
      </c>
      <c r="G4527" s="92">
        <v>3915</v>
      </c>
      <c r="H4527" s="45" t="s">
        <v>13752</v>
      </c>
    </row>
    <row r="4528" spans="2:8" x14ac:dyDescent="0.25">
      <c r="B4528" s="45" t="s">
        <v>18701</v>
      </c>
      <c r="C4528" s="45" t="s">
        <v>447</v>
      </c>
      <c r="D4528" s="46" t="s">
        <v>23492</v>
      </c>
      <c r="E4528" s="45" t="s">
        <v>14008</v>
      </c>
      <c r="F4528" s="45" t="s">
        <v>13742</v>
      </c>
      <c r="G4528" s="92">
        <v>7960</v>
      </c>
      <c r="H4528" s="45" t="s">
        <v>13746</v>
      </c>
    </row>
    <row r="4529" spans="2:8" x14ac:dyDescent="0.25">
      <c r="B4529" s="45" t="s">
        <v>18702</v>
      </c>
      <c r="C4529" s="45" t="s">
        <v>132</v>
      </c>
      <c r="D4529" s="46" t="s">
        <v>23492</v>
      </c>
      <c r="E4529" s="45" t="s">
        <v>13920</v>
      </c>
      <c r="F4529" s="45" t="s">
        <v>13742</v>
      </c>
      <c r="G4529" s="92">
        <v>8510.5</v>
      </c>
      <c r="H4529" s="45" t="s">
        <v>13760</v>
      </c>
    </row>
    <row r="4530" spans="2:8" x14ac:dyDescent="0.25">
      <c r="B4530" s="28" t="s">
        <v>18703</v>
      </c>
      <c r="C4530" s="28" t="s">
        <v>491</v>
      </c>
      <c r="D4530" s="46" t="s">
        <v>23492</v>
      </c>
      <c r="E4530" s="28" t="s">
        <v>13742</v>
      </c>
      <c r="F4530" s="28" t="s">
        <v>13931</v>
      </c>
      <c r="G4530" s="93">
        <v>5560</v>
      </c>
      <c r="H4530" s="28" t="s">
        <v>14065</v>
      </c>
    </row>
    <row r="4531" spans="2:8" x14ac:dyDescent="0.25">
      <c r="B4531" s="45" t="s">
        <v>18704</v>
      </c>
      <c r="C4531" s="45" t="s">
        <v>15</v>
      </c>
      <c r="D4531" s="46" t="s">
        <v>23492</v>
      </c>
      <c r="E4531" s="45" t="s">
        <v>13756</v>
      </c>
      <c r="F4531" s="45" t="s">
        <v>13742</v>
      </c>
      <c r="G4531" s="92">
        <v>7960</v>
      </c>
      <c r="H4531" s="45" t="s">
        <v>13746</v>
      </c>
    </row>
    <row r="4532" spans="2:8" x14ac:dyDescent="0.25">
      <c r="B4532" s="45" t="s">
        <v>18705</v>
      </c>
      <c r="C4532" s="45" t="s">
        <v>32</v>
      </c>
      <c r="D4532" s="46" t="s">
        <v>23492</v>
      </c>
      <c r="E4532" s="45" t="s">
        <v>13748</v>
      </c>
      <c r="F4532" s="45" t="s">
        <v>13742</v>
      </c>
      <c r="G4532" s="92">
        <v>7960</v>
      </c>
      <c r="H4532" s="45" t="s">
        <v>13746</v>
      </c>
    </row>
    <row r="4533" spans="2:8" x14ac:dyDescent="0.25">
      <c r="B4533" s="45" t="s">
        <v>18706</v>
      </c>
      <c r="C4533" s="45" t="s">
        <v>32</v>
      </c>
      <c r="D4533" s="46" t="s">
        <v>23492</v>
      </c>
      <c r="E4533" s="45" t="s">
        <v>13748</v>
      </c>
      <c r="F4533" s="45" t="s">
        <v>13742</v>
      </c>
      <c r="G4533" s="92">
        <v>7960</v>
      </c>
      <c r="H4533" s="45" t="s">
        <v>13746</v>
      </c>
    </row>
    <row r="4534" spans="2:8" x14ac:dyDescent="0.25">
      <c r="B4534" s="28" t="s">
        <v>18707</v>
      </c>
      <c r="C4534" s="28" t="s">
        <v>89</v>
      </c>
      <c r="D4534" s="46" t="s">
        <v>23492</v>
      </c>
      <c r="E4534" s="28" t="s">
        <v>13742</v>
      </c>
      <c r="F4534" s="28" t="s">
        <v>14078</v>
      </c>
      <c r="G4534" s="93">
        <v>12467</v>
      </c>
      <c r="H4534" s="28" t="s">
        <v>14004</v>
      </c>
    </row>
    <row r="4535" spans="2:8" x14ac:dyDescent="0.25">
      <c r="B4535" s="45" t="s">
        <v>18708</v>
      </c>
      <c r="C4535" s="45" t="s">
        <v>1602</v>
      </c>
      <c r="D4535" s="46" t="s">
        <v>23492</v>
      </c>
      <c r="E4535" s="45" t="s">
        <v>13816</v>
      </c>
      <c r="F4535" s="45" t="s">
        <v>13742</v>
      </c>
      <c r="G4535" s="92">
        <v>7960</v>
      </c>
      <c r="H4535" s="45" t="s">
        <v>13872</v>
      </c>
    </row>
    <row r="4536" spans="2:8" x14ac:dyDescent="0.25">
      <c r="B4536" s="45" t="s">
        <v>18709</v>
      </c>
      <c r="C4536" s="45" t="s">
        <v>105</v>
      </c>
      <c r="D4536" s="46" t="s">
        <v>23492</v>
      </c>
      <c r="E4536" s="45" t="s">
        <v>14217</v>
      </c>
      <c r="F4536" s="45" t="s">
        <v>13742</v>
      </c>
      <c r="G4536" s="92">
        <v>4299.5</v>
      </c>
      <c r="H4536" s="45" t="s">
        <v>13943</v>
      </c>
    </row>
    <row r="4537" spans="2:8" x14ac:dyDescent="0.25">
      <c r="B4537" s="28" t="s">
        <v>18710</v>
      </c>
      <c r="C4537" s="28" t="s">
        <v>44</v>
      </c>
      <c r="D4537" s="46" t="s">
        <v>23492</v>
      </c>
      <c r="E4537" s="28" t="s">
        <v>13742</v>
      </c>
      <c r="F4537" s="28" t="s">
        <v>14078</v>
      </c>
      <c r="G4537" s="93">
        <v>6464.5</v>
      </c>
      <c r="H4537" s="28" t="s">
        <v>14031</v>
      </c>
    </row>
    <row r="4538" spans="2:8" x14ac:dyDescent="0.25">
      <c r="B4538" s="45" t="s">
        <v>18711</v>
      </c>
      <c r="C4538" s="45" t="s">
        <v>615</v>
      </c>
      <c r="D4538" s="46" t="s">
        <v>23492</v>
      </c>
      <c r="E4538" s="45" t="s">
        <v>13748</v>
      </c>
      <c r="F4538" s="45" t="s">
        <v>13742</v>
      </c>
      <c r="G4538" s="92">
        <v>7960</v>
      </c>
      <c r="H4538" s="45" t="s">
        <v>13746</v>
      </c>
    </row>
    <row r="4539" spans="2:8" x14ac:dyDescent="0.25">
      <c r="B4539" s="45" t="s">
        <v>18712</v>
      </c>
      <c r="C4539" s="45" t="s">
        <v>44</v>
      </c>
      <c r="D4539" s="46" t="s">
        <v>23492</v>
      </c>
      <c r="E4539" s="45" t="s">
        <v>13748</v>
      </c>
      <c r="F4539" s="45" t="s">
        <v>13742</v>
      </c>
      <c r="G4539" s="92">
        <v>3856.5</v>
      </c>
      <c r="H4539" s="45" t="s">
        <v>13765</v>
      </c>
    </row>
    <row r="4540" spans="2:8" x14ac:dyDescent="0.25">
      <c r="B4540" s="45" t="s">
        <v>18713</v>
      </c>
      <c r="C4540" s="45" t="s">
        <v>118</v>
      </c>
      <c r="D4540" s="46" t="s">
        <v>23492</v>
      </c>
      <c r="E4540" s="45" t="s">
        <v>13951</v>
      </c>
      <c r="F4540" s="45" t="s">
        <v>13742</v>
      </c>
      <c r="G4540" s="92">
        <v>13027</v>
      </c>
      <c r="H4540" s="45" t="s">
        <v>13743</v>
      </c>
    </row>
    <row r="4541" spans="2:8" x14ac:dyDescent="0.25">
      <c r="B4541" s="45" t="s">
        <v>18714</v>
      </c>
      <c r="C4541" s="45" t="s">
        <v>201</v>
      </c>
      <c r="D4541" s="46" t="s">
        <v>23492</v>
      </c>
      <c r="E4541" s="45" t="s">
        <v>13748</v>
      </c>
      <c r="F4541" s="45" t="s">
        <v>13742</v>
      </c>
      <c r="G4541" s="92">
        <v>15482.5</v>
      </c>
      <c r="H4541" s="45" t="s">
        <v>13793</v>
      </c>
    </row>
    <row r="4542" spans="2:8" x14ac:dyDescent="0.25">
      <c r="B4542" s="45" t="s">
        <v>18715</v>
      </c>
      <c r="C4542" s="45" t="s">
        <v>436</v>
      </c>
      <c r="D4542" s="46" t="s">
        <v>23492</v>
      </c>
      <c r="E4542" s="45" t="s">
        <v>15953</v>
      </c>
      <c r="F4542" s="45" t="s">
        <v>13742</v>
      </c>
      <c r="G4542" s="92">
        <v>13027</v>
      </c>
      <c r="H4542" s="45" t="s">
        <v>13743</v>
      </c>
    </row>
    <row r="4543" spans="2:8" x14ac:dyDescent="0.25">
      <c r="B4543" s="45" t="s">
        <v>18716</v>
      </c>
      <c r="C4543" s="45" t="s">
        <v>416</v>
      </c>
      <c r="D4543" s="46" t="s">
        <v>23492</v>
      </c>
      <c r="E4543" s="45" t="s">
        <v>14157</v>
      </c>
      <c r="F4543" s="45" t="s">
        <v>13742</v>
      </c>
      <c r="G4543" s="92">
        <v>6633.5</v>
      </c>
      <c r="H4543" s="45" t="s">
        <v>13949</v>
      </c>
    </row>
    <row r="4544" spans="2:8" x14ac:dyDescent="0.25">
      <c r="B4544" s="45" t="s">
        <v>18717</v>
      </c>
      <c r="C4544" s="45" t="s">
        <v>15</v>
      </c>
      <c r="D4544" s="46" t="s">
        <v>23492</v>
      </c>
      <c r="E4544" s="45" t="s">
        <v>13800</v>
      </c>
      <c r="F4544" s="45" t="s">
        <v>13742</v>
      </c>
      <c r="G4544" s="92">
        <v>7960</v>
      </c>
      <c r="H4544" s="45" t="s">
        <v>13746</v>
      </c>
    </row>
    <row r="4545" spans="2:8" x14ac:dyDescent="0.25">
      <c r="B4545" s="28" t="s">
        <v>18718</v>
      </c>
      <c r="C4545" s="28" t="s">
        <v>48</v>
      </c>
      <c r="D4545" s="46" t="s">
        <v>23492</v>
      </c>
      <c r="E4545" s="28" t="s">
        <v>13742</v>
      </c>
      <c r="F4545" s="28" t="s">
        <v>14078</v>
      </c>
      <c r="G4545" s="93">
        <v>6464.5</v>
      </c>
      <c r="H4545" s="28" t="s">
        <v>14031</v>
      </c>
    </row>
    <row r="4546" spans="2:8" x14ac:dyDescent="0.25">
      <c r="B4546" s="45" t="s">
        <v>18719</v>
      </c>
      <c r="C4546" s="45" t="s">
        <v>201</v>
      </c>
      <c r="D4546" s="46" t="s">
        <v>23492</v>
      </c>
      <c r="E4546" s="45" t="s">
        <v>13748</v>
      </c>
      <c r="F4546" s="45" t="s">
        <v>13742</v>
      </c>
      <c r="G4546" s="92">
        <v>4299.5</v>
      </c>
      <c r="H4546" s="45" t="s">
        <v>13801</v>
      </c>
    </row>
    <row r="4547" spans="2:8" x14ac:dyDescent="0.25">
      <c r="B4547" s="45" t="s">
        <v>18720</v>
      </c>
      <c r="C4547" s="45" t="s">
        <v>32</v>
      </c>
      <c r="D4547" s="46" t="s">
        <v>23492</v>
      </c>
      <c r="E4547" s="45" t="s">
        <v>13748</v>
      </c>
      <c r="F4547" s="45" t="s">
        <v>13742</v>
      </c>
      <c r="G4547" s="92">
        <v>3856.5</v>
      </c>
      <c r="H4547" s="45" t="s">
        <v>13765</v>
      </c>
    </row>
    <row r="4548" spans="2:8" x14ac:dyDescent="0.25">
      <c r="B4548" s="45" t="s">
        <v>18721</v>
      </c>
      <c r="C4548" s="45" t="s">
        <v>6</v>
      </c>
      <c r="D4548" s="46" t="s">
        <v>23492</v>
      </c>
      <c r="E4548" s="45" t="s">
        <v>13741</v>
      </c>
      <c r="F4548" s="45" t="s">
        <v>13742</v>
      </c>
      <c r="G4548" s="92">
        <v>4299.5</v>
      </c>
      <c r="H4548" s="45" t="s">
        <v>13801</v>
      </c>
    </row>
    <row r="4549" spans="2:8" x14ac:dyDescent="0.25">
      <c r="B4549" s="45" t="s">
        <v>18722</v>
      </c>
      <c r="C4549" s="45" t="s">
        <v>13750</v>
      </c>
      <c r="D4549" s="46" t="s">
        <v>23492</v>
      </c>
      <c r="E4549" s="45" t="s">
        <v>13741</v>
      </c>
      <c r="F4549" s="45" t="s">
        <v>13742</v>
      </c>
      <c r="G4549" s="92">
        <v>13027</v>
      </c>
      <c r="H4549" s="45" t="s">
        <v>13743</v>
      </c>
    </row>
    <row r="4550" spans="2:8" x14ac:dyDescent="0.25">
      <c r="B4550" s="45" t="s">
        <v>18723</v>
      </c>
      <c r="C4550" s="45" t="s">
        <v>15</v>
      </c>
      <c r="D4550" s="46" t="s">
        <v>23492</v>
      </c>
      <c r="E4550" s="45" t="s">
        <v>13971</v>
      </c>
      <c r="F4550" s="45" t="s">
        <v>13742</v>
      </c>
      <c r="G4550" s="92">
        <v>7960</v>
      </c>
      <c r="H4550" s="45" t="s">
        <v>13746</v>
      </c>
    </row>
    <row r="4551" spans="2:8" x14ac:dyDescent="0.25">
      <c r="B4551" s="45" t="s">
        <v>18724</v>
      </c>
      <c r="C4551" s="45" t="s">
        <v>32</v>
      </c>
      <c r="D4551" s="46" t="s">
        <v>23492</v>
      </c>
      <c r="E4551" s="45" t="s">
        <v>13945</v>
      </c>
      <c r="F4551" s="45" t="s">
        <v>13742</v>
      </c>
      <c r="G4551" s="92">
        <v>7960</v>
      </c>
      <c r="H4551" s="45" t="s">
        <v>13746</v>
      </c>
    </row>
    <row r="4552" spans="2:8" x14ac:dyDescent="0.25">
      <c r="B4552" s="45" t="s">
        <v>18725</v>
      </c>
      <c r="C4552" s="45" t="s">
        <v>3588</v>
      </c>
      <c r="D4552" s="46" t="s">
        <v>23492</v>
      </c>
      <c r="E4552" s="45" t="s">
        <v>13807</v>
      </c>
      <c r="F4552" s="45" t="s">
        <v>13742</v>
      </c>
      <c r="G4552" s="92">
        <v>11317</v>
      </c>
      <c r="H4552" s="45" t="s">
        <v>14011</v>
      </c>
    </row>
    <row r="4553" spans="2:8" x14ac:dyDescent="0.25">
      <c r="B4553" s="28" t="s">
        <v>18726</v>
      </c>
      <c r="C4553" s="28" t="s">
        <v>150</v>
      </c>
      <c r="D4553" s="46" t="s">
        <v>23492</v>
      </c>
      <c r="E4553" s="28" t="s">
        <v>13742</v>
      </c>
      <c r="F4553" s="28" t="s">
        <v>13843</v>
      </c>
      <c r="G4553" s="93">
        <v>12467</v>
      </c>
      <c r="H4553" s="28" t="s">
        <v>13743</v>
      </c>
    </row>
    <row r="4554" spans="2:8" x14ac:dyDescent="0.25">
      <c r="B4554" s="28" t="s">
        <v>18727</v>
      </c>
      <c r="C4554" s="28" t="s">
        <v>89</v>
      </c>
      <c r="D4554" s="46" t="s">
        <v>23492</v>
      </c>
      <c r="E4554" s="28" t="s">
        <v>13742</v>
      </c>
      <c r="F4554" s="28" t="s">
        <v>15013</v>
      </c>
      <c r="G4554" s="93">
        <v>6464.5</v>
      </c>
      <c r="H4554" s="28" t="s">
        <v>14031</v>
      </c>
    </row>
    <row r="4555" spans="2:8" x14ac:dyDescent="0.25">
      <c r="B4555" s="45" t="s">
        <v>18728</v>
      </c>
      <c r="C4555" s="45" t="s">
        <v>1300</v>
      </c>
      <c r="D4555" s="46" t="s">
        <v>23492</v>
      </c>
      <c r="E4555" s="45" t="s">
        <v>13899</v>
      </c>
      <c r="F4555" s="45" t="s">
        <v>13742</v>
      </c>
      <c r="G4555" s="92">
        <v>3915</v>
      </c>
      <c r="H4555" s="45" t="s">
        <v>13752</v>
      </c>
    </row>
    <row r="4556" spans="2:8" x14ac:dyDescent="0.25">
      <c r="B4556" s="28" t="s">
        <v>18729</v>
      </c>
      <c r="C4556" s="28" t="s">
        <v>89</v>
      </c>
      <c r="D4556" s="46" t="s">
        <v>23492</v>
      </c>
      <c r="E4556" s="28" t="s">
        <v>13887</v>
      </c>
      <c r="F4556" s="28" t="s">
        <v>13742</v>
      </c>
      <c r="G4556" s="93">
        <v>5985.5</v>
      </c>
      <c r="H4556" s="28" t="s">
        <v>13868</v>
      </c>
    </row>
    <row r="4557" spans="2:8" x14ac:dyDescent="0.25">
      <c r="B4557" s="45" t="s">
        <v>18730</v>
      </c>
      <c r="C4557" s="45" t="s">
        <v>20</v>
      </c>
      <c r="D4557" s="46" t="s">
        <v>23492</v>
      </c>
      <c r="E4557" s="45" t="s">
        <v>13853</v>
      </c>
      <c r="F4557" s="45" t="s">
        <v>13742</v>
      </c>
      <c r="G4557" s="92">
        <v>7960</v>
      </c>
      <c r="H4557" s="45" t="s">
        <v>13746</v>
      </c>
    </row>
    <row r="4558" spans="2:8" x14ac:dyDescent="0.25">
      <c r="B4558" s="45" t="s">
        <v>18731</v>
      </c>
      <c r="C4558" s="45" t="s">
        <v>1785</v>
      </c>
      <c r="D4558" s="46" t="s">
        <v>23492</v>
      </c>
      <c r="E4558" s="45" t="s">
        <v>14358</v>
      </c>
      <c r="F4558" s="45" t="s">
        <v>13742</v>
      </c>
      <c r="G4558" s="92">
        <v>13027</v>
      </c>
      <c r="H4558" s="45" t="s">
        <v>13743</v>
      </c>
    </row>
    <row r="4559" spans="2:8" x14ac:dyDescent="0.25">
      <c r="B4559" s="45" t="s">
        <v>18732</v>
      </c>
      <c r="C4559" s="45" t="s">
        <v>101</v>
      </c>
      <c r="D4559" s="46" t="s">
        <v>23492</v>
      </c>
      <c r="E4559" s="45" t="s">
        <v>13913</v>
      </c>
      <c r="F4559" s="45" t="s">
        <v>13742</v>
      </c>
      <c r="G4559" s="92">
        <v>7713</v>
      </c>
      <c r="H4559" s="45" t="s">
        <v>13765</v>
      </c>
    </row>
    <row r="4560" spans="2:8" x14ac:dyDescent="0.25">
      <c r="B4560" s="45" t="s">
        <v>18733</v>
      </c>
      <c r="C4560" s="45" t="s">
        <v>15</v>
      </c>
      <c r="D4560" s="46" t="s">
        <v>23492</v>
      </c>
      <c r="E4560" s="45" t="s">
        <v>14222</v>
      </c>
      <c r="F4560" s="45" t="s">
        <v>13742</v>
      </c>
      <c r="G4560" s="92">
        <v>7960</v>
      </c>
      <c r="H4560" s="45" t="s">
        <v>13746</v>
      </c>
    </row>
    <row r="4561" spans="2:8" x14ac:dyDescent="0.25">
      <c r="B4561" s="45" t="s">
        <v>18734</v>
      </c>
      <c r="C4561" s="45" t="s">
        <v>48</v>
      </c>
      <c r="D4561" s="46" t="s">
        <v>23492</v>
      </c>
      <c r="E4561" s="45" t="s">
        <v>14342</v>
      </c>
      <c r="F4561" s="45" t="s">
        <v>13742</v>
      </c>
      <c r="G4561" s="92">
        <v>13027</v>
      </c>
      <c r="H4561" s="45" t="s">
        <v>13743</v>
      </c>
    </row>
    <row r="4562" spans="2:8" x14ac:dyDescent="0.25">
      <c r="B4562" s="45" t="s">
        <v>18735</v>
      </c>
      <c r="C4562" s="45" t="s">
        <v>20</v>
      </c>
      <c r="D4562" s="46" t="s">
        <v>23492</v>
      </c>
      <c r="E4562" s="45" t="s">
        <v>14697</v>
      </c>
      <c r="F4562" s="45" t="s">
        <v>13742</v>
      </c>
      <c r="G4562" s="92">
        <v>3856.5</v>
      </c>
      <c r="H4562" s="45" t="s">
        <v>13765</v>
      </c>
    </row>
    <row r="4563" spans="2:8" x14ac:dyDescent="0.25">
      <c r="B4563" s="28" t="s">
        <v>18736</v>
      </c>
      <c r="C4563" s="28" t="s">
        <v>89</v>
      </c>
      <c r="D4563" s="46" t="s">
        <v>23492</v>
      </c>
      <c r="E4563" s="28" t="s">
        <v>14027</v>
      </c>
      <c r="F4563" s="28" t="s">
        <v>13742</v>
      </c>
      <c r="G4563" s="93">
        <v>9611.5</v>
      </c>
      <c r="H4563" s="28" t="s">
        <v>14245</v>
      </c>
    </row>
    <row r="4564" spans="2:8" x14ac:dyDescent="0.25">
      <c r="B4564" s="45" t="s">
        <v>18737</v>
      </c>
      <c r="C4564" s="45" t="s">
        <v>1573</v>
      </c>
      <c r="D4564" s="46" t="s">
        <v>23492</v>
      </c>
      <c r="E4564" s="45" t="s">
        <v>13809</v>
      </c>
      <c r="F4564" s="45" t="s">
        <v>13742</v>
      </c>
      <c r="G4564" s="92">
        <v>13027</v>
      </c>
      <c r="H4564" s="45" t="s">
        <v>13743</v>
      </c>
    </row>
    <row r="4565" spans="2:8" x14ac:dyDescent="0.25">
      <c r="B4565" s="45" t="s">
        <v>18738</v>
      </c>
      <c r="C4565" s="45" t="s">
        <v>615</v>
      </c>
      <c r="D4565" s="46" t="s">
        <v>23492</v>
      </c>
      <c r="E4565" s="45" t="s">
        <v>13748</v>
      </c>
      <c r="F4565" s="45" t="s">
        <v>13742</v>
      </c>
      <c r="G4565" s="92">
        <v>5985.5</v>
      </c>
      <c r="H4565" s="45" t="s">
        <v>13757</v>
      </c>
    </row>
    <row r="4566" spans="2:8" x14ac:dyDescent="0.25">
      <c r="B4566" s="45" t="s">
        <v>18739</v>
      </c>
      <c r="C4566" s="45" t="s">
        <v>18077</v>
      </c>
      <c r="D4566" s="46" t="s">
        <v>23492</v>
      </c>
      <c r="E4566" s="45" t="s">
        <v>13756</v>
      </c>
      <c r="F4566" s="45" t="s">
        <v>13742</v>
      </c>
      <c r="G4566" s="92">
        <v>13027</v>
      </c>
      <c r="H4566" s="45" t="s">
        <v>13743</v>
      </c>
    </row>
    <row r="4567" spans="2:8" x14ac:dyDescent="0.25">
      <c r="B4567" s="28" t="s">
        <v>18740</v>
      </c>
      <c r="C4567" s="28" t="s">
        <v>44</v>
      </c>
      <c r="D4567" s="46" t="s">
        <v>23492</v>
      </c>
      <c r="E4567" s="28" t="s">
        <v>13742</v>
      </c>
      <c r="F4567" s="28" t="s">
        <v>13754</v>
      </c>
      <c r="G4567" s="93">
        <v>5560</v>
      </c>
      <c r="H4567" s="28" t="s">
        <v>14065</v>
      </c>
    </row>
    <row r="4568" spans="2:8" x14ac:dyDescent="0.25">
      <c r="B4568" s="45" t="s">
        <v>18741</v>
      </c>
      <c r="C4568" s="45" t="s">
        <v>1573</v>
      </c>
      <c r="D4568" s="46" t="s">
        <v>23492</v>
      </c>
      <c r="E4568" s="45" t="s">
        <v>13814</v>
      </c>
      <c r="F4568" s="45" t="s">
        <v>13742</v>
      </c>
      <c r="G4568" s="92">
        <v>5985.5</v>
      </c>
      <c r="H4568" s="45" t="s">
        <v>13757</v>
      </c>
    </row>
    <row r="4569" spans="2:8" x14ac:dyDescent="0.25">
      <c r="B4569" s="45" t="s">
        <v>18742</v>
      </c>
      <c r="C4569" s="45" t="s">
        <v>201</v>
      </c>
      <c r="D4569" s="46" t="s">
        <v>23492</v>
      </c>
      <c r="E4569" s="45" t="s">
        <v>13748</v>
      </c>
      <c r="F4569" s="45" t="s">
        <v>13742</v>
      </c>
      <c r="G4569" s="92">
        <v>15482.5</v>
      </c>
      <c r="H4569" s="45" t="s">
        <v>13793</v>
      </c>
    </row>
    <row r="4570" spans="2:8" x14ac:dyDescent="0.25">
      <c r="B4570" s="45" t="s">
        <v>18743</v>
      </c>
      <c r="C4570" s="45" t="s">
        <v>132</v>
      </c>
      <c r="D4570" s="46" t="s">
        <v>23492</v>
      </c>
      <c r="E4570" s="45" t="s">
        <v>13748</v>
      </c>
      <c r="F4570" s="45" t="s">
        <v>13742</v>
      </c>
      <c r="G4570" s="92">
        <v>7128</v>
      </c>
      <c r="H4570" s="45" t="s">
        <v>13796</v>
      </c>
    </row>
    <row r="4571" spans="2:8" x14ac:dyDescent="0.25">
      <c r="B4571" s="45" t="s">
        <v>18744</v>
      </c>
      <c r="C4571" s="45" t="s">
        <v>416</v>
      </c>
      <c r="D4571" s="46" t="s">
        <v>23492</v>
      </c>
      <c r="E4571" s="45" t="s">
        <v>13858</v>
      </c>
      <c r="F4571" s="45" t="s">
        <v>13742</v>
      </c>
      <c r="G4571" s="92">
        <v>13027</v>
      </c>
      <c r="H4571" s="45" t="s">
        <v>13743</v>
      </c>
    </row>
    <row r="4572" spans="2:8" x14ac:dyDescent="0.25">
      <c r="B4572" s="45" t="s">
        <v>18745</v>
      </c>
      <c r="C4572" s="45" t="s">
        <v>24</v>
      </c>
      <c r="D4572" s="46" t="s">
        <v>23492</v>
      </c>
      <c r="E4572" s="45" t="s">
        <v>13741</v>
      </c>
      <c r="F4572" s="45" t="s">
        <v>13742</v>
      </c>
      <c r="G4572" s="92">
        <v>13027</v>
      </c>
      <c r="H4572" s="45" t="s">
        <v>13743</v>
      </c>
    </row>
    <row r="4573" spans="2:8" x14ac:dyDescent="0.25">
      <c r="B4573" s="45" t="s">
        <v>18746</v>
      </c>
      <c r="C4573" s="45" t="s">
        <v>15</v>
      </c>
      <c r="D4573" s="46" t="s">
        <v>23492</v>
      </c>
      <c r="E4573" s="45" t="s">
        <v>13741</v>
      </c>
      <c r="F4573" s="45" t="s">
        <v>13742</v>
      </c>
      <c r="G4573" s="92">
        <v>4600</v>
      </c>
      <c r="H4573" s="45" t="s">
        <v>14249</v>
      </c>
    </row>
    <row r="4574" spans="2:8" x14ac:dyDescent="0.25">
      <c r="B4574" s="45" t="s">
        <v>18747</v>
      </c>
      <c r="C4574" s="45" t="s">
        <v>32</v>
      </c>
      <c r="D4574" s="46" t="s">
        <v>23492</v>
      </c>
      <c r="E4574" s="45" t="s">
        <v>13748</v>
      </c>
      <c r="F4574" s="45" t="s">
        <v>13742</v>
      </c>
      <c r="G4574" s="92">
        <v>7128</v>
      </c>
      <c r="H4574" s="45" t="s">
        <v>13796</v>
      </c>
    </row>
    <row r="4575" spans="2:8" x14ac:dyDescent="0.25">
      <c r="B4575" s="45" t="s">
        <v>18748</v>
      </c>
      <c r="C4575" s="45" t="s">
        <v>15</v>
      </c>
      <c r="D4575" s="46" t="s">
        <v>23492</v>
      </c>
      <c r="E4575" s="45" t="s">
        <v>13748</v>
      </c>
      <c r="F4575" s="45" t="s">
        <v>13742</v>
      </c>
      <c r="G4575" s="92">
        <v>3856.5</v>
      </c>
      <c r="H4575" s="45" t="s">
        <v>13765</v>
      </c>
    </row>
    <row r="4576" spans="2:8" x14ac:dyDescent="0.25">
      <c r="B4576" s="45" t="s">
        <v>18749</v>
      </c>
      <c r="C4576" s="45" t="s">
        <v>615</v>
      </c>
      <c r="D4576" s="46" t="s">
        <v>23492</v>
      </c>
      <c r="E4576" s="45" t="s">
        <v>13865</v>
      </c>
      <c r="F4576" s="45" t="s">
        <v>13742</v>
      </c>
      <c r="G4576" s="92">
        <v>4600</v>
      </c>
      <c r="H4576" s="45" t="s">
        <v>16437</v>
      </c>
    </row>
    <row r="4577" spans="2:8" x14ac:dyDescent="0.25">
      <c r="B4577" s="45" t="s">
        <v>18750</v>
      </c>
      <c r="C4577" s="45" t="s">
        <v>205</v>
      </c>
      <c r="D4577" s="46" t="s">
        <v>23492</v>
      </c>
      <c r="E4577" s="45" t="s">
        <v>13756</v>
      </c>
      <c r="F4577" s="45" t="s">
        <v>13742</v>
      </c>
      <c r="G4577" s="92">
        <v>5985.5</v>
      </c>
      <c r="H4577" s="45" t="s">
        <v>13757</v>
      </c>
    </row>
    <row r="4578" spans="2:8" x14ac:dyDescent="0.25">
      <c r="B4578" s="45" t="s">
        <v>18751</v>
      </c>
      <c r="C4578" s="45" t="s">
        <v>14727</v>
      </c>
      <c r="D4578" s="46" t="s">
        <v>23492</v>
      </c>
      <c r="E4578" s="45" t="s">
        <v>17227</v>
      </c>
      <c r="F4578" s="45" t="s">
        <v>13742</v>
      </c>
      <c r="G4578" s="92">
        <v>13027</v>
      </c>
      <c r="H4578" s="45" t="s">
        <v>13743</v>
      </c>
    </row>
    <row r="4579" spans="2:8" x14ac:dyDescent="0.25">
      <c r="B4579" s="45" t="s">
        <v>18752</v>
      </c>
      <c r="C4579" s="45" t="s">
        <v>84</v>
      </c>
      <c r="D4579" s="46" t="s">
        <v>23492</v>
      </c>
      <c r="E4579" s="45" t="s">
        <v>13783</v>
      </c>
      <c r="F4579" s="45" t="s">
        <v>13742</v>
      </c>
      <c r="G4579" s="92">
        <v>7960</v>
      </c>
      <c r="H4579" s="45" t="s">
        <v>13746</v>
      </c>
    </row>
    <row r="4580" spans="2:8" x14ac:dyDescent="0.25">
      <c r="B4580" s="28" t="s">
        <v>18753</v>
      </c>
      <c r="C4580" s="28" t="s">
        <v>491</v>
      </c>
      <c r="D4580" s="46" t="s">
        <v>23492</v>
      </c>
      <c r="E4580" s="28" t="s">
        <v>13742</v>
      </c>
      <c r="F4580" s="28" t="s">
        <v>13754</v>
      </c>
      <c r="G4580" s="93">
        <v>5560</v>
      </c>
      <c r="H4580" s="28" t="s">
        <v>14065</v>
      </c>
    </row>
    <row r="4581" spans="2:8" x14ac:dyDescent="0.25">
      <c r="B4581" s="45" t="s">
        <v>18754</v>
      </c>
      <c r="C4581" s="45" t="s">
        <v>17477</v>
      </c>
      <c r="D4581" s="46" t="s">
        <v>23492</v>
      </c>
      <c r="E4581" s="45" t="s">
        <v>13894</v>
      </c>
      <c r="F4581" s="45" t="s">
        <v>13742</v>
      </c>
      <c r="G4581" s="92">
        <v>7960</v>
      </c>
      <c r="H4581" s="45" t="s">
        <v>13872</v>
      </c>
    </row>
    <row r="4582" spans="2:8" x14ac:dyDescent="0.25">
      <c r="B4582" s="45" t="s">
        <v>18755</v>
      </c>
      <c r="C4582" s="45" t="s">
        <v>20</v>
      </c>
      <c r="D4582" s="46" t="s">
        <v>23492</v>
      </c>
      <c r="E4582" s="45" t="s">
        <v>13951</v>
      </c>
      <c r="F4582" s="45" t="s">
        <v>13742</v>
      </c>
      <c r="G4582" s="92">
        <v>7960</v>
      </c>
      <c r="H4582" s="45" t="s">
        <v>13746</v>
      </c>
    </row>
    <row r="4583" spans="2:8" x14ac:dyDescent="0.25">
      <c r="B4583" s="45" t="s">
        <v>18756</v>
      </c>
      <c r="C4583" s="45" t="s">
        <v>416</v>
      </c>
      <c r="D4583" s="46" t="s">
        <v>23492</v>
      </c>
      <c r="E4583" s="45" t="s">
        <v>14358</v>
      </c>
      <c r="F4583" s="45" t="s">
        <v>13742</v>
      </c>
      <c r="G4583" s="92">
        <v>6804.5</v>
      </c>
      <c r="H4583" s="45" t="s">
        <v>13927</v>
      </c>
    </row>
    <row r="4584" spans="2:8" x14ac:dyDescent="0.25">
      <c r="B4584" s="45" t="s">
        <v>18757</v>
      </c>
      <c r="C4584" s="45" t="s">
        <v>201</v>
      </c>
      <c r="D4584" s="46" t="s">
        <v>23492</v>
      </c>
      <c r="E4584" s="45" t="s">
        <v>13851</v>
      </c>
      <c r="F4584" s="45" t="s">
        <v>13742</v>
      </c>
      <c r="G4584" s="92">
        <v>4584</v>
      </c>
      <c r="H4584" s="45" t="s">
        <v>13935</v>
      </c>
    </row>
    <row r="4585" spans="2:8" x14ac:dyDescent="0.25">
      <c r="B4585" s="45" t="s">
        <v>18758</v>
      </c>
      <c r="C4585" s="45" t="s">
        <v>15</v>
      </c>
      <c r="D4585" s="46" t="s">
        <v>23492</v>
      </c>
      <c r="E4585" s="45" t="s">
        <v>14259</v>
      </c>
      <c r="F4585" s="45" t="s">
        <v>13742</v>
      </c>
      <c r="G4585" s="92">
        <v>4299.5</v>
      </c>
      <c r="H4585" s="45" t="s">
        <v>13801</v>
      </c>
    </row>
    <row r="4586" spans="2:8" x14ac:dyDescent="0.25">
      <c r="B4586" s="45" t="s">
        <v>18759</v>
      </c>
      <c r="C4586" s="45" t="s">
        <v>32</v>
      </c>
      <c r="D4586" s="46" t="s">
        <v>23492</v>
      </c>
      <c r="E4586" s="45" t="s">
        <v>13748</v>
      </c>
      <c r="F4586" s="45" t="s">
        <v>13742</v>
      </c>
      <c r="G4586" s="92">
        <v>7960</v>
      </c>
      <c r="H4586" s="45" t="s">
        <v>13746</v>
      </c>
    </row>
    <row r="4587" spans="2:8" x14ac:dyDescent="0.25">
      <c r="B4587" s="45" t="s">
        <v>18760</v>
      </c>
      <c r="C4587" s="45" t="s">
        <v>15</v>
      </c>
      <c r="D4587" s="46" t="s">
        <v>23492</v>
      </c>
      <c r="E4587" s="45" t="s">
        <v>13913</v>
      </c>
      <c r="F4587" s="45" t="s">
        <v>13742</v>
      </c>
      <c r="G4587" s="92">
        <v>7960</v>
      </c>
      <c r="H4587" s="45" t="s">
        <v>13746</v>
      </c>
    </row>
    <row r="4588" spans="2:8" x14ac:dyDescent="0.25">
      <c r="B4588" s="45" t="s">
        <v>18761</v>
      </c>
      <c r="C4588" s="45" t="s">
        <v>6</v>
      </c>
      <c r="D4588" s="46" t="s">
        <v>23492</v>
      </c>
      <c r="E4588" s="45" t="s">
        <v>14723</v>
      </c>
      <c r="F4588" s="45" t="s">
        <v>13742</v>
      </c>
      <c r="G4588" s="92">
        <v>7960</v>
      </c>
      <c r="H4588" s="45" t="s">
        <v>13746</v>
      </c>
    </row>
    <row r="4589" spans="2:8" x14ac:dyDescent="0.25">
      <c r="B4589" s="28" t="s">
        <v>18762</v>
      </c>
      <c r="C4589" s="28" t="s">
        <v>89</v>
      </c>
      <c r="D4589" s="46" t="s">
        <v>23492</v>
      </c>
      <c r="E4589" s="28" t="s">
        <v>13742</v>
      </c>
      <c r="F4589" s="28" t="s">
        <v>14760</v>
      </c>
      <c r="G4589" s="93">
        <v>4201</v>
      </c>
      <c r="H4589" s="28" t="s">
        <v>14761</v>
      </c>
    </row>
    <row r="4590" spans="2:8" x14ac:dyDescent="0.25">
      <c r="B4590" s="45" t="s">
        <v>18763</v>
      </c>
      <c r="C4590" s="45" t="s">
        <v>205</v>
      </c>
      <c r="D4590" s="46" t="s">
        <v>23492</v>
      </c>
      <c r="E4590" s="45" t="s">
        <v>13945</v>
      </c>
      <c r="F4590" s="45" t="s">
        <v>13742</v>
      </c>
      <c r="G4590" s="92">
        <v>7960</v>
      </c>
      <c r="H4590" s="45" t="s">
        <v>13746</v>
      </c>
    </row>
    <row r="4591" spans="2:8" x14ac:dyDescent="0.25">
      <c r="B4591" s="45" t="s">
        <v>18764</v>
      </c>
      <c r="C4591" s="45" t="s">
        <v>14197</v>
      </c>
      <c r="D4591" s="46" t="s">
        <v>23492</v>
      </c>
      <c r="E4591" s="45" t="s">
        <v>14244</v>
      </c>
      <c r="F4591" s="45" t="s">
        <v>13742</v>
      </c>
      <c r="G4591" s="92">
        <v>13027</v>
      </c>
      <c r="H4591" s="45" t="s">
        <v>13743</v>
      </c>
    </row>
    <row r="4592" spans="2:8" x14ac:dyDescent="0.25">
      <c r="B4592" s="45" t="s">
        <v>18765</v>
      </c>
      <c r="C4592" s="45" t="s">
        <v>590</v>
      </c>
      <c r="D4592" s="46" t="s">
        <v>23492</v>
      </c>
      <c r="E4592" s="45" t="s">
        <v>13915</v>
      </c>
      <c r="F4592" s="45" t="s">
        <v>13742</v>
      </c>
      <c r="G4592" s="92">
        <v>5985.5</v>
      </c>
      <c r="H4592" s="45" t="s">
        <v>13757</v>
      </c>
    </row>
    <row r="4593" spans="2:8" x14ac:dyDescent="0.25">
      <c r="B4593" s="45" t="s">
        <v>18766</v>
      </c>
      <c r="C4593" s="45" t="s">
        <v>16871</v>
      </c>
      <c r="D4593" s="46" t="s">
        <v>23492</v>
      </c>
      <c r="E4593" s="45" t="s">
        <v>13741</v>
      </c>
      <c r="F4593" s="45" t="s">
        <v>13742</v>
      </c>
      <c r="G4593" s="92">
        <v>13027</v>
      </c>
      <c r="H4593" s="45" t="s">
        <v>13743</v>
      </c>
    </row>
    <row r="4594" spans="2:8" x14ac:dyDescent="0.25">
      <c r="B4594" s="45" t="s">
        <v>18767</v>
      </c>
      <c r="C4594" s="45" t="s">
        <v>15</v>
      </c>
      <c r="D4594" s="46" t="s">
        <v>23492</v>
      </c>
      <c r="E4594" s="45" t="s">
        <v>13913</v>
      </c>
      <c r="F4594" s="45" t="s">
        <v>13742</v>
      </c>
      <c r="G4594" s="92">
        <v>3984.5</v>
      </c>
      <c r="H4594" s="45" t="s">
        <v>14138</v>
      </c>
    </row>
    <row r="4595" spans="2:8" x14ac:dyDescent="0.25">
      <c r="B4595" s="28" t="s">
        <v>18768</v>
      </c>
      <c r="C4595" s="28" t="s">
        <v>89</v>
      </c>
      <c r="D4595" s="46" t="s">
        <v>23492</v>
      </c>
      <c r="E4595" s="28" t="s">
        <v>14370</v>
      </c>
      <c r="F4595" s="28" t="s">
        <v>13742</v>
      </c>
      <c r="G4595" s="93">
        <v>3915</v>
      </c>
      <c r="H4595" s="28" t="s">
        <v>14345</v>
      </c>
    </row>
    <row r="4596" spans="2:8" x14ac:dyDescent="0.25">
      <c r="B4596" s="45" t="s">
        <v>18769</v>
      </c>
      <c r="C4596" s="45" t="s">
        <v>293</v>
      </c>
      <c r="D4596" s="46" t="s">
        <v>23492</v>
      </c>
      <c r="E4596" s="45" t="s">
        <v>13756</v>
      </c>
      <c r="F4596" s="45" t="s">
        <v>13742</v>
      </c>
      <c r="G4596" s="92">
        <v>13027</v>
      </c>
      <c r="H4596" s="45" t="s">
        <v>13743</v>
      </c>
    </row>
    <row r="4597" spans="2:8" x14ac:dyDescent="0.25">
      <c r="B4597" s="28" t="s">
        <v>18770</v>
      </c>
      <c r="C4597" s="28" t="s">
        <v>89</v>
      </c>
      <c r="D4597" s="46" t="s">
        <v>23492</v>
      </c>
      <c r="E4597" s="28" t="s">
        <v>14027</v>
      </c>
      <c r="F4597" s="28" t="s">
        <v>13742</v>
      </c>
      <c r="G4597" s="93">
        <v>4134</v>
      </c>
      <c r="H4597" s="28" t="s">
        <v>14028</v>
      </c>
    </row>
    <row r="4598" spans="2:8" x14ac:dyDescent="0.25">
      <c r="B4598" s="45" t="s">
        <v>18771</v>
      </c>
      <c r="C4598" s="45" t="s">
        <v>1602</v>
      </c>
      <c r="D4598" s="46" t="s">
        <v>23492</v>
      </c>
      <c r="E4598" s="45" t="s">
        <v>13920</v>
      </c>
      <c r="F4598" s="45" t="s">
        <v>13742</v>
      </c>
      <c r="G4598" s="92">
        <v>7960</v>
      </c>
      <c r="H4598" s="45" t="s">
        <v>13746</v>
      </c>
    </row>
    <row r="4599" spans="2:8" x14ac:dyDescent="0.25">
      <c r="B4599" s="45" t="s">
        <v>18772</v>
      </c>
      <c r="C4599" s="45" t="s">
        <v>1602</v>
      </c>
      <c r="D4599" s="46" t="s">
        <v>23492</v>
      </c>
      <c r="E4599" s="45" t="s">
        <v>13816</v>
      </c>
      <c r="F4599" s="45" t="s">
        <v>13742</v>
      </c>
      <c r="G4599" s="92">
        <v>7960</v>
      </c>
      <c r="H4599" s="45" t="s">
        <v>13746</v>
      </c>
    </row>
    <row r="4600" spans="2:8" x14ac:dyDescent="0.25">
      <c r="B4600" s="45" t="s">
        <v>18773</v>
      </c>
      <c r="C4600" s="45" t="s">
        <v>48</v>
      </c>
      <c r="D4600" s="46" t="s">
        <v>23492</v>
      </c>
      <c r="E4600" s="45" t="s">
        <v>15013</v>
      </c>
      <c r="F4600" s="45" t="s">
        <v>13742</v>
      </c>
      <c r="G4600" s="92">
        <v>4908.5</v>
      </c>
      <c r="H4600" s="45" t="s">
        <v>13995</v>
      </c>
    </row>
    <row r="4601" spans="2:8" x14ac:dyDescent="0.25">
      <c r="B4601" s="45" t="s">
        <v>18774</v>
      </c>
      <c r="C4601" s="45" t="s">
        <v>15</v>
      </c>
      <c r="D4601" s="46" t="s">
        <v>23492</v>
      </c>
      <c r="E4601" s="45" t="s">
        <v>13741</v>
      </c>
      <c r="F4601" s="45" t="s">
        <v>13742</v>
      </c>
      <c r="G4601" s="92">
        <v>3984.5</v>
      </c>
      <c r="H4601" s="45" t="s">
        <v>14138</v>
      </c>
    </row>
    <row r="4602" spans="2:8" x14ac:dyDescent="0.25">
      <c r="B4602" s="28" t="s">
        <v>18775</v>
      </c>
      <c r="C4602" s="28" t="s">
        <v>89</v>
      </c>
      <c r="D4602" s="46" t="s">
        <v>23492</v>
      </c>
      <c r="E4602" s="28" t="s">
        <v>13800</v>
      </c>
      <c r="F4602" s="28" t="s">
        <v>13742</v>
      </c>
      <c r="G4602" s="93">
        <v>3856.5</v>
      </c>
      <c r="H4602" s="28" t="s">
        <v>13969</v>
      </c>
    </row>
    <row r="4603" spans="2:8" x14ac:dyDescent="0.25">
      <c r="B4603" s="45" t="s">
        <v>18776</v>
      </c>
      <c r="C4603" s="45" t="s">
        <v>436</v>
      </c>
      <c r="D4603" s="46" t="s">
        <v>23492</v>
      </c>
      <c r="E4603" s="45" t="s">
        <v>13771</v>
      </c>
      <c r="F4603" s="45" t="s">
        <v>13742</v>
      </c>
      <c r="G4603" s="92">
        <v>6633.5</v>
      </c>
      <c r="H4603" s="45" t="s">
        <v>14292</v>
      </c>
    </row>
    <row r="4604" spans="2:8" x14ac:dyDescent="0.25">
      <c r="B4604" s="45" t="s">
        <v>18777</v>
      </c>
      <c r="C4604" s="45" t="s">
        <v>101</v>
      </c>
      <c r="D4604" s="46" t="s">
        <v>23492</v>
      </c>
      <c r="E4604" s="45" t="s">
        <v>13990</v>
      </c>
      <c r="F4604" s="45" t="s">
        <v>13742</v>
      </c>
      <c r="G4604" s="92">
        <v>7960</v>
      </c>
      <c r="H4604" s="45" t="s">
        <v>13746</v>
      </c>
    </row>
    <row r="4605" spans="2:8" x14ac:dyDescent="0.25">
      <c r="B4605" s="45" t="s">
        <v>18778</v>
      </c>
      <c r="C4605" s="45" t="s">
        <v>15</v>
      </c>
      <c r="D4605" s="46" t="s">
        <v>23492</v>
      </c>
      <c r="E4605" s="45" t="s">
        <v>13971</v>
      </c>
      <c r="F4605" s="45" t="s">
        <v>13742</v>
      </c>
      <c r="G4605" s="92">
        <v>7960</v>
      </c>
      <c r="H4605" s="45" t="s">
        <v>13746</v>
      </c>
    </row>
    <row r="4606" spans="2:8" x14ac:dyDescent="0.25">
      <c r="B4606" s="45" t="s">
        <v>18779</v>
      </c>
      <c r="C4606" s="45" t="s">
        <v>14849</v>
      </c>
      <c r="D4606" s="46" t="s">
        <v>23492</v>
      </c>
      <c r="E4606" s="45" t="s">
        <v>13951</v>
      </c>
      <c r="F4606" s="45" t="s">
        <v>13742</v>
      </c>
      <c r="G4606" s="92">
        <v>6633.5</v>
      </c>
      <c r="H4606" s="45" t="s">
        <v>13949</v>
      </c>
    </row>
    <row r="4607" spans="2:8" x14ac:dyDescent="0.25">
      <c r="B4607" s="45" t="s">
        <v>18780</v>
      </c>
      <c r="C4607" s="45" t="s">
        <v>930</v>
      </c>
      <c r="D4607" s="46" t="s">
        <v>23492</v>
      </c>
      <c r="E4607" s="45" t="s">
        <v>13751</v>
      </c>
      <c r="F4607" s="45" t="s">
        <v>13742</v>
      </c>
      <c r="G4607" s="92">
        <v>3915</v>
      </c>
      <c r="H4607" s="45" t="s">
        <v>13752</v>
      </c>
    </row>
    <row r="4608" spans="2:8" x14ac:dyDescent="0.25">
      <c r="B4608" s="28" t="s">
        <v>18781</v>
      </c>
      <c r="C4608" s="28" t="s">
        <v>89</v>
      </c>
      <c r="D4608" s="46" t="s">
        <v>23492</v>
      </c>
      <c r="E4608" s="28" t="s">
        <v>13785</v>
      </c>
      <c r="F4608" s="28" t="s">
        <v>13742</v>
      </c>
      <c r="G4608" s="93">
        <v>10246</v>
      </c>
      <c r="H4608" s="28" t="s">
        <v>13812</v>
      </c>
    </row>
    <row r="4609" spans="2:8" x14ac:dyDescent="0.25">
      <c r="B4609" s="45" t="s">
        <v>18782</v>
      </c>
      <c r="C4609" s="45" t="s">
        <v>14549</v>
      </c>
      <c r="D4609" s="46" t="s">
        <v>23492</v>
      </c>
      <c r="E4609" s="45" t="s">
        <v>13756</v>
      </c>
      <c r="F4609" s="45" t="s">
        <v>13742</v>
      </c>
      <c r="G4609" s="92">
        <v>13027</v>
      </c>
      <c r="H4609" s="45" t="s">
        <v>13743</v>
      </c>
    </row>
    <row r="4610" spans="2:8" x14ac:dyDescent="0.25">
      <c r="B4610" s="45" t="s">
        <v>18783</v>
      </c>
      <c r="C4610" s="45" t="s">
        <v>1586</v>
      </c>
      <c r="D4610" s="46" t="s">
        <v>23492</v>
      </c>
      <c r="E4610" s="45" t="s">
        <v>14027</v>
      </c>
      <c r="F4610" s="45" t="s">
        <v>13742</v>
      </c>
      <c r="G4610" s="92">
        <v>4134</v>
      </c>
      <c r="H4610" s="45" t="s">
        <v>13900</v>
      </c>
    </row>
    <row r="4611" spans="2:8" x14ac:dyDescent="0.25">
      <c r="B4611" s="28" t="s">
        <v>18784</v>
      </c>
      <c r="C4611" s="28" t="s">
        <v>44</v>
      </c>
      <c r="D4611" s="46" t="s">
        <v>23492</v>
      </c>
      <c r="E4611" s="28" t="s">
        <v>13742</v>
      </c>
      <c r="F4611" s="28" t="s">
        <v>13981</v>
      </c>
      <c r="G4611" s="93">
        <v>5560</v>
      </c>
      <c r="H4611" s="28" t="s">
        <v>14065</v>
      </c>
    </row>
    <row r="4612" spans="2:8" x14ac:dyDescent="0.25">
      <c r="B4612" s="28" t="s">
        <v>18785</v>
      </c>
      <c r="C4612" s="28" t="s">
        <v>89</v>
      </c>
      <c r="D4612" s="46" t="s">
        <v>23492</v>
      </c>
      <c r="E4612" s="28" t="s">
        <v>15970</v>
      </c>
      <c r="F4612" s="28" t="s">
        <v>13742</v>
      </c>
      <c r="G4612" s="93">
        <v>3856.5</v>
      </c>
      <c r="H4612" s="28" t="s">
        <v>13969</v>
      </c>
    </row>
    <row r="4613" spans="2:8" x14ac:dyDescent="0.25">
      <c r="B4613" s="45" t="s">
        <v>18786</v>
      </c>
      <c r="C4613" s="45" t="s">
        <v>105</v>
      </c>
      <c r="D4613" s="46" t="s">
        <v>23492</v>
      </c>
      <c r="E4613" s="45" t="s">
        <v>14793</v>
      </c>
      <c r="F4613" s="45" t="s">
        <v>15252</v>
      </c>
      <c r="G4613" s="92">
        <v>3500</v>
      </c>
      <c r="H4613" s="45" t="s">
        <v>18787</v>
      </c>
    </row>
    <row r="4614" spans="2:8" x14ac:dyDescent="0.25">
      <c r="B4614" s="28" t="s">
        <v>18788</v>
      </c>
      <c r="C4614" s="28" t="s">
        <v>436</v>
      </c>
      <c r="D4614" s="46" t="s">
        <v>23492</v>
      </c>
      <c r="E4614" s="28" t="s">
        <v>13742</v>
      </c>
      <c r="F4614" s="28" t="s">
        <v>13811</v>
      </c>
      <c r="G4614" s="93">
        <v>6464.5</v>
      </c>
      <c r="H4614" s="28" t="s">
        <v>13927</v>
      </c>
    </row>
    <row r="4615" spans="2:8" x14ac:dyDescent="0.25">
      <c r="B4615" s="45" t="s">
        <v>18789</v>
      </c>
      <c r="C4615" s="45" t="s">
        <v>15</v>
      </c>
      <c r="D4615" s="46" t="s">
        <v>23492</v>
      </c>
      <c r="E4615" s="45" t="s">
        <v>13816</v>
      </c>
      <c r="F4615" s="45" t="s">
        <v>13742</v>
      </c>
      <c r="G4615" s="92">
        <v>5985.5</v>
      </c>
      <c r="H4615" s="45" t="s">
        <v>13890</v>
      </c>
    </row>
    <row r="4616" spans="2:8" x14ac:dyDescent="0.25">
      <c r="B4616" s="45" t="s">
        <v>18790</v>
      </c>
      <c r="C4616" s="45" t="s">
        <v>6</v>
      </c>
      <c r="D4616" s="46" t="s">
        <v>23492</v>
      </c>
      <c r="E4616" s="45" t="s">
        <v>13756</v>
      </c>
      <c r="F4616" s="45" t="s">
        <v>13742</v>
      </c>
      <c r="G4616" s="92">
        <v>5196</v>
      </c>
      <c r="H4616" s="45" t="s">
        <v>13856</v>
      </c>
    </row>
    <row r="4617" spans="2:8" x14ac:dyDescent="0.25">
      <c r="B4617" s="45" t="s">
        <v>18791</v>
      </c>
      <c r="C4617" s="45" t="s">
        <v>724</v>
      </c>
      <c r="D4617" s="46" t="s">
        <v>23492</v>
      </c>
      <c r="E4617" s="45" t="s">
        <v>13913</v>
      </c>
      <c r="F4617" s="45" t="s">
        <v>13742</v>
      </c>
      <c r="G4617" s="92">
        <v>11317</v>
      </c>
      <c r="H4617" s="45" t="s">
        <v>14011</v>
      </c>
    </row>
    <row r="4618" spans="2:8" x14ac:dyDescent="0.25">
      <c r="B4618" s="45" t="s">
        <v>18792</v>
      </c>
      <c r="C4618" s="45" t="s">
        <v>15</v>
      </c>
      <c r="D4618" s="46" t="s">
        <v>23492</v>
      </c>
      <c r="E4618" s="45" t="s">
        <v>13748</v>
      </c>
      <c r="F4618" s="45" t="s">
        <v>13742</v>
      </c>
      <c r="G4618" s="92">
        <v>7960</v>
      </c>
      <c r="H4618" s="45" t="s">
        <v>13746</v>
      </c>
    </row>
    <row r="4619" spans="2:8" x14ac:dyDescent="0.25">
      <c r="B4619" s="45" t="s">
        <v>18793</v>
      </c>
      <c r="C4619" s="45" t="s">
        <v>24</v>
      </c>
      <c r="D4619" s="46" t="s">
        <v>23492</v>
      </c>
      <c r="E4619" s="45" t="s">
        <v>13745</v>
      </c>
      <c r="F4619" s="45" t="s">
        <v>13742</v>
      </c>
      <c r="G4619" s="92">
        <v>15920</v>
      </c>
      <c r="H4619" s="45" t="s">
        <v>13872</v>
      </c>
    </row>
    <row r="4620" spans="2:8" x14ac:dyDescent="0.25">
      <c r="B4620" s="28" t="s">
        <v>18794</v>
      </c>
      <c r="C4620" s="28" t="s">
        <v>89</v>
      </c>
      <c r="D4620" s="46" t="s">
        <v>23492</v>
      </c>
      <c r="E4620" s="28" t="s">
        <v>16978</v>
      </c>
      <c r="F4620" s="28" t="s">
        <v>13742</v>
      </c>
      <c r="G4620" s="93">
        <v>4761.5</v>
      </c>
      <c r="H4620" s="28" t="s">
        <v>13804</v>
      </c>
    </row>
    <row r="4621" spans="2:8" x14ac:dyDescent="0.25">
      <c r="B4621" s="45" t="s">
        <v>18795</v>
      </c>
      <c r="C4621" s="45" t="s">
        <v>15626</v>
      </c>
      <c r="D4621" s="46" t="s">
        <v>23492</v>
      </c>
      <c r="E4621" s="45" t="s">
        <v>13853</v>
      </c>
      <c r="F4621" s="45" t="s">
        <v>13742</v>
      </c>
      <c r="G4621" s="92">
        <v>7960</v>
      </c>
      <c r="H4621" s="45" t="s">
        <v>13746</v>
      </c>
    </row>
    <row r="4622" spans="2:8" x14ac:dyDescent="0.25">
      <c r="B4622" s="45" t="s">
        <v>18796</v>
      </c>
      <c r="C4622" s="45" t="s">
        <v>1602</v>
      </c>
      <c r="D4622" s="46" t="s">
        <v>23492</v>
      </c>
      <c r="E4622" s="45" t="s">
        <v>13816</v>
      </c>
      <c r="F4622" s="45" t="s">
        <v>13742</v>
      </c>
      <c r="G4622" s="92">
        <v>7960</v>
      </c>
      <c r="H4622" s="45" t="s">
        <v>13746</v>
      </c>
    </row>
    <row r="4623" spans="2:8" x14ac:dyDescent="0.25">
      <c r="B4623" s="45" t="s">
        <v>18797</v>
      </c>
      <c r="C4623" s="45" t="s">
        <v>132</v>
      </c>
      <c r="D4623" s="46" t="s">
        <v>23492</v>
      </c>
      <c r="E4623" s="45" t="s">
        <v>13920</v>
      </c>
      <c r="F4623" s="45" t="s">
        <v>13742</v>
      </c>
      <c r="G4623" s="92">
        <v>15482.5</v>
      </c>
      <c r="H4623" s="45" t="s">
        <v>13793</v>
      </c>
    </row>
    <row r="4624" spans="2:8" x14ac:dyDescent="0.25">
      <c r="B4624" s="45" t="s">
        <v>18798</v>
      </c>
      <c r="C4624" s="45" t="s">
        <v>15</v>
      </c>
      <c r="D4624" s="46" t="s">
        <v>23492</v>
      </c>
      <c r="E4624" s="45" t="s">
        <v>13954</v>
      </c>
      <c r="F4624" s="45" t="s">
        <v>13742</v>
      </c>
      <c r="G4624" s="92">
        <v>3915</v>
      </c>
      <c r="H4624" s="45" t="s">
        <v>13752</v>
      </c>
    </row>
    <row r="4625" spans="2:8" x14ac:dyDescent="0.25">
      <c r="B4625" s="45" t="s">
        <v>18799</v>
      </c>
      <c r="C4625" s="45" t="s">
        <v>101</v>
      </c>
      <c r="D4625" s="46" t="s">
        <v>23492</v>
      </c>
      <c r="E4625" s="45" t="s">
        <v>13748</v>
      </c>
      <c r="F4625" s="45" t="s">
        <v>13742</v>
      </c>
      <c r="G4625" s="92">
        <v>7960</v>
      </c>
      <c r="H4625" s="45" t="s">
        <v>13746</v>
      </c>
    </row>
    <row r="4626" spans="2:8" x14ac:dyDescent="0.25">
      <c r="B4626" s="45" t="s">
        <v>18800</v>
      </c>
      <c r="C4626" s="45" t="s">
        <v>97</v>
      </c>
      <c r="D4626" s="46" t="s">
        <v>23492</v>
      </c>
      <c r="E4626" s="45" t="s">
        <v>13748</v>
      </c>
      <c r="F4626" s="45" t="s">
        <v>13742</v>
      </c>
      <c r="G4626" s="92">
        <v>6804.5</v>
      </c>
      <c r="H4626" s="45" t="s">
        <v>13927</v>
      </c>
    </row>
    <row r="4627" spans="2:8" x14ac:dyDescent="0.25">
      <c r="B4627" s="45" t="s">
        <v>18801</v>
      </c>
      <c r="C4627" s="45" t="s">
        <v>1602</v>
      </c>
      <c r="D4627" s="46" t="s">
        <v>23492</v>
      </c>
      <c r="E4627" s="45" t="s">
        <v>13756</v>
      </c>
      <c r="F4627" s="45" t="s">
        <v>13742</v>
      </c>
      <c r="G4627" s="92">
        <v>3856.5</v>
      </c>
      <c r="H4627" s="45" t="s">
        <v>13765</v>
      </c>
    </row>
    <row r="4628" spans="2:8" x14ac:dyDescent="0.25">
      <c r="B4628" s="45" t="s">
        <v>18802</v>
      </c>
      <c r="C4628" s="45" t="s">
        <v>201</v>
      </c>
      <c r="D4628" s="46" t="s">
        <v>23492</v>
      </c>
      <c r="E4628" s="45" t="s">
        <v>13839</v>
      </c>
      <c r="F4628" s="45" t="s">
        <v>13742</v>
      </c>
      <c r="G4628" s="92">
        <v>15482.5</v>
      </c>
      <c r="H4628" s="45" t="s">
        <v>13793</v>
      </c>
    </row>
    <row r="4629" spans="2:8" x14ac:dyDescent="0.25">
      <c r="B4629" s="45" t="s">
        <v>18803</v>
      </c>
      <c r="C4629" s="45" t="s">
        <v>205</v>
      </c>
      <c r="D4629" s="46" t="s">
        <v>23492</v>
      </c>
      <c r="E4629" s="45" t="s">
        <v>13899</v>
      </c>
      <c r="F4629" s="45" t="s">
        <v>13742</v>
      </c>
      <c r="G4629" s="92">
        <v>15482.5</v>
      </c>
      <c r="H4629" s="45" t="s">
        <v>13793</v>
      </c>
    </row>
    <row r="4630" spans="2:8" x14ac:dyDescent="0.25">
      <c r="B4630" s="28" t="s">
        <v>18804</v>
      </c>
      <c r="C4630" s="28" t="s">
        <v>89</v>
      </c>
      <c r="D4630" s="46" t="s">
        <v>23492</v>
      </c>
      <c r="E4630" s="28" t="s">
        <v>14237</v>
      </c>
      <c r="F4630" s="28" t="s">
        <v>13742</v>
      </c>
      <c r="G4630" s="93">
        <v>13027</v>
      </c>
      <c r="H4630" s="28" t="s">
        <v>13835</v>
      </c>
    </row>
    <row r="4631" spans="2:8" x14ac:dyDescent="0.25">
      <c r="B4631" s="28" t="s">
        <v>18805</v>
      </c>
      <c r="C4631" s="28" t="s">
        <v>89</v>
      </c>
      <c r="D4631" s="46" t="s">
        <v>23492</v>
      </c>
      <c r="E4631" s="28" t="s">
        <v>14342</v>
      </c>
      <c r="F4631" s="28" t="s">
        <v>13742</v>
      </c>
      <c r="G4631" s="93">
        <v>6633.5</v>
      </c>
      <c r="H4631" s="28" t="s">
        <v>13826</v>
      </c>
    </row>
    <row r="4632" spans="2:8" x14ac:dyDescent="0.25">
      <c r="B4632" s="45" t="s">
        <v>18806</v>
      </c>
      <c r="C4632" s="45" t="s">
        <v>15</v>
      </c>
      <c r="D4632" s="46" t="s">
        <v>23492</v>
      </c>
      <c r="E4632" s="45" t="s">
        <v>13971</v>
      </c>
      <c r="F4632" s="45" t="s">
        <v>13742</v>
      </c>
      <c r="G4632" s="92">
        <v>6804.5</v>
      </c>
      <c r="H4632" s="45" t="s">
        <v>13927</v>
      </c>
    </row>
    <row r="4633" spans="2:8" x14ac:dyDescent="0.25">
      <c r="B4633" s="45" t="s">
        <v>18807</v>
      </c>
      <c r="C4633" s="45" t="s">
        <v>15</v>
      </c>
      <c r="D4633" s="46" t="s">
        <v>23492</v>
      </c>
      <c r="E4633" s="45" t="s">
        <v>13858</v>
      </c>
      <c r="F4633" s="45" t="s">
        <v>13742</v>
      </c>
      <c r="G4633" s="92">
        <v>7960</v>
      </c>
      <c r="H4633" s="45" t="s">
        <v>13746</v>
      </c>
    </row>
    <row r="4634" spans="2:8" x14ac:dyDescent="0.25">
      <c r="B4634" s="45" t="s">
        <v>18808</v>
      </c>
      <c r="C4634" s="45" t="s">
        <v>684</v>
      </c>
      <c r="D4634" s="46" t="s">
        <v>23492</v>
      </c>
      <c r="E4634" s="45" t="s">
        <v>14202</v>
      </c>
      <c r="F4634" s="45" t="s">
        <v>13742</v>
      </c>
      <c r="G4634" s="92">
        <v>6633.5</v>
      </c>
      <c r="H4634" s="45" t="s">
        <v>13949</v>
      </c>
    </row>
    <row r="4635" spans="2:8" x14ac:dyDescent="0.25">
      <c r="B4635" s="45" t="s">
        <v>18809</v>
      </c>
      <c r="C4635" s="45" t="s">
        <v>32</v>
      </c>
      <c r="D4635" s="46" t="s">
        <v>23492</v>
      </c>
      <c r="E4635" s="45" t="s">
        <v>13920</v>
      </c>
      <c r="F4635" s="45" t="s">
        <v>13742</v>
      </c>
      <c r="G4635" s="92">
        <v>7960</v>
      </c>
      <c r="H4635" s="45" t="s">
        <v>13746</v>
      </c>
    </row>
    <row r="4636" spans="2:8" x14ac:dyDescent="0.25">
      <c r="B4636" s="45" t="s">
        <v>18810</v>
      </c>
      <c r="C4636" s="45" t="s">
        <v>48</v>
      </c>
      <c r="D4636" s="46" t="s">
        <v>23492</v>
      </c>
      <c r="E4636" s="45" t="s">
        <v>13762</v>
      </c>
      <c r="F4636" s="45" t="s">
        <v>13742</v>
      </c>
      <c r="G4636" s="92">
        <v>3856.5</v>
      </c>
      <c r="H4636" s="45" t="s">
        <v>13765</v>
      </c>
    </row>
    <row r="4637" spans="2:8" x14ac:dyDescent="0.25">
      <c r="B4637" s="45" t="s">
        <v>18811</v>
      </c>
      <c r="C4637" s="45" t="s">
        <v>101</v>
      </c>
      <c r="D4637" s="46" t="s">
        <v>23492</v>
      </c>
      <c r="E4637" s="45" t="s">
        <v>13748</v>
      </c>
      <c r="F4637" s="45" t="s">
        <v>13742</v>
      </c>
      <c r="G4637" s="92">
        <v>7960</v>
      </c>
      <c r="H4637" s="45" t="s">
        <v>13746</v>
      </c>
    </row>
    <row r="4638" spans="2:8" x14ac:dyDescent="0.25">
      <c r="B4638" s="45" t="s">
        <v>18812</v>
      </c>
      <c r="C4638" s="45" t="s">
        <v>14541</v>
      </c>
      <c r="D4638" s="46" t="s">
        <v>23492</v>
      </c>
      <c r="E4638" s="45" t="s">
        <v>13759</v>
      </c>
      <c r="F4638" s="45" t="s">
        <v>13742</v>
      </c>
      <c r="G4638" s="92">
        <v>7960</v>
      </c>
      <c r="H4638" s="45" t="s">
        <v>13746</v>
      </c>
    </row>
    <row r="4639" spans="2:8" x14ac:dyDescent="0.25">
      <c r="B4639" s="45" t="s">
        <v>18813</v>
      </c>
      <c r="C4639" s="45" t="s">
        <v>15</v>
      </c>
      <c r="D4639" s="46" t="s">
        <v>23492</v>
      </c>
      <c r="E4639" s="45" t="s">
        <v>13899</v>
      </c>
      <c r="F4639" s="45" t="s">
        <v>13742</v>
      </c>
      <c r="G4639" s="92">
        <v>3856.5</v>
      </c>
      <c r="H4639" s="45" t="s">
        <v>13765</v>
      </c>
    </row>
    <row r="4640" spans="2:8" x14ac:dyDescent="0.25">
      <c r="B4640" s="45" t="s">
        <v>18814</v>
      </c>
      <c r="C4640" s="45" t="s">
        <v>3105</v>
      </c>
      <c r="D4640" s="46" t="s">
        <v>23492</v>
      </c>
      <c r="E4640" s="45" t="s">
        <v>13834</v>
      </c>
      <c r="F4640" s="45" t="s">
        <v>13742</v>
      </c>
      <c r="G4640" s="92">
        <v>7960</v>
      </c>
      <c r="H4640" s="45" t="s">
        <v>13746</v>
      </c>
    </row>
    <row r="4641" spans="2:8" x14ac:dyDescent="0.25">
      <c r="B4641" s="45" t="s">
        <v>18815</v>
      </c>
      <c r="C4641" s="45" t="s">
        <v>44</v>
      </c>
      <c r="D4641" s="46" t="s">
        <v>23492</v>
      </c>
      <c r="E4641" s="45" t="s">
        <v>13748</v>
      </c>
      <c r="F4641" s="45" t="s">
        <v>13742</v>
      </c>
      <c r="G4641" s="92">
        <v>5985.5</v>
      </c>
      <c r="H4641" s="45" t="s">
        <v>14498</v>
      </c>
    </row>
    <row r="4642" spans="2:8" x14ac:dyDescent="0.25">
      <c r="B4642" s="45" t="s">
        <v>18816</v>
      </c>
      <c r="C4642" s="45" t="s">
        <v>205</v>
      </c>
      <c r="D4642" s="46" t="s">
        <v>23492</v>
      </c>
      <c r="E4642" s="45" t="s">
        <v>14232</v>
      </c>
      <c r="F4642" s="45" t="s">
        <v>13742</v>
      </c>
      <c r="G4642" s="92">
        <v>13027</v>
      </c>
      <c r="H4642" s="45" t="s">
        <v>13743</v>
      </c>
    </row>
    <row r="4643" spans="2:8" x14ac:dyDescent="0.25">
      <c r="B4643" s="45" t="s">
        <v>18817</v>
      </c>
      <c r="C4643" s="45" t="s">
        <v>15</v>
      </c>
      <c r="D4643" s="46" t="s">
        <v>23492</v>
      </c>
      <c r="E4643" s="45" t="s">
        <v>13913</v>
      </c>
      <c r="F4643" s="45" t="s">
        <v>13742</v>
      </c>
      <c r="G4643" s="92">
        <v>15482.5</v>
      </c>
      <c r="H4643" s="45" t="s">
        <v>13793</v>
      </c>
    </row>
    <row r="4644" spans="2:8" x14ac:dyDescent="0.25">
      <c r="B4644" s="45" t="s">
        <v>18818</v>
      </c>
      <c r="C4644" s="45" t="s">
        <v>6</v>
      </c>
      <c r="D4644" s="46" t="s">
        <v>23492</v>
      </c>
      <c r="E4644" s="45" t="s">
        <v>13754</v>
      </c>
      <c r="F4644" s="45" t="s">
        <v>13742</v>
      </c>
      <c r="G4644" s="92">
        <v>3915</v>
      </c>
      <c r="H4644" s="45" t="s">
        <v>13752</v>
      </c>
    </row>
    <row r="4645" spans="2:8" x14ac:dyDescent="0.25">
      <c r="B4645" s="45" t="s">
        <v>18819</v>
      </c>
      <c r="C4645" s="45" t="s">
        <v>60</v>
      </c>
      <c r="D4645" s="46" t="s">
        <v>23492</v>
      </c>
      <c r="E4645" s="45" t="s">
        <v>13913</v>
      </c>
      <c r="F4645" s="45" t="s">
        <v>13742</v>
      </c>
      <c r="G4645" s="92">
        <v>7960</v>
      </c>
      <c r="H4645" s="45" t="s">
        <v>13746</v>
      </c>
    </row>
    <row r="4646" spans="2:8" x14ac:dyDescent="0.25">
      <c r="B4646" s="45" t="s">
        <v>18820</v>
      </c>
      <c r="C4646" s="45" t="s">
        <v>105</v>
      </c>
      <c r="D4646" s="46" t="s">
        <v>23492</v>
      </c>
      <c r="E4646" s="45" t="s">
        <v>13748</v>
      </c>
      <c r="F4646" s="45" t="s">
        <v>13742</v>
      </c>
      <c r="G4646" s="92">
        <v>5985.5</v>
      </c>
      <c r="H4646" s="45" t="s">
        <v>13757</v>
      </c>
    </row>
    <row r="4647" spans="2:8" x14ac:dyDescent="0.25">
      <c r="B4647" s="45" t="s">
        <v>18821</v>
      </c>
      <c r="C4647" s="45" t="s">
        <v>615</v>
      </c>
      <c r="D4647" s="46" t="s">
        <v>23492</v>
      </c>
      <c r="E4647" s="45" t="s">
        <v>14321</v>
      </c>
      <c r="F4647" s="45" t="s">
        <v>13742</v>
      </c>
      <c r="G4647" s="92">
        <v>7960</v>
      </c>
      <c r="H4647" s="45" t="s">
        <v>13746</v>
      </c>
    </row>
    <row r="4648" spans="2:8" x14ac:dyDescent="0.25">
      <c r="B4648" s="45" t="s">
        <v>18822</v>
      </c>
      <c r="C4648" s="45" t="s">
        <v>132</v>
      </c>
      <c r="D4648" s="46" t="s">
        <v>23492</v>
      </c>
      <c r="E4648" s="45" t="s">
        <v>14399</v>
      </c>
      <c r="F4648" s="45" t="s">
        <v>13742</v>
      </c>
      <c r="G4648" s="92">
        <v>13027</v>
      </c>
      <c r="H4648" s="45" t="s">
        <v>13743</v>
      </c>
    </row>
    <row r="4649" spans="2:8" x14ac:dyDescent="0.25">
      <c r="B4649" s="45" t="s">
        <v>18823</v>
      </c>
      <c r="C4649" s="45" t="s">
        <v>447</v>
      </c>
      <c r="D4649" s="46" t="s">
        <v>23492</v>
      </c>
      <c r="E4649" s="45" t="s">
        <v>13748</v>
      </c>
      <c r="F4649" s="45" t="s">
        <v>13742</v>
      </c>
      <c r="G4649" s="92">
        <v>3856.5</v>
      </c>
      <c r="H4649" s="45" t="s">
        <v>13765</v>
      </c>
    </row>
    <row r="4650" spans="2:8" x14ac:dyDescent="0.25">
      <c r="B4650" s="45" t="s">
        <v>18824</v>
      </c>
      <c r="C4650" s="28" t="s">
        <v>89</v>
      </c>
      <c r="D4650" s="46" t="s">
        <v>23492</v>
      </c>
      <c r="E4650" s="28" t="s">
        <v>14232</v>
      </c>
      <c r="F4650" s="28" t="s">
        <v>13742</v>
      </c>
      <c r="G4650" s="92">
        <v>18097.04</v>
      </c>
      <c r="H4650" s="45" t="s">
        <v>14052</v>
      </c>
    </row>
    <row r="4651" spans="2:8" x14ac:dyDescent="0.25">
      <c r="B4651" s="28" t="s">
        <v>18825</v>
      </c>
      <c r="C4651" s="28" t="s">
        <v>44</v>
      </c>
      <c r="D4651" s="46" t="s">
        <v>23492</v>
      </c>
      <c r="E4651" s="28" t="s">
        <v>13742</v>
      </c>
      <c r="F4651" s="28" t="s">
        <v>14078</v>
      </c>
      <c r="G4651" s="93">
        <v>6464.5</v>
      </c>
      <c r="H4651" s="28" t="s">
        <v>14031</v>
      </c>
    </row>
    <row r="4652" spans="2:8" x14ac:dyDescent="0.25">
      <c r="B4652" s="45" t="s">
        <v>18826</v>
      </c>
      <c r="C4652" s="45" t="s">
        <v>132</v>
      </c>
      <c r="D4652" s="46" t="s">
        <v>23492</v>
      </c>
      <c r="E4652" s="45" t="s">
        <v>13851</v>
      </c>
      <c r="F4652" s="45" t="s">
        <v>13742</v>
      </c>
      <c r="G4652" s="92">
        <v>15482.5</v>
      </c>
      <c r="H4652" s="45" t="s">
        <v>13793</v>
      </c>
    </row>
    <row r="4653" spans="2:8" x14ac:dyDescent="0.25">
      <c r="B4653" s="45" t="s">
        <v>18827</v>
      </c>
      <c r="C4653" s="45" t="s">
        <v>20</v>
      </c>
      <c r="D4653" s="46" t="s">
        <v>23492</v>
      </c>
      <c r="E4653" s="45" t="s">
        <v>13951</v>
      </c>
      <c r="F4653" s="45" t="s">
        <v>13742</v>
      </c>
      <c r="G4653" s="92">
        <v>7960</v>
      </c>
      <c r="H4653" s="45" t="s">
        <v>13746</v>
      </c>
    </row>
    <row r="4654" spans="2:8" x14ac:dyDescent="0.25">
      <c r="B4654" s="45" t="s">
        <v>18828</v>
      </c>
      <c r="C4654" s="45" t="s">
        <v>447</v>
      </c>
      <c r="D4654" s="46" t="s">
        <v>23492</v>
      </c>
      <c r="E4654" s="45" t="s">
        <v>14008</v>
      </c>
      <c r="F4654" s="45" t="s">
        <v>13742</v>
      </c>
      <c r="G4654" s="92">
        <v>13027</v>
      </c>
      <c r="H4654" s="45" t="s">
        <v>13743</v>
      </c>
    </row>
    <row r="4655" spans="2:8" x14ac:dyDescent="0.25">
      <c r="B4655" s="28" t="s">
        <v>18829</v>
      </c>
      <c r="C4655" s="28" t="s">
        <v>89</v>
      </c>
      <c r="D4655" s="46" t="s">
        <v>23492</v>
      </c>
      <c r="E4655" s="28" t="s">
        <v>14074</v>
      </c>
      <c r="F4655" s="28" t="s">
        <v>13742</v>
      </c>
      <c r="G4655" s="93">
        <v>6633.5</v>
      </c>
      <c r="H4655" s="28" t="s">
        <v>13826</v>
      </c>
    </row>
    <row r="4656" spans="2:8" x14ac:dyDescent="0.25">
      <c r="B4656" s="45" t="s">
        <v>18830</v>
      </c>
      <c r="C4656" s="45" t="s">
        <v>238</v>
      </c>
      <c r="D4656" s="46" t="s">
        <v>23492</v>
      </c>
      <c r="E4656" s="45" t="s">
        <v>14202</v>
      </c>
      <c r="F4656" s="45" t="s">
        <v>13742</v>
      </c>
      <c r="G4656" s="92">
        <v>4299.5</v>
      </c>
      <c r="H4656" s="45" t="s">
        <v>13801</v>
      </c>
    </row>
    <row r="4657" spans="2:8" x14ac:dyDescent="0.25">
      <c r="B4657" s="45" t="s">
        <v>18831</v>
      </c>
      <c r="C4657" s="45" t="s">
        <v>201</v>
      </c>
      <c r="D4657" s="46" t="s">
        <v>23492</v>
      </c>
      <c r="E4657" s="45" t="s">
        <v>13748</v>
      </c>
      <c r="F4657" s="45" t="s">
        <v>13742</v>
      </c>
      <c r="G4657" s="92">
        <v>7960</v>
      </c>
      <c r="H4657" s="45" t="s">
        <v>13746</v>
      </c>
    </row>
    <row r="4658" spans="2:8" x14ac:dyDescent="0.25">
      <c r="B4658" s="45" t="s">
        <v>18832</v>
      </c>
      <c r="C4658" s="45" t="s">
        <v>201</v>
      </c>
      <c r="D4658" s="46" t="s">
        <v>23492</v>
      </c>
      <c r="E4658" s="45" t="s">
        <v>13748</v>
      </c>
      <c r="F4658" s="45" t="s">
        <v>13742</v>
      </c>
      <c r="G4658" s="92">
        <v>7960</v>
      </c>
      <c r="H4658" s="45" t="s">
        <v>13746</v>
      </c>
    </row>
    <row r="4659" spans="2:8" x14ac:dyDescent="0.25">
      <c r="B4659" s="45" t="s">
        <v>18833</v>
      </c>
      <c r="C4659" s="45" t="s">
        <v>48</v>
      </c>
      <c r="D4659" s="46" t="s">
        <v>23492</v>
      </c>
      <c r="E4659" s="45" t="s">
        <v>14244</v>
      </c>
      <c r="F4659" s="45" t="s">
        <v>13742</v>
      </c>
      <c r="G4659" s="92">
        <v>3856.5</v>
      </c>
      <c r="H4659" s="45" t="s">
        <v>13765</v>
      </c>
    </row>
    <row r="4660" spans="2:8" x14ac:dyDescent="0.25">
      <c r="B4660" s="45" t="s">
        <v>18834</v>
      </c>
      <c r="C4660" s="45" t="s">
        <v>175</v>
      </c>
      <c r="D4660" s="46" t="s">
        <v>23492</v>
      </c>
      <c r="E4660" s="45" t="s">
        <v>13913</v>
      </c>
      <c r="F4660" s="45" t="s">
        <v>13742</v>
      </c>
      <c r="G4660" s="92">
        <v>15920</v>
      </c>
      <c r="H4660" s="45" t="s">
        <v>13872</v>
      </c>
    </row>
    <row r="4661" spans="2:8" x14ac:dyDescent="0.25">
      <c r="B4661" s="45" t="s">
        <v>18835</v>
      </c>
      <c r="C4661" s="45" t="s">
        <v>44</v>
      </c>
      <c r="D4661" s="46" t="s">
        <v>23492</v>
      </c>
      <c r="E4661" s="45" t="s">
        <v>14042</v>
      </c>
      <c r="F4661" s="45" t="s">
        <v>13742</v>
      </c>
      <c r="G4661" s="92">
        <v>4299.5</v>
      </c>
      <c r="H4661" s="45" t="s">
        <v>13943</v>
      </c>
    </row>
    <row r="4662" spans="2:8" x14ac:dyDescent="0.25">
      <c r="B4662" s="45" t="s">
        <v>18836</v>
      </c>
      <c r="C4662" s="45" t="s">
        <v>491</v>
      </c>
      <c r="D4662" s="46" t="s">
        <v>23492</v>
      </c>
      <c r="E4662" s="45" t="s">
        <v>14062</v>
      </c>
      <c r="F4662" s="45" t="s">
        <v>13742</v>
      </c>
      <c r="G4662" s="92">
        <v>4299.5</v>
      </c>
      <c r="H4662" s="45" t="s">
        <v>13801</v>
      </c>
    </row>
    <row r="4663" spans="2:8" x14ac:dyDescent="0.25">
      <c r="B4663" s="45" t="s">
        <v>18837</v>
      </c>
      <c r="C4663" s="45" t="s">
        <v>14316</v>
      </c>
      <c r="D4663" s="46" t="s">
        <v>23492</v>
      </c>
      <c r="E4663" s="45" t="s">
        <v>14146</v>
      </c>
      <c r="F4663" s="45" t="s">
        <v>13742</v>
      </c>
      <c r="G4663" s="92">
        <v>12336.5</v>
      </c>
      <c r="H4663" s="45" t="s">
        <v>13791</v>
      </c>
    </row>
    <row r="4664" spans="2:8" x14ac:dyDescent="0.25">
      <c r="B4664" s="45" t="s">
        <v>18838</v>
      </c>
      <c r="C4664" s="45" t="s">
        <v>150</v>
      </c>
      <c r="D4664" s="46" t="s">
        <v>23492</v>
      </c>
      <c r="E4664" s="45" t="s">
        <v>13748</v>
      </c>
      <c r="F4664" s="45" t="s">
        <v>13742</v>
      </c>
      <c r="G4664" s="92">
        <v>4134</v>
      </c>
      <c r="H4664" s="45" t="s">
        <v>13900</v>
      </c>
    </row>
    <row r="4665" spans="2:8" x14ac:dyDescent="0.25">
      <c r="B4665" s="45" t="s">
        <v>18839</v>
      </c>
      <c r="C4665" s="45" t="s">
        <v>14197</v>
      </c>
      <c r="D4665" s="46" t="s">
        <v>23492</v>
      </c>
      <c r="E4665" s="45" t="s">
        <v>13920</v>
      </c>
      <c r="F4665" s="45" t="s">
        <v>13742</v>
      </c>
      <c r="G4665" s="92">
        <v>10246</v>
      </c>
      <c r="H4665" s="45" t="s">
        <v>13812</v>
      </c>
    </row>
    <row r="4666" spans="2:8" x14ac:dyDescent="0.25">
      <c r="B4666" s="45" t="s">
        <v>18840</v>
      </c>
      <c r="C4666" s="45" t="s">
        <v>436</v>
      </c>
      <c r="D4666" s="46" t="s">
        <v>23492</v>
      </c>
      <c r="E4666" s="45" t="s">
        <v>14793</v>
      </c>
      <c r="F4666" s="45" t="s">
        <v>15252</v>
      </c>
      <c r="G4666" s="92">
        <v>3500</v>
      </c>
      <c r="H4666" s="45" t="s">
        <v>15253</v>
      </c>
    </row>
    <row r="4667" spans="2:8" x14ac:dyDescent="0.25">
      <c r="B4667" s="45" t="s">
        <v>18841</v>
      </c>
      <c r="C4667" s="45" t="s">
        <v>32</v>
      </c>
      <c r="D4667" s="46" t="s">
        <v>23492</v>
      </c>
      <c r="E4667" s="45" t="s">
        <v>13748</v>
      </c>
      <c r="F4667" s="45" t="s">
        <v>13742</v>
      </c>
      <c r="G4667" s="92">
        <v>3856.5</v>
      </c>
      <c r="H4667" s="45" t="s">
        <v>13765</v>
      </c>
    </row>
    <row r="4668" spans="2:8" x14ac:dyDescent="0.25">
      <c r="B4668" s="45" t="s">
        <v>18842</v>
      </c>
      <c r="C4668" s="45" t="s">
        <v>4907</v>
      </c>
      <c r="D4668" s="46" t="s">
        <v>23492</v>
      </c>
      <c r="E4668" s="45" t="s">
        <v>13759</v>
      </c>
      <c r="F4668" s="45" t="s">
        <v>13742</v>
      </c>
      <c r="G4668" s="92">
        <v>13027</v>
      </c>
      <c r="H4668" s="45" t="s">
        <v>13743</v>
      </c>
    </row>
    <row r="4669" spans="2:8" x14ac:dyDescent="0.25">
      <c r="B4669" s="45" t="s">
        <v>18843</v>
      </c>
      <c r="C4669" s="45" t="s">
        <v>93</v>
      </c>
      <c r="D4669" s="46" t="s">
        <v>23492</v>
      </c>
      <c r="E4669" s="45" t="s">
        <v>13754</v>
      </c>
      <c r="F4669" s="45" t="s">
        <v>13742</v>
      </c>
      <c r="G4669" s="92">
        <v>4299.5</v>
      </c>
      <c r="H4669" s="45" t="s">
        <v>13801</v>
      </c>
    </row>
    <row r="4670" spans="2:8" x14ac:dyDescent="0.25">
      <c r="B4670" s="45" t="s">
        <v>18844</v>
      </c>
      <c r="C4670" s="45" t="s">
        <v>20</v>
      </c>
      <c r="D4670" s="46" t="s">
        <v>23492</v>
      </c>
      <c r="E4670" s="45" t="s">
        <v>13924</v>
      </c>
      <c r="F4670" s="45" t="s">
        <v>13742</v>
      </c>
      <c r="G4670" s="92">
        <v>4584</v>
      </c>
      <c r="H4670" s="45" t="s">
        <v>13935</v>
      </c>
    </row>
    <row r="4671" spans="2:8" x14ac:dyDescent="0.25">
      <c r="B4671" s="45" t="s">
        <v>18845</v>
      </c>
      <c r="C4671" s="45" t="s">
        <v>20</v>
      </c>
      <c r="D4671" s="46" t="s">
        <v>23492</v>
      </c>
      <c r="E4671" s="45" t="s">
        <v>14042</v>
      </c>
      <c r="F4671" s="45" t="s">
        <v>13742</v>
      </c>
      <c r="G4671" s="92">
        <v>7960</v>
      </c>
      <c r="H4671" s="45" t="s">
        <v>13746</v>
      </c>
    </row>
    <row r="4672" spans="2:8" x14ac:dyDescent="0.25">
      <c r="B4672" s="45" t="s">
        <v>18846</v>
      </c>
      <c r="C4672" s="45" t="s">
        <v>201</v>
      </c>
      <c r="D4672" s="46" t="s">
        <v>23492</v>
      </c>
      <c r="E4672" s="45" t="s">
        <v>14062</v>
      </c>
      <c r="F4672" s="45" t="s">
        <v>13742</v>
      </c>
      <c r="G4672" s="92">
        <v>7960</v>
      </c>
      <c r="H4672" s="45" t="s">
        <v>13746</v>
      </c>
    </row>
    <row r="4673" spans="2:8" x14ac:dyDescent="0.25">
      <c r="B4673" s="45" t="s">
        <v>18847</v>
      </c>
      <c r="C4673" s="45" t="s">
        <v>150</v>
      </c>
      <c r="D4673" s="46" t="s">
        <v>23492</v>
      </c>
      <c r="E4673" s="45" t="s">
        <v>13865</v>
      </c>
      <c r="F4673" s="45" t="s">
        <v>13742</v>
      </c>
      <c r="G4673" s="92">
        <v>6633.5</v>
      </c>
      <c r="H4673" s="45" t="s">
        <v>14292</v>
      </c>
    </row>
    <row r="4674" spans="2:8" x14ac:dyDescent="0.25">
      <c r="B4674" s="45" t="s">
        <v>18848</v>
      </c>
      <c r="C4674" s="45" t="s">
        <v>16314</v>
      </c>
      <c r="D4674" s="46" t="s">
        <v>23492</v>
      </c>
      <c r="E4674" s="45" t="s">
        <v>13785</v>
      </c>
      <c r="F4674" s="45" t="s">
        <v>13742</v>
      </c>
      <c r="G4674" s="92">
        <v>5196</v>
      </c>
      <c r="H4674" s="45" t="s">
        <v>13856</v>
      </c>
    </row>
    <row r="4675" spans="2:8" x14ac:dyDescent="0.25">
      <c r="B4675" s="45" t="s">
        <v>18849</v>
      </c>
      <c r="C4675" s="45" t="s">
        <v>150</v>
      </c>
      <c r="D4675" s="46" t="s">
        <v>23492</v>
      </c>
      <c r="E4675" s="45" t="s">
        <v>14410</v>
      </c>
      <c r="F4675" s="45" t="s">
        <v>13742</v>
      </c>
      <c r="G4675" s="92">
        <v>6633.5</v>
      </c>
      <c r="H4675" s="45" t="s">
        <v>14292</v>
      </c>
    </row>
    <row r="4676" spans="2:8" x14ac:dyDescent="0.25">
      <c r="B4676" s="45" t="s">
        <v>18850</v>
      </c>
      <c r="C4676" s="45" t="s">
        <v>201</v>
      </c>
      <c r="D4676" s="46" t="s">
        <v>23492</v>
      </c>
      <c r="E4676" s="45" t="s">
        <v>14697</v>
      </c>
      <c r="F4676" s="45" t="s">
        <v>13742</v>
      </c>
      <c r="G4676" s="92">
        <v>3856.5</v>
      </c>
      <c r="H4676" s="45" t="s">
        <v>13765</v>
      </c>
    </row>
    <row r="4677" spans="2:8" x14ac:dyDescent="0.25">
      <c r="B4677" s="45" t="s">
        <v>18851</v>
      </c>
      <c r="C4677" s="45" t="s">
        <v>205</v>
      </c>
      <c r="D4677" s="46" t="s">
        <v>23492</v>
      </c>
      <c r="E4677" s="45" t="s">
        <v>13748</v>
      </c>
      <c r="F4677" s="45" t="s">
        <v>13742</v>
      </c>
      <c r="G4677" s="92">
        <v>7960</v>
      </c>
      <c r="H4677" s="45" t="s">
        <v>13746</v>
      </c>
    </row>
    <row r="4678" spans="2:8" x14ac:dyDescent="0.25">
      <c r="B4678" s="45" t="s">
        <v>18852</v>
      </c>
      <c r="C4678" s="45" t="s">
        <v>436</v>
      </c>
      <c r="D4678" s="46" t="s">
        <v>23492</v>
      </c>
      <c r="E4678" s="45" t="s">
        <v>13783</v>
      </c>
      <c r="F4678" s="45" t="s">
        <v>13742</v>
      </c>
      <c r="G4678" s="92">
        <v>3856.5</v>
      </c>
      <c r="H4678" s="45" t="s">
        <v>13765</v>
      </c>
    </row>
    <row r="4679" spans="2:8" x14ac:dyDescent="0.25">
      <c r="B4679" s="45" t="s">
        <v>18853</v>
      </c>
      <c r="C4679" s="45" t="s">
        <v>93</v>
      </c>
      <c r="D4679" s="46" t="s">
        <v>23492</v>
      </c>
      <c r="E4679" s="45" t="s">
        <v>13971</v>
      </c>
      <c r="F4679" s="45" t="s">
        <v>13742</v>
      </c>
      <c r="G4679" s="92">
        <v>4908.5</v>
      </c>
      <c r="H4679" s="45" t="s">
        <v>13995</v>
      </c>
    </row>
    <row r="4680" spans="2:8" x14ac:dyDescent="0.25">
      <c r="B4680" s="28" t="s">
        <v>18854</v>
      </c>
      <c r="C4680" s="28" t="s">
        <v>89</v>
      </c>
      <c r="D4680" s="46" t="s">
        <v>23492</v>
      </c>
      <c r="E4680" s="28" t="s">
        <v>13825</v>
      </c>
      <c r="F4680" s="28" t="s">
        <v>13742</v>
      </c>
      <c r="G4680" s="93">
        <v>13027</v>
      </c>
      <c r="H4680" s="28" t="s">
        <v>13835</v>
      </c>
    </row>
    <row r="4681" spans="2:8" x14ac:dyDescent="0.25">
      <c r="B4681" s="45" t="s">
        <v>18855</v>
      </c>
      <c r="C4681" s="45" t="s">
        <v>615</v>
      </c>
      <c r="D4681" s="46" t="s">
        <v>23492</v>
      </c>
      <c r="E4681" s="45" t="s">
        <v>13748</v>
      </c>
      <c r="F4681" s="45" t="s">
        <v>13742</v>
      </c>
      <c r="G4681" s="92">
        <v>15482.5</v>
      </c>
      <c r="H4681" s="45" t="s">
        <v>13793</v>
      </c>
    </row>
    <row r="4682" spans="2:8" x14ac:dyDescent="0.25">
      <c r="B4682" s="45" t="s">
        <v>18856</v>
      </c>
      <c r="C4682" s="45" t="s">
        <v>759</v>
      </c>
      <c r="D4682" s="46" t="s">
        <v>23492</v>
      </c>
      <c r="E4682" s="45" t="s">
        <v>13748</v>
      </c>
      <c r="F4682" s="45" t="s">
        <v>13742</v>
      </c>
      <c r="G4682" s="92">
        <v>13027</v>
      </c>
      <c r="H4682" s="45" t="s">
        <v>13743</v>
      </c>
    </row>
    <row r="4683" spans="2:8" x14ac:dyDescent="0.25">
      <c r="B4683" s="45" t="s">
        <v>18857</v>
      </c>
      <c r="C4683" s="45" t="s">
        <v>1034</v>
      </c>
      <c r="D4683" s="46" t="s">
        <v>23492</v>
      </c>
      <c r="E4683" s="45" t="s">
        <v>13762</v>
      </c>
      <c r="F4683" s="45" t="s">
        <v>13742</v>
      </c>
      <c r="G4683" s="92">
        <v>13027</v>
      </c>
      <c r="H4683" s="45" t="s">
        <v>13743</v>
      </c>
    </row>
    <row r="4684" spans="2:8" x14ac:dyDescent="0.25">
      <c r="B4684" s="28" t="s">
        <v>18858</v>
      </c>
      <c r="C4684" s="28" t="s">
        <v>89</v>
      </c>
      <c r="D4684" s="46" t="s">
        <v>23492</v>
      </c>
      <c r="E4684" s="28" t="s">
        <v>13933</v>
      </c>
      <c r="F4684" s="28" t="s">
        <v>13742</v>
      </c>
      <c r="G4684" s="93">
        <v>4134</v>
      </c>
      <c r="H4684" s="28" t="s">
        <v>14028</v>
      </c>
    </row>
    <row r="4685" spans="2:8" x14ac:dyDescent="0.25">
      <c r="B4685" s="45" t="s">
        <v>18859</v>
      </c>
      <c r="C4685" s="45" t="s">
        <v>132</v>
      </c>
      <c r="D4685" s="46" t="s">
        <v>23492</v>
      </c>
      <c r="E4685" s="45" t="s">
        <v>13783</v>
      </c>
      <c r="F4685" s="45" t="s">
        <v>13742</v>
      </c>
      <c r="G4685" s="92">
        <v>7960</v>
      </c>
      <c r="H4685" s="45" t="s">
        <v>13746</v>
      </c>
    </row>
    <row r="4686" spans="2:8" x14ac:dyDescent="0.25">
      <c r="B4686" s="45" t="s">
        <v>18860</v>
      </c>
      <c r="C4686" s="45" t="s">
        <v>6</v>
      </c>
      <c r="D4686" s="46" t="s">
        <v>23492</v>
      </c>
      <c r="E4686" s="45" t="s">
        <v>14461</v>
      </c>
      <c r="F4686" s="45" t="s">
        <v>13742</v>
      </c>
      <c r="G4686" s="92">
        <v>13027</v>
      </c>
      <c r="H4686" s="45" t="s">
        <v>13743</v>
      </c>
    </row>
    <row r="4687" spans="2:8" x14ac:dyDescent="0.25">
      <c r="B4687" s="45" t="s">
        <v>18861</v>
      </c>
      <c r="C4687" s="45" t="s">
        <v>14408</v>
      </c>
      <c r="D4687" s="46" t="s">
        <v>23492</v>
      </c>
      <c r="E4687" s="45" t="s">
        <v>13913</v>
      </c>
      <c r="F4687" s="45" t="s">
        <v>13742</v>
      </c>
      <c r="G4687" s="92">
        <v>26054</v>
      </c>
      <c r="H4687" s="45" t="s">
        <v>13743</v>
      </c>
    </row>
    <row r="4688" spans="2:8" x14ac:dyDescent="0.25">
      <c r="B4688" s="45" t="s">
        <v>18862</v>
      </c>
      <c r="C4688" s="45" t="s">
        <v>293</v>
      </c>
      <c r="D4688" s="46" t="s">
        <v>23492</v>
      </c>
      <c r="E4688" s="45" t="s">
        <v>13756</v>
      </c>
      <c r="F4688" s="45" t="s">
        <v>13742</v>
      </c>
      <c r="G4688" s="92">
        <v>7960</v>
      </c>
      <c r="H4688" s="45" t="s">
        <v>13746</v>
      </c>
    </row>
    <row r="4689" spans="2:8" x14ac:dyDescent="0.25">
      <c r="B4689" s="45" t="s">
        <v>18862</v>
      </c>
      <c r="C4689" s="45" t="s">
        <v>293</v>
      </c>
      <c r="D4689" s="46" t="s">
        <v>23492</v>
      </c>
      <c r="E4689" s="45" t="s">
        <v>13756</v>
      </c>
      <c r="F4689" s="45" t="s">
        <v>13742</v>
      </c>
      <c r="G4689" s="92">
        <v>7960</v>
      </c>
      <c r="H4689" s="45" t="s">
        <v>13746</v>
      </c>
    </row>
    <row r="4690" spans="2:8" x14ac:dyDescent="0.25">
      <c r="B4690" s="28" t="s">
        <v>18863</v>
      </c>
      <c r="C4690" s="28" t="s">
        <v>89</v>
      </c>
      <c r="D4690" s="46" t="s">
        <v>23492</v>
      </c>
      <c r="E4690" s="28" t="s">
        <v>13843</v>
      </c>
      <c r="F4690" s="28" t="s">
        <v>13742</v>
      </c>
      <c r="G4690" s="93">
        <v>3856.5</v>
      </c>
      <c r="H4690" s="28" t="s">
        <v>13969</v>
      </c>
    </row>
    <row r="4691" spans="2:8" x14ac:dyDescent="0.25">
      <c r="B4691" s="45" t="s">
        <v>18864</v>
      </c>
      <c r="C4691" s="45" t="s">
        <v>6</v>
      </c>
      <c r="D4691" s="46" t="s">
        <v>23492</v>
      </c>
      <c r="E4691" s="45" t="s">
        <v>14217</v>
      </c>
      <c r="F4691" s="45" t="s">
        <v>13742</v>
      </c>
      <c r="G4691" s="92">
        <v>6633.5</v>
      </c>
      <c r="H4691" s="45" t="s">
        <v>14292</v>
      </c>
    </row>
    <row r="4692" spans="2:8" x14ac:dyDescent="0.25">
      <c r="B4692" s="45" t="s">
        <v>18865</v>
      </c>
      <c r="C4692" s="45" t="s">
        <v>150</v>
      </c>
      <c r="D4692" s="46" t="s">
        <v>23492</v>
      </c>
      <c r="E4692" s="45" t="s">
        <v>13754</v>
      </c>
      <c r="F4692" s="45" t="s">
        <v>13742</v>
      </c>
      <c r="G4692" s="92">
        <v>4299.5</v>
      </c>
      <c r="H4692" s="45" t="s">
        <v>13801</v>
      </c>
    </row>
    <row r="4693" spans="2:8" x14ac:dyDescent="0.25">
      <c r="B4693" s="28" t="s">
        <v>18866</v>
      </c>
      <c r="C4693" s="28" t="s">
        <v>89</v>
      </c>
      <c r="D4693" s="46" t="s">
        <v>23492</v>
      </c>
      <c r="E4693" s="28" t="s">
        <v>17002</v>
      </c>
      <c r="F4693" s="28" t="s">
        <v>13742</v>
      </c>
      <c r="G4693" s="93">
        <v>13027</v>
      </c>
      <c r="H4693" s="28" t="s">
        <v>13835</v>
      </c>
    </row>
    <row r="4694" spans="2:8" x14ac:dyDescent="0.25">
      <c r="B4694" s="45" t="s">
        <v>18867</v>
      </c>
      <c r="C4694" s="45" t="s">
        <v>15</v>
      </c>
      <c r="D4694" s="46" t="s">
        <v>23492</v>
      </c>
      <c r="E4694" s="45" t="s">
        <v>13741</v>
      </c>
      <c r="F4694" s="45" t="s">
        <v>13742</v>
      </c>
      <c r="G4694" s="92">
        <v>3984.5</v>
      </c>
      <c r="H4694" s="45" t="s">
        <v>14138</v>
      </c>
    </row>
    <row r="4695" spans="2:8" x14ac:dyDescent="0.25">
      <c r="B4695" s="45" t="s">
        <v>18868</v>
      </c>
      <c r="C4695" s="45" t="s">
        <v>20</v>
      </c>
      <c r="D4695" s="46" t="s">
        <v>23492</v>
      </c>
      <c r="E4695" s="45" t="s">
        <v>13768</v>
      </c>
      <c r="F4695" s="45" t="s">
        <v>13742</v>
      </c>
      <c r="G4695" s="92">
        <v>3856.5</v>
      </c>
      <c r="H4695" s="45" t="s">
        <v>13765</v>
      </c>
    </row>
    <row r="4696" spans="2:8" x14ac:dyDescent="0.25">
      <c r="B4696" s="28" t="s">
        <v>18869</v>
      </c>
      <c r="C4696" s="28" t="s">
        <v>89</v>
      </c>
      <c r="D4696" s="46" t="s">
        <v>23492</v>
      </c>
      <c r="E4696" s="28" t="s">
        <v>13834</v>
      </c>
      <c r="F4696" s="28" t="s">
        <v>13742</v>
      </c>
      <c r="G4696" s="93">
        <v>13027</v>
      </c>
      <c r="H4696" s="28" t="s">
        <v>13835</v>
      </c>
    </row>
    <row r="4697" spans="2:8" x14ac:dyDescent="0.25">
      <c r="B4697" s="28" t="s">
        <v>18870</v>
      </c>
      <c r="C4697" s="28" t="s">
        <v>89</v>
      </c>
      <c r="D4697" s="46" t="s">
        <v>23492</v>
      </c>
      <c r="E4697" s="28" t="s">
        <v>14777</v>
      </c>
      <c r="F4697" s="28" t="s">
        <v>13742</v>
      </c>
      <c r="G4697" s="93">
        <v>7128</v>
      </c>
      <c r="H4697" s="28" t="s">
        <v>14494</v>
      </c>
    </row>
    <row r="4698" spans="2:8" x14ac:dyDescent="0.25">
      <c r="B4698" s="45" t="s">
        <v>18871</v>
      </c>
      <c r="C4698" s="45" t="s">
        <v>15</v>
      </c>
      <c r="D4698" s="46" t="s">
        <v>23492</v>
      </c>
      <c r="E4698" s="45" t="s">
        <v>13954</v>
      </c>
      <c r="F4698" s="45" t="s">
        <v>13742</v>
      </c>
      <c r="G4698" s="92">
        <v>3856.5</v>
      </c>
      <c r="H4698" s="45" t="s">
        <v>13765</v>
      </c>
    </row>
    <row r="4699" spans="2:8" x14ac:dyDescent="0.25">
      <c r="B4699" s="28" t="s">
        <v>18872</v>
      </c>
      <c r="C4699" s="28" t="s">
        <v>89</v>
      </c>
      <c r="D4699" s="46" t="s">
        <v>23492</v>
      </c>
      <c r="E4699" s="28" t="s">
        <v>14555</v>
      </c>
      <c r="F4699" s="28" t="s">
        <v>13742</v>
      </c>
      <c r="G4699" s="93">
        <v>3856.5</v>
      </c>
      <c r="H4699" s="28" t="s">
        <v>13969</v>
      </c>
    </row>
    <row r="4700" spans="2:8" x14ac:dyDescent="0.25">
      <c r="B4700" s="45" t="s">
        <v>18873</v>
      </c>
      <c r="C4700" s="45" t="s">
        <v>15</v>
      </c>
      <c r="D4700" s="46" t="s">
        <v>23492</v>
      </c>
      <c r="E4700" s="45" t="s">
        <v>13751</v>
      </c>
      <c r="F4700" s="45" t="s">
        <v>13742</v>
      </c>
      <c r="G4700" s="92">
        <v>4584</v>
      </c>
      <c r="H4700" s="45" t="s">
        <v>13878</v>
      </c>
    </row>
    <row r="4701" spans="2:8" x14ac:dyDescent="0.25">
      <c r="B4701" s="45" t="s">
        <v>18874</v>
      </c>
      <c r="C4701" s="45" t="s">
        <v>792</v>
      </c>
      <c r="D4701" s="46" t="s">
        <v>23492</v>
      </c>
      <c r="E4701" s="45" t="s">
        <v>13902</v>
      </c>
      <c r="F4701" s="45" t="s">
        <v>13742</v>
      </c>
      <c r="G4701" s="92">
        <v>13027</v>
      </c>
      <c r="H4701" s="45" t="s">
        <v>13743</v>
      </c>
    </row>
    <row r="4702" spans="2:8" x14ac:dyDescent="0.25">
      <c r="B4702" s="45" t="s">
        <v>18875</v>
      </c>
      <c r="C4702" s="45" t="s">
        <v>15</v>
      </c>
      <c r="D4702" s="46" t="s">
        <v>23492</v>
      </c>
      <c r="E4702" s="45" t="s">
        <v>13741</v>
      </c>
      <c r="F4702" s="45" t="s">
        <v>13742</v>
      </c>
      <c r="G4702" s="92">
        <v>3984.5</v>
      </c>
      <c r="H4702" s="45" t="s">
        <v>14138</v>
      </c>
    </row>
    <row r="4703" spans="2:8" x14ac:dyDescent="0.25">
      <c r="B4703" s="45" t="s">
        <v>18876</v>
      </c>
      <c r="C4703" s="45" t="s">
        <v>15</v>
      </c>
      <c r="D4703" s="46" t="s">
        <v>23492</v>
      </c>
      <c r="E4703" s="45" t="s">
        <v>13800</v>
      </c>
      <c r="F4703" s="45" t="s">
        <v>13742</v>
      </c>
      <c r="G4703" s="92">
        <v>7960</v>
      </c>
      <c r="H4703" s="45" t="s">
        <v>13746</v>
      </c>
    </row>
    <row r="4704" spans="2:8" x14ac:dyDescent="0.25">
      <c r="B4704" s="45" t="s">
        <v>18877</v>
      </c>
      <c r="C4704" s="45" t="s">
        <v>84</v>
      </c>
      <c r="D4704" s="46" t="s">
        <v>23492</v>
      </c>
      <c r="E4704" s="45" t="s">
        <v>13913</v>
      </c>
      <c r="F4704" s="45" t="s">
        <v>13742</v>
      </c>
      <c r="G4704" s="92">
        <v>15920</v>
      </c>
      <c r="H4704" s="45" t="s">
        <v>13746</v>
      </c>
    </row>
    <row r="4705" spans="2:8" x14ac:dyDescent="0.25">
      <c r="B4705" s="45" t="s">
        <v>18878</v>
      </c>
      <c r="C4705" s="45" t="s">
        <v>97</v>
      </c>
      <c r="D4705" s="46" t="s">
        <v>23492</v>
      </c>
      <c r="E4705" s="45" t="s">
        <v>13748</v>
      </c>
      <c r="F4705" s="45" t="s">
        <v>13742</v>
      </c>
      <c r="G4705" s="92">
        <v>5985.5</v>
      </c>
      <c r="H4705" s="45" t="s">
        <v>13890</v>
      </c>
    </row>
    <row r="4706" spans="2:8" x14ac:dyDescent="0.25">
      <c r="B4706" s="45" t="s">
        <v>18879</v>
      </c>
      <c r="C4706" s="45" t="s">
        <v>13889</v>
      </c>
      <c r="D4706" s="46" t="s">
        <v>23492</v>
      </c>
      <c r="E4706" s="45" t="s">
        <v>13748</v>
      </c>
      <c r="F4706" s="45" t="s">
        <v>13742</v>
      </c>
      <c r="G4706" s="92">
        <v>13027</v>
      </c>
      <c r="H4706" s="45" t="s">
        <v>13743</v>
      </c>
    </row>
    <row r="4707" spans="2:8" x14ac:dyDescent="0.25">
      <c r="B4707" s="45" t="s">
        <v>18880</v>
      </c>
      <c r="C4707" s="45" t="s">
        <v>201</v>
      </c>
      <c r="D4707" s="46" t="s">
        <v>23492</v>
      </c>
      <c r="E4707" s="45" t="s">
        <v>13915</v>
      </c>
      <c r="F4707" s="45" t="s">
        <v>13742</v>
      </c>
      <c r="G4707" s="92">
        <v>15482.5</v>
      </c>
      <c r="H4707" s="45" t="s">
        <v>13793</v>
      </c>
    </row>
    <row r="4708" spans="2:8" x14ac:dyDescent="0.25">
      <c r="B4708" s="28" t="s">
        <v>18881</v>
      </c>
      <c r="C4708" s="28" t="s">
        <v>48</v>
      </c>
      <c r="D4708" s="46" t="s">
        <v>23492</v>
      </c>
      <c r="E4708" s="28" t="s">
        <v>13742</v>
      </c>
      <c r="F4708" s="28" t="s">
        <v>14999</v>
      </c>
      <c r="G4708" s="93">
        <v>5560</v>
      </c>
      <c r="H4708" s="28" t="s">
        <v>14065</v>
      </c>
    </row>
    <row r="4709" spans="2:8" x14ac:dyDescent="0.25">
      <c r="B4709" s="28" t="s">
        <v>18881</v>
      </c>
      <c r="C4709" s="28" t="s">
        <v>48</v>
      </c>
      <c r="D4709" s="46" t="s">
        <v>23492</v>
      </c>
      <c r="E4709" s="28" t="s">
        <v>13742</v>
      </c>
      <c r="F4709" s="28" t="s">
        <v>14999</v>
      </c>
      <c r="G4709" s="93">
        <v>5560</v>
      </c>
      <c r="H4709" s="28" t="s">
        <v>14065</v>
      </c>
    </row>
    <row r="4710" spans="2:8" x14ac:dyDescent="0.25">
      <c r="B4710" s="45" t="s">
        <v>18882</v>
      </c>
      <c r="C4710" s="45" t="s">
        <v>2359</v>
      </c>
      <c r="D4710" s="46" t="s">
        <v>23492</v>
      </c>
      <c r="E4710" s="45" t="s">
        <v>14177</v>
      </c>
      <c r="F4710" s="45" t="s">
        <v>13742</v>
      </c>
      <c r="G4710" s="92">
        <v>13027</v>
      </c>
      <c r="H4710" s="45" t="s">
        <v>13743</v>
      </c>
    </row>
    <row r="4711" spans="2:8" x14ac:dyDescent="0.25">
      <c r="B4711" s="45" t="s">
        <v>18883</v>
      </c>
      <c r="C4711" s="45" t="s">
        <v>11</v>
      </c>
      <c r="D4711" s="46" t="s">
        <v>23492</v>
      </c>
      <c r="E4711" s="45" t="s">
        <v>14171</v>
      </c>
      <c r="F4711" s="45" t="s">
        <v>13742</v>
      </c>
      <c r="G4711" s="92">
        <v>7960</v>
      </c>
      <c r="H4711" s="45" t="s">
        <v>13746</v>
      </c>
    </row>
    <row r="4712" spans="2:8" x14ac:dyDescent="0.25">
      <c r="B4712" s="45" t="s">
        <v>18884</v>
      </c>
      <c r="C4712" s="45" t="s">
        <v>15</v>
      </c>
      <c r="D4712" s="46" t="s">
        <v>23492</v>
      </c>
      <c r="E4712" s="45" t="s">
        <v>13834</v>
      </c>
      <c r="F4712" s="45" t="s">
        <v>13742</v>
      </c>
      <c r="G4712" s="92">
        <v>10246</v>
      </c>
      <c r="H4712" s="45" t="s">
        <v>13812</v>
      </c>
    </row>
    <row r="4713" spans="2:8" x14ac:dyDescent="0.25">
      <c r="B4713" s="28" t="s">
        <v>18885</v>
      </c>
      <c r="C4713" s="28" t="s">
        <v>416</v>
      </c>
      <c r="D4713" s="46" t="s">
        <v>23492</v>
      </c>
      <c r="E4713" s="28" t="s">
        <v>13742</v>
      </c>
      <c r="F4713" s="28" t="s">
        <v>14321</v>
      </c>
      <c r="G4713" s="93">
        <v>12467</v>
      </c>
      <c r="H4713" s="28" t="s">
        <v>14004</v>
      </c>
    </row>
    <row r="4714" spans="2:8" x14ac:dyDescent="0.25">
      <c r="B4714" s="28" t="s">
        <v>18886</v>
      </c>
      <c r="C4714" s="28" t="s">
        <v>89</v>
      </c>
      <c r="D4714" s="46" t="s">
        <v>23492</v>
      </c>
      <c r="E4714" s="28" t="s">
        <v>14244</v>
      </c>
      <c r="F4714" s="28" t="s">
        <v>13742</v>
      </c>
      <c r="G4714" s="93">
        <v>4299.5</v>
      </c>
      <c r="H4714" s="28" t="s">
        <v>14371</v>
      </c>
    </row>
    <row r="4715" spans="2:8" x14ac:dyDescent="0.25">
      <c r="B4715" s="45" t="s">
        <v>18887</v>
      </c>
      <c r="C4715" s="45" t="s">
        <v>15</v>
      </c>
      <c r="D4715" s="46" t="s">
        <v>23492</v>
      </c>
      <c r="E4715" s="45" t="s">
        <v>13954</v>
      </c>
      <c r="F4715" s="45" t="s">
        <v>13742</v>
      </c>
      <c r="G4715" s="92">
        <v>4209.5</v>
      </c>
      <c r="H4715" s="45" t="s">
        <v>15961</v>
      </c>
    </row>
    <row r="4716" spans="2:8" x14ac:dyDescent="0.25">
      <c r="B4716" s="45" t="s">
        <v>18888</v>
      </c>
      <c r="C4716" s="45" t="s">
        <v>20</v>
      </c>
      <c r="D4716" s="46" t="s">
        <v>23492</v>
      </c>
      <c r="E4716" s="45" t="s">
        <v>14431</v>
      </c>
      <c r="F4716" s="45" t="s">
        <v>13742</v>
      </c>
      <c r="G4716" s="92">
        <v>13027</v>
      </c>
      <c r="H4716" s="45" t="s">
        <v>13743</v>
      </c>
    </row>
    <row r="4717" spans="2:8" x14ac:dyDescent="0.25">
      <c r="B4717" s="45" t="s">
        <v>18889</v>
      </c>
      <c r="C4717" s="45" t="s">
        <v>97</v>
      </c>
      <c r="D4717" s="46" t="s">
        <v>23492</v>
      </c>
      <c r="E4717" s="45" t="s">
        <v>13748</v>
      </c>
      <c r="F4717" s="45" t="s">
        <v>13742</v>
      </c>
      <c r="G4717" s="92">
        <v>15482.5</v>
      </c>
      <c r="H4717" s="45" t="s">
        <v>13793</v>
      </c>
    </row>
    <row r="4718" spans="2:8" x14ac:dyDescent="0.25">
      <c r="B4718" s="45" t="s">
        <v>18890</v>
      </c>
      <c r="C4718" s="45" t="s">
        <v>101</v>
      </c>
      <c r="D4718" s="46" t="s">
        <v>23492</v>
      </c>
      <c r="E4718" s="45" t="s">
        <v>13759</v>
      </c>
      <c r="F4718" s="45" t="s">
        <v>13742</v>
      </c>
      <c r="G4718" s="92">
        <v>13027</v>
      </c>
      <c r="H4718" s="45" t="s">
        <v>13743</v>
      </c>
    </row>
    <row r="4719" spans="2:8" x14ac:dyDescent="0.25">
      <c r="B4719" s="45" t="s">
        <v>18891</v>
      </c>
      <c r="C4719" s="45" t="s">
        <v>772</v>
      </c>
      <c r="D4719" s="46" t="s">
        <v>23492</v>
      </c>
      <c r="E4719" s="45" t="s">
        <v>13783</v>
      </c>
      <c r="F4719" s="45" t="s">
        <v>13742</v>
      </c>
      <c r="G4719" s="92">
        <v>7960</v>
      </c>
      <c r="H4719" s="45" t="s">
        <v>13746</v>
      </c>
    </row>
    <row r="4720" spans="2:8" x14ac:dyDescent="0.25">
      <c r="B4720" s="45" t="s">
        <v>18892</v>
      </c>
      <c r="C4720" s="45" t="s">
        <v>93</v>
      </c>
      <c r="D4720" s="46" t="s">
        <v>23492</v>
      </c>
      <c r="E4720" s="45" t="s">
        <v>13754</v>
      </c>
      <c r="F4720" s="45" t="s">
        <v>13742</v>
      </c>
      <c r="G4720" s="92">
        <v>6633.5</v>
      </c>
      <c r="H4720" s="45" t="s">
        <v>13949</v>
      </c>
    </row>
    <row r="4721" spans="2:8" x14ac:dyDescent="0.25">
      <c r="B4721" s="45" t="s">
        <v>18893</v>
      </c>
      <c r="C4721" s="45" t="s">
        <v>93</v>
      </c>
      <c r="D4721" s="46" t="s">
        <v>23492</v>
      </c>
      <c r="E4721" s="45" t="s">
        <v>14266</v>
      </c>
      <c r="F4721" s="45" t="s">
        <v>13742</v>
      </c>
      <c r="G4721" s="92">
        <v>8890</v>
      </c>
      <c r="H4721" s="45" t="s">
        <v>14112</v>
      </c>
    </row>
    <row r="4722" spans="2:8" x14ac:dyDescent="0.25">
      <c r="B4722" s="45" t="s">
        <v>18894</v>
      </c>
      <c r="C4722" s="45" t="s">
        <v>93</v>
      </c>
      <c r="D4722" s="46" t="s">
        <v>23492</v>
      </c>
      <c r="E4722" s="45" t="s">
        <v>13768</v>
      </c>
      <c r="F4722" s="45" t="s">
        <v>13742</v>
      </c>
      <c r="G4722" s="92">
        <v>7960</v>
      </c>
      <c r="H4722" s="45" t="s">
        <v>13746</v>
      </c>
    </row>
    <row r="4723" spans="2:8" x14ac:dyDescent="0.25">
      <c r="B4723" s="45" t="s">
        <v>18895</v>
      </c>
      <c r="C4723" s="45" t="s">
        <v>393</v>
      </c>
      <c r="D4723" s="46" t="s">
        <v>23492</v>
      </c>
      <c r="E4723" s="45" t="s">
        <v>14876</v>
      </c>
      <c r="F4723" s="45" t="s">
        <v>13742</v>
      </c>
      <c r="G4723" s="92">
        <v>7960</v>
      </c>
      <c r="H4723" s="45" t="s">
        <v>13746</v>
      </c>
    </row>
    <row r="4724" spans="2:8" x14ac:dyDescent="0.25">
      <c r="B4724" s="45" t="s">
        <v>18896</v>
      </c>
      <c r="C4724" s="45" t="s">
        <v>416</v>
      </c>
      <c r="D4724" s="46" t="s">
        <v>23492</v>
      </c>
      <c r="E4724" s="45" t="s">
        <v>13754</v>
      </c>
      <c r="F4724" s="45" t="s">
        <v>13742</v>
      </c>
      <c r="G4724" s="92">
        <v>4299.5</v>
      </c>
      <c r="H4724" s="45" t="s">
        <v>13801</v>
      </c>
    </row>
    <row r="4725" spans="2:8" x14ac:dyDescent="0.25">
      <c r="B4725" s="45" t="s">
        <v>18897</v>
      </c>
      <c r="C4725" s="45" t="s">
        <v>13842</v>
      </c>
      <c r="D4725" s="46" t="s">
        <v>23492</v>
      </c>
      <c r="E4725" s="45" t="s">
        <v>13902</v>
      </c>
      <c r="F4725" s="45" t="s">
        <v>13742</v>
      </c>
      <c r="G4725" s="92">
        <v>12336.5</v>
      </c>
      <c r="H4725" s="45" t="s">
        <v>13791</v>
      </c>
    </row>
    <row r="4726" spans="2:8" x14ac:dyDescent="0.25">
      <c r="B4726" s="45" t="s">
        <v>18898</v>
      </c>
      <c r="C4726" s="45" t="s">
        <v>150</v>
      </c>
      <c r="D4726" s="46" t="s">
        <v>23492</v>
      </c>
      <c r="E4726" s="45" t="s">
        <v>14222</v>
      </c>
      <c r="F4726" s="45" t="s">
        <v>13742</v>
      </c>
      <c r="G4726" s="92">
        <v>4299.5</v>
      </c>
      <c r="H4726" s="45" t="s">
        <v>13943</v>
      </c>
    </row>
    <row r="4727" spans="2:8" x14ac:dyDescent="0.25">
      <c r="B4727" s="45" t="s">
        <v>18899</v>
      </c>
      <c r="C4727" s="45" t="s">
        <v>615</v>
      </c>
      <c r="D4727" s="46" t="s">
        <v>23492</v>
      </c>
      <c r="E4727" s="45" t="s">
        <v>13768</v>
      </c>
      <c r="F4727" s="45" t="s">
        <v>13742</v>
      </c>
      <c r="G4727" s="92">
        <v>3856.5</v>
      </c>
      <c r="H4727" s="45" t="s">
        <v>13765</v>
      </c>
    </row>
    <row r="4728" spans="2:8" x14ac:dyDescent="0.25">
      <c r="B4728" s="45" t="s">
        <v>18900</v>
      </c>
      <c r="C4728" s="45" t="s">
        <v>615</v>
      </c>
      <c r="D4728" s="46" t="s">
        <v>23492</v>
      </c>
      <c r="E4728" s="45" t="s">
        <v>14497</v>
      </c>
      <c r="F4728" s="45" t="s">
        <v>13742</v>
      </c>
      <c r="G4728" s="92">
        <v>7960</v>
      </c>
      <c r="H4728" s="45" t="s">
        <v>13746</v>
      </c>
    </row>
    <row r="4729" spans="2:8" x14ac:dyDescent="0.25">
      <c r="B4729" s="28" t="s">
        <v>18901</v>
      </c>
      <c r="C4729" s="28" t="s">
        <v>89</v>
      </c>
      <c r="D4729" s="46" t="s">
        <v>23492</v>
      </c>
      <c r="E4729" s="28" t="s">
        <v>13981</v>
      </c>
      <c r="F4729" s="28" t="s">
        <v>13742</v>
      </c>
      <c r="G4729" s="93">
        <v>5196</v>
      </c>
      <c r="H4729" s="28" t="s">
        <v>13892</v>
      </c>
    </row>
    <row r="4730" spans="2:8" x14ac:dyDescent="0.25">
      <c r="B4730" s="45" t="s">
        <v>18902</v>
      </c>
      <c r="C4730" s="45" t="s">
        <v>6</v>
      </c>
      <c r="D4730" s="46" t="s">
        <v>23492</v>
      </c>
      <c r="E4730" s="45" t="s">
        <v>14087</v>
      </c>
      <c r="F4730" s="45" t="s">
        <v>13742</v>
      </c>
      <c r="G4730" s="92">
        <v>12336.5</v>
      </c>
      <c r="H4730" s="45" t="s">
        <v>13791</v>
      </c>
    </row>
    <row r="4731" spans="2:8" x14ac:dyDescent="0.25">
      <c r="B4731" s="45" t="s">
        <v>18903</v>
      </c>
      <c r="C4731" s="45" t="s">
        <v>447</v>
      </c>
      <c r="D4731" s="46" t="s">
        <v>23492</v>
      </c>
      <c r="E4731" s="45" t="s">
        <v>14785</v>
      </c>
      <c r="F4731" s="45" t="s">
        <v>13742</v>
      </c>
      <c r="G4731" s="92">
        <v>13027</v>
      </c>
      <c r="H4731" s="45" t="s">
        <v>14035</v>
      </c>
    </row>
    <row r="4732" spans="2:8" x14ac:dyDescent="0.25">
      <c r="B4732" s="45" t="s">
        <v>18904</v>
      </c>
      <c r="C4732" s="45" t="s">
        <v>590</v>
      </c>
      <c r="D4732" s="46" t="s">
        <v>23492</v>
      </c>
      <c r="E4732" s="45" t="s">
        <v>13915</v>
      </c>
      <c r="F4732" s="45" t="s">
        <v>13742</v>
      </c>
      <c r="G4732" s="92">
        <v>13027</v>
      </c>
      <c r="H4732" s="45" t="s">
        <v>13743</v>
      </c>
    </row>
    <row r="4733" spans="2:8" x14ac:dyDescent="0.25">
      <c r="B4733" s="28" t="s">
        <v>18905</v>
      </c>
      <c r="C4733" s="28" t="s">
        <v>89</v>
      </c>
      <c r="D4733" s="46" t="s">
        <v>23492</v>
      </c>
      <c r="E4733" s="28" t="s">
        <v>13822</v>
      </c>
      <c r="F4733" s="28" t="s">
        <v>13742</v>
      </c>
      <c r="G4733" s="93">
        <v>5196</v>
      </c>
      <c r="H4733" s="28" t="s">
        <v>13892</v>
      </c>
    </row>
    <row r="4734" spans="2:8" x14ac:dyDescent="0.25">
      <c r="B4734" s="45" t="s">
        <v>18906</v>
      </c>
      <c r="C4734" s="45" t="s">
        <v>201</v>
      </c>
      <c r="D4734" s="46" t="s">
        <v>23492</v>
      </c>
      <c r="E4734" s="45" t="s">
        <v>13748</v>
      </c>
      <c r="F4734" s="45" t="s">
        <v>13742</v>
      </c>
      <c r="G4734" s="92">
        <v>4584</v>
      </c>
      <c r="H4734" s="45" t="s">
        <v>13878</v>
      </c>
    </row>
    <row r="4735" spans="2:8" x14ac:dyDescent="0.25">
      <c r="B4735" s="45" t="s">
        <v>18907</v>
      </c>
      <c r="C4735" s="45" t="s">
        <v>11</v>
      </c>
      <c r="D4735" s="46" t="s">
        <v>23492</v>
      </c>
      <c r="E4735" s="45" t="s">
        <v>13951</v>
      </c>
      <c r="F4735" s="45" t="s">
        <v>13742</v>
      </c>
      <c r="G4735" s="92">
        <v>7960</v>
      </c>
      <c r="H4735" s="45" t="s">
        <v>13746</v>
      </c>
    </row>
    <row r="4736" spans="2:8" x14ac:dyDescent="0.25">
      <c r="B4736" s="45" t="s">
        <v>18908</v>
      </c>
      <c r="C4736" s="45" t="s">
        <v>20</v>
      </c>
      <c r="D4736" s="46" t="s">
        <v>23492</v>
      </c>
      <c r="E4736" s="45" t="s">
        <v>13915</v>
      </c>
      <c r="F4736" s="45" t="s">
        <v>13742</v>
      </c>
      <c r="G4736" s="92">
        <v>7960</v>
      </c>
      <c r="H4736" s="45" t="s">
        <v>13746</v>
      </c>
    </row>
    <row r="4737" spans="2:8" x14ac:dyDescent="0.25">
      <c r="B4737" s="45" t="s">
        <v>18909</v>
      </c>
      <c r="C4737" s="45" t="s">
        <v>13889</v>
      </c>
      <c r="D4737" s="46" t="s">
        <v>23492</v>
      </c>
      <c r="E4737" s="45" t="s">
        <v>13748</v>
      </c>
      <c r="F4737" s="45" t="s">
        <v>13742</v>
      </c>
      <c r="G4737" s="92">
        <v>6804.5</v>
      </c>
      <c r="H4737" s="45" t="s">
        <v>13927</v>
      </c>
    </row>
    <row r="4738" spans="2:8" x14ac:dyDescent="0.25">
      <c r="B4738" s="28" t="s">
        <v>18910</v>
      </c>
      <c r="C4738" s="28" t="s">
        <v>89</v>
      </c>
      <c r="D4738" s="46" t="s">
        <v>23492</v>
      </c>
      <c r="E4738" s="28" t="s">
        <v>13858</v>
      </c>
      <c r="F4738" s="28" t="s">
        <v>13742</v>
      </c>
      <c r="G4738" s="93">
        <v>3856.5</v>
      </c>
      <c r="H4738" s="28" t="s">
        <v>14331</v>
      </c>
    </row>
    <row r="4739" spans="2:8" x14ac:dyDescent="0.25">
      <c r="B4739" s="45" t="s">
        <v>18911</v>
      </c>
      <c r="C4739" s="45" t="s">
        <v>150</v>
      </c>
      <c r="D4739" s="46" t="s">
        <v>23492</v>
      </c>
      <c r="E4739" s="45" t="s">
        <v>14217</v>
      </c>
      <c r="F4739" s="45" t="s">
        <v>13742</v>
      </c>
      <c r="G4739" s="92">
        <v>4299.5</v>
      </c>
      <c r="H4739" s="45" t="s">
        <v>13943</v>
      </c>
    </row>
    <row r="4740" spans="2:8" x14ac:dyDescent="0.25">
      <c r="B4740" s="45" t="s">
        <v>18912</v>
      </c>
      <c r="C4740" s="45" t="s">
        <v>447</v>
      </c>
      <c r="D4740" s="46" t="s">
        <v>23492</v>
      </c>
      <c r="E4740" s="45" t="s">
        <v>13816</v>
      </c>
      <c r="F4740" s="45" t="s">
        <v>13742</v>
      </c>
      <c r="G4740" s="92">
        <v>3856.5</v>
      </c>
      <c r="H4740" s="45" t="s">
        <v>13765</v>
      </c>
    </row>
    <row r="4741" spans="2:8" x14ac:dyDescent="0.25">
      <c r="B4741" s="45" t="s">
        <v>18913</v>
      </c>
      <c r="C4741" s="45" t="s">
        <v>615</v>
      </c>
      <c r="D4741" s="46" t="s">
        <v>23492</v>
      </c>
      <c r="E4741" s="45" t="s">
        <v>13751</v>
      </c>
      <c r="F4741" s="45" t="s">
        <v>13742</v>
      </c>
      <c r="G4741" s="92">
        <v>3856.5</v>
      </c>
      <c r="H4741" s="45" t="s">
        <v>13765</v>
      </c>
    </row>
    <row r="4742" spans="2:8" x14ac:dyDescent="0.25">
      <c r="B4742" s="45" t="s">
        <v>18914</v>
      </c>
      <c r="C4742" s="45" t="s">
        <v>447</v>
      </c>
      <c r="D4742" s="46" t="s">
        <v>23492</v>
      </c>
      <c r="E4742" s="45" t="s">
        <v>13816</v>
      </c>
      <c r="F4742" s="45" t="s">
        <v>13742</v>
      </c>
      <c r="G4742" s="92">
        <v>3856.5</v>
      </c>
      <c r="H4742" s="45" t="s">
        <v>13765</v>
      </c>
    </row>
    <row r="4743" spans="2:8" x14ac:dyDescent="0.25">
      <c r="B4743" s="28" t="s">
        <v>18915</v>
      </c>
      <c r="C4743" s="28" t="s">
        <v>89</v>
      </c>
      <c r="D4743" s="46" t="s">
        <v>23492</v>
      </c>
      <c r="E4743" s="28" t="s">
        <v>13843</v>
      </c>
      <c r="F4743" s="28" t="s">
        <v>13742</v>
      </c>
      <c r="G4743" s="93">
        <v>3856.5</v>
      </c>
      <c r="H4743" s="28" t="s">
        <v>13969</v>
      </c>
    </row>
    <row r="4744" spans="2:8" x14ac:dyDescent="0.25">
      <c r="B4744" s="45" t="s">
        <v>18916</v>
      </c>
      <c r="C4744" s="45" t="s">
        <v>17772</v>
      </c>
      <c r="D4744" s="46" t="s">
        <v>23492</v>
      </c>
      <c r="E4744" s="45" t="s">
        <v>13858</v>
      </c>
      <c r="F4744" s="45" t="s">
        <v>13742</v>
      </c>
      <c r="G4744" s="92">
        <v>13027</v>
      </c>
      <c r="H4744" s="45" t="s">
        <v>13743</v>
      </c>
    </row>
    <row r="4745" spans="2:8" x14ac:dyDescent="0.25">
      <c r="B4745" s="28" t="s">
        <v>18917</v>
      </c>
      <c r="C4745" s="28" t="s">
        <v>89</v>
      </c>
      <c r="D4745" s="46" t="s">
        <v>23492</v>
      </c>
      <c r="E4745" s="28" t="s">
        <v>14342</v>
      </c>
      <c r="F4745" s="28" t="s">
        <v>13742</v>
      </c>
      <c r="G4745" s="93">
        <v>6633.5</v>
      </c>
      <c r="H4745" s="28" t="s">
        <v>13826</v>
      </c>
    </row>
    <row r="4746" spans="2:8" x14ac:dyDescent="0.25">
      <c r="B4746" s="45" t="s">
        <v>18918</v>
      </c>
      <c r="C4746" s="45" t="s">
        <v>436</v>
      </c>
      <c r="D4746" s="46" t="s">
        <v>23492</v>
      </c>
      <c r="E4746" s="45" t="s">
        <v>13748</v>
      </c>
      <c r="F4746" s="45" t="s">
        <v>13742</v>
      </c>
      <c r="G4746" s="92">
        <v>3856.5</v>
      </c>
      <c r="H4746" s="45" t="s">
        <v>13765</v>
      </c>
    </row>
    <row r="4747" spans="2:8" x14ac:dyDescent="0.25">
      <c r="B4747" s="45" t="s">
        <v>18919</v>
      </c>
      <c r="C4747" s="45" t="s">
        <v>15</v>
      </c>
      <c r="D4747" s="46" t="s">
        <v>23492</v>
      </c>
      <c r="E4747" s="45" t="s">
        <v>13990</v>
      </c>
      <c r="F4747" s="45" t="s">
        <v>13742</v>
      </c>
      <c r="G4747" s="92">
        <v>7960</v>
      </c>
      <c r="H4747" s="45" t="s">
        <v>13746</v>
      </c>
    </row>
    <row r="4748" spans="2:8" x14ac:dyDescent="0.25">
      <c r="B4748" s="45" t="s">
        <v>18920</v>
      </c>
      <c r="C4748" s="45" t="s">
        <v>436</v>
      </c>
      <c r="D4748" s="46" t="s">
        <v>23492</v>
      </c>
      <c r="E4748" s="45" t="s">
        <v>13748</v>
      </c>
      <c r="F4748" s="45" t="s">
        <v>13742</v>
      </c>
      <c r="G4748" s="92">
        <v>6804.5</v>
      </c>
      <c r="H4748" s="45" t="s">
        <v>13927</v>
      </c>
    </row>
    <row r="4749" spans="2:8" x14ac:dyDescent="0.25">
      <c r="B4749" s="45" t="s">
        <v>18921</v>
      </c>
      <c r="C4749" s="45" t="s">
        <v>15</v>
      </c>
      <c r="D4749" s="46" t="s">
        <v>23492</v>
      </c>
      <c r="E4749" s="45" t="s">
        <v>14321</v>
      </c>
      <c r="F4749" s="45" t="s">
        <v>13742</v>
      </c>
      <c r="G4749" s="92">
        <v>11317</v>
      </c>
      <c r="H4749" s="45" t="s">
        <v>14011</v>
      </c>
    </row>
    <row r="4750" spans="2:8" x14ac:dyDescent="0.25">
      <c r="B4750" s="45" t="s">
        <v>18922</v>
      </c>
      <c r="C4750" s="45" t="s">
        <v>32</v>
      </c>
      <c r="D4750" s="46" t="s">
        <v>23492</v>
      </c>
      <c r="E4750" s="45" t="s">
        <v>13858</v>
      </c>
      <c r="F4750" s="45" t="s">
        <v>13742</v>
      </c>
      <c r="G4750" s="92">
        <v>13027</v>
      </c>
      <c r="H4750" s="45" t="s">
        <v>13743</v>
      </c>
    </row>
    <row r="4751" spans="2:8" x14ac:dyDescent="0.25">
      <c r="B4751" s="45" t="s">
        <v>18923</v>
      </c>
      <c r="C4751" s="45" t="s">
        <v>491</v>
      </c>
      <c r="D4751" s="46" t="s">
        <v>23492</v>
      </c>
      <c r="E4751" s="45" t="s">
        <v>18924</v>
      </c>
      <c r="F4751" s="45" t="s">
        <v>13742</v>
      </c>
      <c r="G4751" s="92">
        <v>12336.5</v>
      </c>
      <c r="H4751" s="45" t="s">
        <v>13791</v>
      </c>
    </row>
    <row r="4752" spans="2:8" x14ac:dyDescent="0.25">
      <c r="B4752" s="45" t="s">
        <v>18925</v>
      </c>
      <c r="C4752" s="45" t="s">
        <v>201</v>
      </c>
      <c r="D4752" s="46" t="s">
        <v>23492</v>
      </c>
      <c r="E4752" s="45" t="s">
        <v>13894</v>
      </c>
      <c r="F4752" s="45" t="s">
        <v>13742</v>
      </c>
      <c r="G4752" s="92">
        <v>4584</v>
      </c>
      <c r="H4752" s="45" t="s">
        <v>13935</v>
      </c>
    </row>
    <row r="4753" spans="2:8" x14ac:dyDescent="0.25">
      <c r="B4753" s="45" t="s">
        <v>18926</v>
      </c>
      <c r="C4753" s="45" t="s">
        <v>2075</v>
      </c>
      <c r="D4753" s="46" t="s">
        <v>23492</v>
      </c>
      <c r="E4753" s="45" t="s">
        <v>13974</v>
      </c>
      <c r="F4753" s="45" t="s">
        <v>13742</v>
      </c>
      <c r="G4753" s="92">
        <v>5985.5</v>
      </c>
      <c r="H4753" s="45" t="s">
        <v>14498</v>
      </c>
    </row>
    <row r="4754" spans="2:8" x14ac:dyDescent="0.25">
      <c r="B4754" s="28" t="s">
        <v>18927</v>
      </c>
      <c r="C4754" s="28" t="s">
        <v>89</v>
      </c>
      <c r="D4754" s="46" t="s">
        <v>23492</v>
      </c>
      <c r="E4754" s="28" t="s">
        <v>13803</v>
      </c>
      <c r="F4754" s="28" t="s">
        <v>13742</v>
      </c>
      <c r="G4754" s="93">
        <v>3856.5</v>
      </c>
      <c r="H4754" s="28" t="s">
        <v>13969</v>
      </c>
    </row>
    <row r="4755" spans="2:8" x14ac:dyDescent="0.25">
      <c r="B4755" s="45" t="s">
        <v>18928</v>
      </c>
      <c r="C4755" s="45" t="s">
        <v>20</v>
      </c>
      <c r="D4755" s="46" t="s">
        <v>23492</v>
      </c>
      <c r="E4755" s="45" t="s">
        <v>13748</v>
      </c>
      <c r="F4755" s="45" t="s">
        <v>13742</v>
      </c>
      <c r="G4755" s="92">
        <v>3856.5</v>
      </c>
      <c r="H4755" s="45" t="s">
        <v>13765</v>
      </c>
    </row>
    <row r="4756" spans="2:8" x14ac:dyDescent="0.25">
      <c r="B4756" s="45" t="s">
        <v>18929</v>
      </c>
      <c r="C4756" s="45" t="s">
        <v>20</v>
      </c>
      <c r="D4756" s="46" t="s">
        <v>23492</v>
      </c>
      <c r="E4756" s="45" t="s">
        <v>13851</v>
      </c>
      <c r="F4756" s="45" t="s">
        <v>13742</v>
      </c>
      <c r="G4756" s="92">
        <v>7960</v>
      </c>
      <c r="H4756" s="45" t="s">
        <v>13746</v>
      </c>
    </row>
    <row r="4757" spans="2:8" x14ac:dyDescent="0.25">
      <c r="B4757" s="45" t="s">
        <v>18930</v>
      </c>
      <c r="C4757" s="45" t="s">
        <v>447</v>
      </c>
      <c r="D4757" s="46" t="s">
        <v>23492</v>
      </c>
      <c r="E4757" s="45" t="s">
        <v>13899</v>
      </c>
      <c r="F4757" s="45" t="s">
        <v>13742</v>
      </c>
      <c r="G4757" s="92">
        <v>7960</v>
      </c>
      <c r="H4757" s="45" t="s">
        <v>13746</v>
      </c>
    </row>
    <row r="4758" spans="2:8" x14ac:dyDescent="0.25">
      <c r="B4758" s="45" t="s">
        <v>18931</v>
      </c>
      <c r="C4758" s="45" t="s">
        <v>20</v>
      </c>
      <c r="D4758" s="46" t="s">
        <v>23492</v>
      </c>
      <c r="E4758" s="45" t="s">
        <v>13745</v>
      </c>
      <c r="F4758" s="45" t="s">
        <v>13742</v>
      </c>
      <c r="G4758" s="92">
        <v>15920</v>
      </c>
      <c r="H4758" s="45" t="s">
        <v>13746</v>
      </c>
    </row>
    <row r="4759" spans="2:8" x14ac:dyDescent="0.25">
      <c r="B4759" s="45" t="s">
        <v>18932</v>
      </c>
      <c r="C4759" s="45" t="s">
        <v>930</v>
      </c>
      <c r="D4759" s="46" t="s">
        <v>23492</v>
      </c>
      <c r="E4759" s="45" t="s">
        <v>13985</v>
      </c>
      <c r="F4759" s="45" t="s">
        <v>13742</v>
      </c>
      <c r="G4759" s="92">
        <v>15482.5</v>
      </c>
      <c r="H4759" s="45" t="s">
        <v>13793</v>
      </c>
    </row>
    <row r="4760" spans="2:8" x14ac:dyDescent="0.25">
      <c r="B4760" s="45" t="s">
        <v>18933</v>
      </c>
      <c r="C4760" s="45" t="s">
        <v>20</v>
      </c>
      <c r="D4760" s="46" t="s">
        <v>23492</v>
      </c>
      <c r="E4760" s="45" t="s">
        <v>13745</v>
      </c>
      <c r="F4760" s="45" t="s">
        <v>13742</v>
      </c>
      <c r="G4760" s="92">
        <v>15920</v>
      </c>
      <c r="H4760" s="45" t="s">
        <v>13746</v>
      </c>
    </row>
    <row r="4761" spans="2:8" x14ac:dyDescent="0.25">
      <c r="B4761" s="45" t="s">
        <v>18934</v>
      </c>
      <c r="C4761" s="45" t="s">
        <v>436</v>
      </c>
      <c r="D4761" s="46" t="s">
        <v>23492</v>
      </c>
      <c r="E4761" s="45" t="s">
        <v>13759</v>
      </c>
      <c r="F4761" s="45" t="s">
        <v>13742</v>
      </c>
      <c r="G4761" s="92">
        <v>7960</v>
      </c>
      <c r="H4761" s="45" t="s">
        <v>13746</v>
      </c>
    </row>
    <row r="4762" spans="2:8" x14ac:dyDescent="0.25">
      <c r="B4762" s="45" t="s">
        <v>18935</v>
      </c>
      <c r="C4762" s="45" t="s">
        <v>32</v>
      </c>
      <c r="D4762" s="46" t="s">
        <v>23492</v>
      </c>
      <c r="E4762" s="45" t="s">
        <v>13754</v>
      </c>
      <c r="F4762" s="45" t="s">
        <v>13742</v>
      </c>
      <c r="G4762" s="92">
        <v>4584</v>
      </c>
      <c r="H4762" s="45" t="s">
        <v>13878</v>
      </c>
    </row>
    <row r="4763" spans="2:8" x14ac:dyDescent="0.25">
      <c r="B4763" s="45" t="s">
        <v>18936</v>
      </c>
      <c r="C4763" s="45" t="s">
        <v>11</v>
      </c>
      <c r="D4763" s="46" t="s">
        <v>23492</v>
      </c>
      <c r="E4763" s="45" t="s">
        <v>13816</v>
      </c>
      <c r="F4763" s="45" t="s">
        <v>13742</v>
      </c>
      <c r="G4763" s="92">
        <v>11317</v>
      </c>
      <c r="H4763" s="45" t="s">
        <v>14011</v>
      </c>
    </row>
    <row r="4764" spans="2:8" x14ac:dyDescent="0.25">
      <c r="B4764" s="28" t="s">
        <v>18937</v>
      </c>
      <c r="C4764" s="28" t="s">
        <v>150</v>
      </c>
      <c r="D4764" s="46" t="s">
        <v>23492</v>
      </c>
      <c r="E4764" s="28" t="s">
        <v>13742</v>
      </c>
      <c r="F4764" s="28" t="s">
        <v>13843</v>
      </c>
      <c r="G4764" s="93">
        <v>12467</v>
      </c>
      <c r="H4764" s="28" t="s">
        <v>14004</v>
      </c>
    </row>
    <row r="4765" spans="2:8" x14ac:dyDescent="0.25">
      <c r="B4765" s="45" t="s">
        <v>18938</v>
      </c>
      <c r="C4765" s="45" t="s">
        <v>16306</v>
      </c>
      <c r="D4765" s="46" t="s">
        <v>23492</v>
      </c>
      <c r="E4765" s="45" t="s">
        <v>13843</v>
      </c>
      <c r="F4765" s="45" t="s">
        <v>13742</v>
      </c>
      <c r="G4765" s="92">
        <v>13027</v>
      </c>
      <c r="H4765" s="45" t="s">
        <v>13743</v>
      </c>
    </row>
    <row r="4766" spans="2:8" x14ac:dyDescent="0.25">
      <c r="B4766" s="45" t="s">
        <v>18939</v>
      </c>
      <c r="C4766" s="45" t="s">
        <v>279</v>
      </c>
      <c r="D4766" s="46" t="s">
        <v>23492</v>
      </c>
      <c r="E4766" s="45" t="s">
        <v>14042</v>
      </c>
      <c r="F4766" s="45" t="s">
        <v>13742</v>
      </c>
      <c r="G4766" s="92">
        <v>12336.5</v>
      </c>
      <c r="H4766" s="45" t="s">
        <v>13791</v>
      </c>
    </row>
    <row r="4767" spans="2:8" x14ac:dyDescent="0.25">
      <c r="B4767" s="45" t="s">
        <v>18940</v>
      </c>
      <c r="C4767" s="45" t="s">
        <v>293</v>
      </c>
      <c r="D4767" s="46" t="s">
        <v>23492</v>
      </c>
      <c r="E4767" s="45" t="s">
        <v>13843</v>
      </c>
      <c r="F4767" s="45" t="s">
        <v>13742</v>
      </c>
      <c r="G4767" s="92">
        <v>10246</v>
      </c>
      <c r="H4767" s="45" t="s">
        <v>13812</v>
      </c>
    </row>
    <row r="4768" spans="2:8" x14ac:dyDescent="0.25">
      <c r="B4768" s="45" t="s">
        <v>18941</v>
      </c>
      <c r="C4768" s="45" t="s">
        <v>132</v>
      </c>
      <c r="D4768" s="46" t="s">
        <v>23492</v>
      </c>
      <c r="E4768" s="45" t="s">
        <v>14127</v>
      </c>
      <c r="F4768" s="45" t="s">
        <v>13742</v>
      </c>
      <c r="G4768" s="92">
        <v>13027</v>
      </c>
      <c r="H4768" s="45" t="s">
        <v>13743</v>
      </c>
    </row>
    <row r="4769" spans="2:8" x14ac:dyDescent="0.25">
      <c r="B4769" s="45" t="s">
        <v>18942</v>
      </c>
      <c r="C4769" s="45" t="s">
        <v>13926</v>
      </c>
      <c r="D4769" s="46" t="s">
        <v>23492</v>
      </c>
      <c r="E4769" s="45" t="s">
        <v>13945</v>
      </c>
      <c r="F4769" s="45" t="s">
        <v>13742</v>
      </c>
      <c r="G4769" s="92">
        <v>6804.5</v>
      </c>
      <c r="H4769" s="45" t="s">
        <v>13927</v>
      </c>
    </row>
    <row r="4770" spans="2:8" x14ac:dyDescent="0.25">
      <c r="B4770" s="45" t="s">
        <v>18943</v>
      </c>
      <c r="C4770" s="45" t="s">
        <v>97</v>
      </c>
      <c r="D4770" s="46" t="s">
        <v>23492</v>
      </c>
      <c r="E4770" s="45" t="s">
        <v>14723</v>
      </c>
      <c r="F4770" s="45" t="s">
        <v>13742</v>
      </c>
      <c r="G4770" s="92">
        <v>3856.5</v>
      </c>
      <c r="H4770" s="45" t="s">
        <v>13765</v>
      </c>
    </row>
    <row r="4771" spans="2:8" x14ac:dyDescent="0.25">
      <c r="B4771" s="45" t="s">
        <v>18944</v>
      </c>
      <c r="C4771" s="45" t="s">
        <v>293</v>
      </c>
      <c r="D4771" s="46" t="s">
        <v>23492</v>
      </c>
      <c r="E4771" s="45" t="s">
        <v>14157</v>
      </c>
      <c r="F4771" s="45" t="s">
        <v>13742</v>
      </c>
      <c r="G4771" s="92">
        <v>4299.5</v>
      </c>
      <c r="H4771" s="45" t="s">
        <v>13943</v>
      </c>
    </row>
    <row r="4772" spans="2:8" x14ac:dyDescent="0.25">
      <c r="B4772" s="45" t="s">
        <v>18945</v>
      </c>
      <c r="C4772" s="45" t="s">
        <v>293</v>
      </c>
      <c r="D4772" s="46" t="s">
        <v>23492</v>
      </c>
      <c r="E4772" s="45" t="s">
        <v>13756</v>
      </c>
      <c r="F4772" s="45" t="s">
        <v>13742</v>
      </c>
      <c r="G4772" s="92">
        <v>7960</v>
      </c>
      <c r="H4772" s="45" t="s">
        <v>13746</v>
      </c>
    </row>
    <row r="4773" spans="2:8" x14ac:dyDescent="0.25">
      <c r="B4773" s="45" t="s">
        <v>18946</v>
      </c>
      <c r="C4773" s="45" t="s">
        <v>44</v>
      </c>
      <c r="D4773" s="46" t="s">
        <v>23492</v>
      </c>
      <c r="E4773" s="45" t="s">
        <v>14217</v>
      </c>
      <c r="F4773" s="45" t="s">
        <v>13742</v>
      </c>
      <c r="G4773" s="92">
        <v>6633.5</v>
      </c>
      <c r="H4773" s="45" t="s">
        <v>14292</v>
      </c>
    </row>
    <row r="4774" spans="2:8" x14ac:dyDescent="0.25">
      <c r="B4774" s="45" t="s">
        <v>18947</v>
      </c>
      <c r="C4774" s="45" t="s">
        <v>13767</v>
      </c>
      <c r="D4774" s="46" t="s">
        <v>23492</v>
      </c>
      <c r="E4774" s="45" t="s">
        <v>13778</v>
      </c>
      <c r="F4774" s="45" t="s">
        <v>13742</v>
      </c>
      <c r="G4774" s="92">
        <v>8510.5</v>
      </c>
      <c r="H4774" s="45" t="s">
        <v>13760</v>
      </c>
    </row>
    <row r="4775" spans="2:8" x14ac:dyDescent="0.25">
      <c r="B4775" s="28" t="s">
        <v>18948</v>
      </c>
      <c r="C4775" s="28" t="s">
        <v>89</v>
      </c>
      <c r="D4775" s="46" t="s">
        <v>23492</v>
      </c>
      <c r="E4775" s="28" t="s">
        <v>14673</v>
      </c>
      <c r="F4775" s="28" t="s">
        <v>13742</v>
      </c>
      <c r="G4775" s="93">
        <v>5196</v>
      </c>
      <c r="H4775" s="28" t="s">
        <v>13892</v>
      </c>
    </row>
    <row r="4776" spans="2:8" x14ac:dyDescent="0.25">
      <c r="B4776" s="45" t="s">
        <v>18949</v>
      </c>
      <c r="C4776" s="45" t="s">
        <v>1602</v>
      </c>
      <c r="D4776" s="46" t="s">
        <v>23492</v>
      </c>
      <c r="E4776" s="45" t="s">
        <v>14127</v>
      </c>
      <c r="F4776" s="45" t="s">
        <v>13742</v>
      </c>
      <c r="G4776" s="92">
        <v>6804.5</v>
      </c>
      <c r="H4776" s="45" t="s">
        <v>13927</v>
      </c>
    </row>
    <row r="4777" spans="2:8" x14ac:dyDescent="0.25">
      <c r="B4777" s="45" t="s">
        <v>18950</v>
      </c>
      <c r="C4777" s="45" t="s">
        <v>16166</v>
      </c>
      <c r="D4777" s="46" t="s">
        <v>23492</v>
      </c>
      <c r="E4777" s="45" t="s">
        <v>13754</v>
      </c>
      <c r="F4777" s="45" t="s">
        <v>13742</v>
      </c>
      <c r="G4777" s="92">
        <v>7960</v>
      </c>
      <c r="H4777" s="45" t="s">
        <v>13746</v>
      </c>
    </row>
    <row r="4778" spans="2:8" x14ac:dyDescent="0.25">
      <c r="B4778" s="28" t="s">
        <v>18951</v>
      </c>
      <c r="C4778" s="28" t="s">
        <v>89</v>
      </c>
      <c r="D4778" s="46" t="s">
        <v>23492</v>
      </c>
      <c r="E4778" s="28" t="s">
        <v>14342</v>
      </c>
      <c r="F4778" s="28" t="s">
        <v>13742</v>
      </c>
      <c r="G4778" s="93">
        <v>6633.5</v>
      </c>
      <c r="H4778" s="28" t="s">
        <v>13826</v>
      </c>
    </row>
    <row r="4779" spans="2:8" x14ac:dyDescent="0.25">
      <c r="B4779" s="45" t="s">
        <v>18952</v>
      </c>
      <c r="C4779" s="45" t="s">
        <v>150</v>
      </c>
      <c r="D4779" s="46" t="s">
        <v>23492</v>
      </c>
      <c r="E4779" s="45" t="s">
        <v>13748</v>
      </c>
      <c r="F4779" s="45" t="s">
        <v>13742</v>
      </c>
      <c r="G4779" s="92">
        <v>3856.5</v>
      </c>
      <c r="H4779" s="45" t="s">
        <v>13765</v>
      </c>
    </row>
    <row r="4780" spans="2:8" x14ac:dyDescent="0.25">
      <c r="B4780" s="45" t="s">
        <v>18953</v>
      </c>
      <c r="C4780" s="45" t="s">
        <v>32</v>
      </c>
      <c r="D4780" s="46" t="s">
        <v>23492</v>
      </c>
      <c r="E4780" s="45" t="s">
        <v>13920</v>
      </c>
      <c r="F4780" s="45" t="s">
        <v>13742</v>
      </c>
      <c r="G4780" s="92">
        <v>7960</v>
      </c>
      <c r="H4780" s="45" t="s">
        <v>13746</v>
      </c>
    </row>
    <row r="4781" spans="2:8" x14ac:dyDescent="0.25">
      <c r="B4781" s="45" t="s">
        <v>18954</v>
      </c>
      <c r="C4781" s="45" t="s">
        <v>930</v>
      </c>
      <c r="D4781" s="46" t="s">
        <v>23492</v>
      </c>
      <c r="E4781" s="45" t="s">
        <v>13985</v>
      </c>
      <c r="F4781" s="45" t="s">
        <v>13742</v>
      </c>
      <c r="G4781" s="92">
        <v>15482.5</v>
      </c>
      <c r="H4781" s="45" t="s">
        <v>13793</v>
      </c>
    </row>
    <row r="4782" spans="2:8" x14ac:dyDescent="0.25">
      <c r="B4782" s="45" t="s">
        <v>18955</v>
      </c>
      <c r="C4782" s="45" t="s">
        <v>1573</v>
      </c>
      <c r="D4782" s="46" t="s">
        <v>23492</v>
      </c>
      <c r="E4782" s="45" t="s">
        <v>13756</v>
      </c>
      <c r="F4782" s="45" t="s">
        <v>13742</v>
      </c>
      <c r="G4782" s="92">
        <v>13027</v>
      </c>
      <c r="H4782" s="45" t="s">
        <v>13743</v>
      </c>
    </row>
    <row r="4783" spans="2:8" x14ac:dyDescent="0.25">
      <c r="B4783" s="45" t="s">
        <v>18956</v>
      </c>
      <c r="C4783" s="45" t="s">
        <v>132</v>
      </c>
      <c r="D4783" s="46" t="s">
        <v>23492</v>
      </c>
      <c r="E4783" s="45" t="s">
        <v>13809</v>
      </c>
      <c r="F4783" s="45" t="s">
        <v>13742</v>
      </c>
      <c r="G4783" s="92">
        <v>4584</v>
      </c>
      <c r="H4783" s="45" t="s">
        <v>13935</v>
      </c>
    </row>
    <row r="4784" spans="2:8" x14ac:dyDescent="0.25">
      <c r="B4784" s="45" t="s">
        <v>18957</v>
      </c>
      <c r="C4784" s="45" t="s">
        <v>32</v>
      </c>
      <c r="D4784" s="46" t="s">
        <v>23492</v>
      </c>
      <c r="E4784" s="45" t="s">
        <v>14358</v>
      </c>
      <c r="F4784" s="45" t="s">
        <v>13742</v>
      </c>
      <c r="G4784" s="92">
        <v>7960</v>
      </c>
      <c r="H4784" s="45" t="s">
        <v>13746</v>
      </c>
    </row>
    <row r="4785" spans="2:8" x14ac:dyDescent="0.25">
      <c r="B4785" s="45" t="s">
        <v>18958</v>
      </c>
      <c r="C4785" s="45" t="s">
        <v>293</v>
      </c>
      <c r="D4785" s="46" t="s">
        <v>23492</v>
      </c>
      <c r="E4785" s="45" t="s">
        <v>14697</v>
      </c>
      <c r="F4785" s="45" t="s">
        <v>13742</v>
      </c>
      <c r="G4785" s="92">
        <v>13027</v>
      </c>
      <c r="H4785" s="45" t="s">
        <v>13743</v>
      </c>
    </row>
    <row r="4786" spans="2:8" x14ac:dyDescent="0.25">
      <c r="B4786" s="45" t="s">
        <v>18959</v>
      </c>
      <c r="C4786" s="45" t="s">
        <v>615</v>
      </c>
      <c r="D4786" s="46" t="s">
        <v>23492</v>
      </c>
      <c r="E4786" s="45" t="s">
        <v>13762</v>
      </c>
      <c r="F4786" s="45" t="s">
        <v>13742</v>
      </c>
      <c r="G4786" s="92">
        <v>7960</v>
      </c>
      <c r="H4786" s="45" t="s">
        <v>13746</v>
      </c>
    </row>
    <row r="4787" spans="2:8" x14ac:dyDescent="0.25">
      <c r="B4787" s="28" t="s">
        <v>18960</v>
      </c>
      <c r="C4787" s="28" t="s">
        <v>436</v>
      </c>
      <c r="D4787" s="46" t="s">
        <v>23492</v>
      </c>
      <c r="E4787" s="28" t="s">
        <v>13742</v>
      </c>
      <c r="F4787" s="28" t="s">
        <v>13899</v>
      </c>
      <c r="G4787" s="93">
        <v>12467</v>
      </c>
      <c r="H4787" s="28" t="s">
        <v>14004</v>
      </c>
    </row>
    <row r="4788" spans="2:8" x14ac:dyDescent="0.25">
      <c r="B4788" s="45" t="s">
        <v>18961</v>
      </c>
      <c r="C4788" s="45" t="s">
        <v>93</v>
      </c>
      <c r="D4788" s="46" t="s">
        <v>23492</v>
      </c>
      <c r="E4788" s="45" t="s">
        <v>13828</v>
      </c>
      <c r="F4788" s="45" t="s">
        <v>13742</v>
      </c>
      <c r="G4788" s="92">
        <v>4299.5</v>
      </c>
      <c r="H4788" s="45" t="s">
        <v>13943</v>
      </c>
    </row>
    <row r="4789" spans="2:8" x14ac:dyDescent="0.25">
      <c r="B4789" s="45" t="s">
        <v>18962</v>
      </c>
      <c r="C4789" s="45" t="s">
        <v>6</v>
      </c>
      <c r="D4789" s="46" t="s">
        <v>23492</v>
      </c>
      <c r="E4789" s="45" t="s">
        <v>13759</v>
      </c>
      <c r="F4789" s="45" t="s">
        <v>13742</v>
      </c>
      <c r="G4789" s="92">
        <v>5985.5</v>
      </c>
      <c r="H4789" s="45" t="s">
        <v>13757</v>
      </c>
    </row>
    <row r="4790" spans="2:8" x14ac:dyDescent="0.25">
      <c r="B4790" s="45" t="s">
        <v>18963</v>
      </c>
      <c r="C4790" s="45" t="s">
        <v>205</v>
      </c>
      <c r="D4790" s="46" t="s">
        <v>23492</v>
      </c>
      <c r="E4790" s="45" t="s">
        <v>13748</v>
      </c>
      <c r="F4790" s="45" t="s">
        <v>13742</v>
      </c>
      <c r="G4790" s="92">
        <v>7960</v>
      </c>
      <c r="H4790" s="45" t="s">
        <v>13746</v>
      </c>
    </row>
    <row r="4791" spans="2:8" x14ac:dyDescent="0.25">
      <c r="B4791" s="45" t="s">
        <v>18964</v>
      </c>
      <c r="C4791" s="45" t="s">
        <v>279</v>
      </c>
      <c r="D4791" s="46" t="s">
        <v>23492</v>
      </c>
      <c r="E4791" s="45" t="s">
        <v>13924</v>
      </c>
      <c r="F4791" s="45" t="s">
        <v>13742</v>
      </c>
      <c r="G4791" s="92">
        <v>6804.5</v>
      </c>
      <c r="H4791" s="45" t="s">
        <v>13927</v>
      </c>
    </row>
    <row r="4792" spans="2:8" x14ac:dyDescent="0.25">
      <c r="B4792" s="45" t="s">
        <v>18965</v>
      </c>
      <c r="C4792" s="45" t="s">
        <v>32</v>
      </c>
      <c r="D4792" s="46" t="s">
        <v>23492</v>
      </c>
      <c r="E4792" s="45" t="s">
        <v>13920</v>
      </c>
      <c r="F4792" s="45" t="s">
        <v>13742</v>
      </c>
      <c r="G4792" s="92">
        <v>7960</v>
      </c>
      <c r="H4792" s="45" t="s">
        <v>13746</v>
      </c>
    </row>
    <row r="4793" spans="2:8" x14ac:dyDescent="0.25">
      <c r="B4793" s="45" t="s">
        <v>18966</v>
      </c>
      <c r="C4793" s="45" t="s">
        <v>44</v>
      </c>
      <c r="D4793" s="46" t="s">
        <v>23492</v>
      </c>
      <c r="E4793" s="45" t="s">
        <v>13748</v>
      </c>
      <c r="F4793" s="45" t="s">
        <v>13742</v>
      </c>
      <c r="G4793" s="92">
        <v>3915</v>
      </c>
      <c r="H4793" s="45" t="s">
        <v>13752</v>
      </c>
    </row>
    <row r="4794" spans="2:8" x14ac:dyDescent="0.25">
      <c r="B4794" s="28" t="s">
        <v>18967</v>
      </c>
      <c r="C4794" s="28" t="s">
        <v>89</v>
      </c>
      <c r="D4794" s="46" t="s">
        <v>23492</v>
      </c>
      <c r="E4794" s="28" t="s">
        <v>13899</v>
      </c>
      <c r="F4794" s="28" t="s">
        <v>13742</v>
      </c>
      <c r="G4794" s="93">
        <v>5212</v>
      </c>
      <c r="H4794" s="28" t="s">
        <v>16972</v>
      </c>
    </row>
    <row r="4795" spans="2:8" x14ac:dyDescent="0.25">
      <c r="B4795" s="45" t="s">
        <v>18968</v>
      </c>
      <c r="C4795" s="45" t="s">
        <v>3373</v>
      </c>
      <c r="D4795" s="46" t="s">
        <v>23492</v>
      </c>
      <c r="E4795" s="45" t="s">
        <v>13751</v>
      </c>
      <c r="F4795" s="45" t="s">
        <v>13742</v>
      </c>
      <c r="G4795" s="92">
        <v>7960</v>
      </c>
      <c r="H4795" s="45" t="s">
        <v>13746</v>
      </c>
    </row>
    <row r="4796" spans="2:8" x14ac:dyDescent="0.25">
      <c r="B4796" s="45" t="s">
        <v>18969</v>
      </c>
      <c r="C4796" s="45" t="s">
        <v>18077</v>
      </c>
      <c r="D4796" s="46" t="s">
        <v>23492</v>
      </c>
      <c r="E4796" s="45" t="s">
        <v>13741</v>
      </c>
      <c r="F4796" s="45" t="s">
        <v>13742</v>
      </c>
      <c r="G4796" s="92">
        <v>7960</v>
      </c>
      <c r="H4796" s="45" t="s">
        <v>13746</v>
      </c>
    </row>
    <row r="4797" spans="2:8" x14ac:dyDescent="0.25">
      <c r="B4797" s="45" t="s">
        <v>18970</v>
      </c>
      <c r="C4797" s="45" t="s">
        <v>15381</v>
      </c>
      <c r="D4797" s="46" t="s">
        <v>23492</v>
      </c>
      <c r="E4797" s="45" t="s">
        <v>13759</v>
      </c>
      <c r="F4797" s="45" t="s">
        <v>13742</v>
      </c>
      <c r="G4797" s="92">
        <v>7960</v>
      </c>
      <c r="H4797" s="45" t="s">
        <v>13746</v>
      </c>
    </row>
    <row r="4798" spans="2:8" x14ac:dyDescent="0.25">
      <c r="B4798" s="45" t="s">
        <v>18971</v>
      </c>
      <c r="C4798" s="45" t="s">
        <v>44</v>
      </c>
      <c r="D4798" s="46" t="s">
        <v>23492</v>
      </c>
      <c r="E4798" s="45" t="s">
        <v>13754</v>
      </c>
      <c r="F4798" s="45" t="s">
        <v>13742</v>
      </c>
      <c r="G4798" s="92">
        <v>4299.5</v>
      </c>
      <c r="H4798" s="45" t="s">
        <v>13801</v>
      </c>
    </row>
    <row r="4799" spans="2:8" x14ac:dyDescent="0.25">
      <c r="B4799" s="45" t="s">
        <v>18971</v>
      </c>
      <c r="C4799" s="45" t="s">
        <v>20</v>
      </c>
      <c r="D4799" s="46" t="s">
        <v>23492</v>
      </c>
      <c r="E4799" s="45" t="s">
        <v>13754</v>
      </c>
      <c r="F4799" s="45" t="s">
        <v>13742</v>
      </c>
      <c r="G4799" s="92">
        <v>3856.5</v>
      </c>
      <c r="H4799" s="45" t="s">
        <v>13765</v>
      </c>
    </row>
    <row r="4800" spans="2:8" x14ac:dyDescent="0.25">
      <c r="B4800" s="28" t="s">
        <v>18972</v>
      </c>
      <c r="C4800" s="28" t="s">
        <v>89</v>
      </c>
      <c r="D4800" s="46" t="s">
        <v>23492</v>
      </c>
      <c r="E4800" s="28" t="s">
        <v>14538</v>
      </c>
      <c r="F4800" s="28" t="s">
        <v>13742</v>
      </c>
      <c r="G4800" s="93">
        <v>3856.5</v>
      </c>
      <c r="H4800" s="28" t="s">
        <v>13969</v>
      </c>
    </row>
    <row r="4801" spans="2:8" x14ac:dyDescent="0.25">
      <c r="B4801" s="28" t="s">
        <v>18973</v>
      </c>
      <c r="C4801" s="28" t="s">
        <v>150</v>
      </c>
      <c r="D4801" s="46" t="s">
        <v>23492</v>
      </c>
      <c r="E4801" s="28" t="s">
        <v>13742</v>
      </c>
      <c r="F4801" s="28" t="s">
        <v>13971</v>
      </c>
      <c r="G4801" s="93">
        <v>6464.5</v>
      </c>
      <c r="H4801" s="28" t="s">
        <v>13927</v>
      </c>
    </row>
    <row r="4802" spans="2:8" x14ac:dyDescent="0.25">
      <c r="B4802" s="45" t="s">
        <v>18974</v>
      </c>
      <c r="C4802" s="45" t="s">
        <v>1535</v>
      </c>
      <c r="D4802" s="46" t="s">
        <v>23492</v>
      </c>
      <c r="E4802" s="45" t="s">
        <v>13764</v>
      </c>
      <c r="F4802" s="45" t="s">
        <v>13742</v>
      </c>
      <c r="G4802" s="92">
        <v>6804.5</v>
      </c>
      <c r="H4802" s="45" t="s">
        <v>13927</v>
      </c>
    </row>
    <row r="4803" spans="2:8" x14ac:dyDescent="0.25">
      <c r="B4803" s="28" t="s">
        <v>18975</v>
      </c>
      <c r="C4803" s="28" t="s">
        <v>150</v>
      </c>
      <c r="D4803" s="46" t="s">
        <v>23492</v>
      </c>
      <c r="E4803" s="28" t="s">
        <v>13742</v>
      </c>
      <c r="F4803" s="28" t="s">
        <v>13865</v>
      </c>
      <c r="G4803" s="93">
        <v>6464.5</v>
      </c>
      <c r="H4803" s="28" t="s">
        <v>13927</v>
      </c>
    </row>
    <row r="4804" spans="2:8" x14ac:dyDescent="0.25">
      <c r="B4804" s="45" t="s">
        <v>18976</v>
      </c>
      <c r="C4804" s="45" t="s">
        <v>615</v>
      </c>
      <c r="D4804" s="46" t="s">
        <v>23492</v>
      </c>
      <c r="E4804" s="45" t="s">
        <v>15133</v>
      </c>
      <c r="F4804" s="45" t="s">
        <v>13742</v>
      </c>
      <c r="G4804" s="92">
        <v>7128</v>
      </c>
      <c r="H4804" s="45" t="s">
        <v>13796</v>
      </c>
    </row>
    <row r="4805" spans="2:8" x14ac:dyDescent="0.25">
      <c r="B4805" s="45" t="s">
        <v>18977</v>
      </c>
      <c r="C4805" s="45" t="s">
        <v>293</v>
      </c>
      <c r="D4805" s="46" t="s">
        <v>23492</v>
      </c>
      <c r="E4805" s="45" t="s">
        <v>13756</v>
      </c>
      <c r="F4805" s="45" t="s">
        <v>13742</v>
      </c>
      <c r="G4805" s="92">
        <v>6804.5</v>
      </c>
      <c r="H4805" s="45" t="s">
        <v>13927</v>
      </c>
    </row>
    <row r="4806" spans="2:8" x14ac:dyDescent="0.25">
      <c r="B4806" s="28" t="s">
        <v>18978</v>
      </c>
      <c r="C4806" s="28" t="s">
        <v>48</v>
      </c>
      <c r="D4806" s="46" t="s">
        <v>23492</v>
      </c>
      <c r="E4806" s="28" t="s">
        <v>13742</v>
      </c>
      <c r="F4806" s="28" t="s">
        <v>13951</v>
      </c>
      <c r="G4806" s="93">
        <v>7424.5</v>
      </c>
      <c r="H4806" s="28" t="s">
        <v>18979</v>
      </c>
    </row>
    <row r="4807" spans="2:8" x14ac:dyDescent="0.25">
      <c r="B4807" s="45" t="s">
        <v>18980</v>
      </c>
      <c r="C4807" s="45" t="s">
        <v>930</v>
      </c>
      <c r="D4807" s="46" t="s">
        <v>23492</v>
      </c>
      <c r="E4807" s="45" t="s">
        <v>13933</v>
      </c>
      <c r="F4807" s="45" t="s">
        <v>13742</v>
      </c>
      <c r="G4807" s="92">
        <v>13027</v>
      </c>
      <c r="H4807" s="45" t="s">
        <v>13743</v>
      </c>
    </row>
    <row r="4808" spans="2:8" x14ac:dyDescent="0.25">
      <c r="B4808" s="45" t="s">
        <v>18981</v>
      </c>
      <c r="C4808" s="45" t="s">
        <v>293</v>
      </c>
      <c r="D4808" s="46" t="s">
        <v>23492</v>
      </c>
      <c r="E4808" s="45" t="s">
        <v>13756</v>
      </c>
      <c r="F4808" s="45" t="s">
        <v>13742</v>
      </c>
      <c r="G4808" s="92">
        <v>7960</v>
      </c>
      <c r="H4808" s="45" t="s">
        <v>13746</v>
      </c>
    </row>
    <row r="4809" spans="2:8" x14ac:dyDescent="0.25">
      <c r="B4809" s="28" t="s">
        <v>18982</v>
      </c>
      <c r="C4809" s="28" t="s">
        <v>44</v>
      </c>
      <c r="D4809" s="46" t="s">
        <v>23492</v>
      </c>
      <c r="E4809" s="28" t="s">
        <v>13742</v>
      </c>
      <c r="F4809" s="28" t="s">
        <v>14078</v>
      </c>
      <c r="G4809" s="93">
        <v>6464.5</v>
      </c>
      <c r="H4809" s="28" t="s">
        <v>14031</v>
      </c>
    </row>
    <row r="4810" spans="2:8" x14ac:dyDescent="0.25">
      <c r="B4810" s="45" t="s">
        <v>18983</v>
      </c>
      <c r="C4810" s="45" t="s">
        <v>13750</v>
      </c>
      <c r="D4810" s="46" t="s">
        <v>23492</v>
      </c>
      <c r="E4810" s="45" t="s">
        <v>14087</v>
      </c>
      <c r="F4810" s="45" t="s">
        <v>13742</v>
      </c>
      <c r="G4810" s="92">
        <v>4584</v>
      </c>
      <c r="H4810" s="45" t="s">
        <v>13878</v>
      </c>
    </row>
    <row r="4811" spans="2:8" x14ac:dyDescent="0.25">
      <c r="B4811" s="45" t="s">
        <v>18984</v>
      </c>
      <c r="C4811" s="45" t="s">
        <v>293</v>
      </c>
      <c r="D4811" s="46" t="s">
        <v>23492</v>
      </c>
      <c r="E4811" s="45" t="s">
        <v>14017</v>
      </c>
      <c r="F4811" s="45" t="s">
        <v>13742</v>
      </c>
      <c r="G4811" s="92">
        <v>7960</v>
      </c>
      <c r="H4811" s="45" t="s">
        <v>13746</v>
      </c>
    </row>
    <row r="4812" spans="2:8" x14ac:dyDescent="0.25">
      <c r="B4812" s="45" t="s">
        <v>18985</v>
      </c>
      <c r="C4812" s="45" t="s">
        <v>615</v>
      </c>
      <c r="D4812" s="46" t="s">
        <v>23492</v>
      </c>
      <c r="E4812" s="45" t="s">
        <v>13762</v>
      </c>
      <c r="F4812" s="45" t="s">
        <v>13742</v>
      </c>
      <c r="G4812" s="92">
        <v>7960</v>
      </c>
      <c r="H4812" s="45" t="s">
        <v>13746</v>
      </c>
    </row>
    <row r="4813" spans="2:8" x14ac:dyDescent="0.25">
      <c r="B4813" s="45" t="s">
        <v>18986</v>
      </c>
      <c r="C4813" s="45" t="s">
        <v>293</v>
      </c>
      <c r="D4813" s="46" t="s">
        <v>23492</v>
      </c>
      <c r="E4813" s="45" t="s">
        <v>16300</v>
      </c>
      <c r="F4813" s="45" t="s">
        <v>13742</v>
      </c>
      <c r="G4813" s="92">
        <v>4908.5</v>
      </c>
      <c r="H4813" s="45" t="s">
        <v>13995</v>
      </c>
    </row>
    <row r="4814" spans="2:8" x14ac:dyDescent="0.25">
      <c r="B4814" s="45" t="s">
        <v>18987</v>
      </c>
      <c r="C4814" s="45" t="s">
        <v>44</v>
      </c>
      <c r="D4814" s="46" t="s">
        <v>23492</v>
      </c>
      <c r="E4814" s="45" t="s">
        <v>13858</v>
      </c>
      <c r="F4814" s="45" t="s">
        <v>13742</v>
      </c>
      <c r="G4814" s="92">
        <v>7960</v>
      </c>
      <c r="H4814" s="45" t="s">
        <v>13746</v>
      </c>
    </row>
    <row r="4815" spans="2:8" x14ac:dyDescent="0.25">
      <c r="B4815" s="28" t="s">
        <v>18988</v>
      </c>
      <c r="C4815" s="28" t="s">
        <v>89</v>
      </c>
      <c r="D4815" s="46" t="s">
        <v>23492</v>
      </c>
      <c r="E4815" s="28" t="s">
        <v>14244</v>
      </c>
      <c r="F4815" s="28" t="s">
        <v>13742</v>
      </c>
      <c r="G4815" s="93">
        <v>3915</v>
      </c>
      <c r="H4815" s="28" t="s">
        <v>14345</v>
      </c>
    </row>
    <row r="4816" spans="2:8" x14ac:dyDescent="0.25">
      <c r="B4816" s="45" t="s">
        <v>18989</v>
      </c>
      <c r="C4816" s="45" t="s">
        <v>15</v>
      </c>
      <c r="D4816" s="46" t="s">
        <v>23492</v>
      </c>
      <c r="E4816" s="45" t="s">
        <v>13741</v>
      </c>
      <c r="F4816" s="45" t="s">
        <v>13742</v>
      </c>
      <c r="G4816" s="92">
        <v>4584</v>
      </c>
      <c r="H4816" s="45" t="s">
        <v>13878</v>
      </c>
    </row>
    <row r="4817" spans="2:8" x14ac:dyDescent="0.25">
      <c r="B4817" s="45" t="s">
        <v>18990</v>
      </c>
      <c r="C4817" s="45" t="s">
        <v>436</v>
      </c>
      <c r="D4817" s="46" t="s">
        <v>23492</v>
      </c>
      <c r="E4817" s="45" t="s">
        <v>16234</v>
      </c>
      <c r="F4817" s="45" t="s">
        <v>13742</v>
      </c>
      <c r="G4817" s="92">
        <v>7128</v>
      </c>
      <c r="H4817" s="45" t="s">
        <v>13796</v>
      </c>
    </row>
    <row r="4818" spans="2:8" x14ac:dyDescent="0.25">
      <c r="B4818" s="45" t="s">
        <v>18991</v>
      </c>
      <c r="C4818" s="45" t="s">
        <v>436</v>
      </c>
      <c r="D4818" s="46" t="s">
        <v>23492</v>
      </c>
      <c r="E4818" s="45" t="s">
        <v>13748</v>
      </c>
      <c r="F4818" s="45" t="s">
        <v>13742</v>
      </c>
      <c r="G4818" s="92">
        <v>3856.5</v>
      </c>
      <c r="H4818" s="45" t="s">
        <v>13765</v>
      </c>
    </row>
    <row r="4819" spans="2:8" x14ac:dyDescent="0.25">
      <c r="B4819" s="45" t="s">
        <v>18992</v>
      </c>
      <c r="C4819" s="45" t="s">
        <v>293</v>
      </c>
      <c r="D4819" s="46" t="s">
        <v>23492</v>
      </c>
      <c r="E4819" s="45" t="s">
        <v>14830</v>
      </c>
      <c r="F4819" s="45" t="s">
        <v>13742</v>
      </c>
      <c r="G4819" s="92">
        <v>7960</v>
      </c>
      <c r="H4819" s="45" t="s">
        <v>13746</v>
      </c>
    </row>
    <row r="4820" spans="2:8" x14ac:dyDescent="0.25">
      <c r="B4820" s="45" t="s">
        <v>18993</v>
      </c>
      <c r="C4820" s="45" t="s">
        <v>150</v>
      </c>
      <c r="D4820" s="46" t="s">
        <v>23492</v>
      </c>
      <c r="E4820" s="45" t="s">
        <v>18994</v>
      </c>
      <c r="F4820" s="45" t="s">
        <v>13742</v>
      </c>
      <c r="G4820" s="92">
        <v>5985.5</v>
      </c>
      <c r="H4820" s="45" t="s">
        <v>14097</v>
      </c>
    </row>
    <row r="4821" spans="2:8" x14ac:dyDescent="0.25">
      <c r="B4821" s="45" t="s">
        <v>18995</v>
      </c>
      <c r="C4821" s="45" t="s">
        <v>293</v>
      </c>
      <c r="D4821" s="46" t="s">
        <v>23492</v>
      </c>
      <c r="E4821" s="45" t="s">
        <v>13774</v>
      </c>
      <c r="F4821" s="45" t="s">
        <v>13742</v>
      </c>
      <c r="G4821" s="92">
        <v>7960</v>
      </c>
      <c r="H4821" s="45" t="s">
        <v>13872</v>
      </c>
    </row>
    <row r="4822" spans="2:8" x14ac:dyDescent="0.25">
      <c r="B4822" s="28" t="s">
        <v>18996</v>
      </c>
      <c r="C4822" s="28" t="s">
        <v>89</v>
      </c>
      <c r="D4822" s="46" t="s">
        <v>23492</v>
      </c>
      <c r="E4822" s="28" t="s">
        <v>18997</v>
      </c>
      <c r="F4822" s="28" t="s">
        <v>13742</v>
      </c>
      <c r="G4822" s="93">
        <v>5196</v>
      </c>
      <c r="H4822" s="28" t="s">
        <v>13892</v>
      </c>
    </row>
    <row r="4823" spans="2:8" x14ac:dyDescent="0.25">
      <c r="B4823" s="45" t="s">
        <v>18998</v>
      </c>
      <c r="C4823" s="45" t="s">
        <v>17572</v>
      </c>
      <c r="D4823" s="46" t="s">
        <v>23492</v>
      </c>
      <c r="E4823" s="45" t="s">
        <v>13741</v>
      </c>
      <c r="F4823" s="45" t="s">
        <v>13742</v>
      </c>
      <c r="G4823" s="92">
        <v>7960</v>
      </c>
      <c r="H4823" s="45" t="s">
        <v>13746</v>
      </c>
    </row>
    <row r="4824" spans="2:8" x14ac:dyDescent="0.25">
      <c r="B4824" s="45" t="s">
        <v>18999</v>
      </c>
      <c r="C4824" s="45" t="s">
        <v>14316</v>
      </c>
      <c r="D4824" s="46" t="s">
        <v>23492</v>
      </c>
      <c r="E4824" s="45" t="s">
        <v>13759</v>
      </c>
      <c r="F4824" s="45" t="s">
        <v>13742</v>
      </c>
      <c r="G4824" s="92">
        <v>3856.5</v>
      </c>
      <c r="H4824" s="45" t="s">
        <v>13765</v>
      </c>
    </row>
    <row r="4825" spans="2:8" x14ac:dyDescent="0.25">
      <c r="B4825" s="45" t="s">
        <v>19000</v>
      </c>
      <c r="C4825" s="45" t="s">
        <v>6</v>
      </c>
      <c r="D4825" s="46" t="s">
        <v>23492</v>
      </c>
      <c r="E4825" s="45" t="s">
        <v>13754</v>
      </c>
      <c r="F4825" s="45" t="s">
        <v>13742</v>
      </c>
      <c r="G4825" s="92">
        <v>7960</v>
      </c>
      <c r="H4825" s="45" t="s">
        <v>13746</v>
      </c>
    </row>
    <row r="4826" spans="2:8" x14ac:dyDescent="0.25">
      <c r="B4826" s="45" t="s">
        <v>19001</v>
      </c>
      <c r="C4826" s="45" t="s">
        <v>13842</v>
      </c>
      <c r="D4826" s="46" t="s">
        <v>23492</v>
      </c>
      <c r="E4826" s="45" t="s">
        <v>14127</v>
      </c>
      <c r="F4826" s="45" t="s">
        <v>13742</v>
      </c>
      <c r="G4826" s="92">
        <v>7128</v>
      </c>
      <c r="H4826" s="45" t="s">
        <v>13796</v>
      </c>
    </row>
    <row r="4827" spans="2:8" x14ac:dyDescent="0.25">
      <c r="B4827" s="45" t="s">
        <v>19002</v>
      </c>
      <c r="C4827" s="45" t="s">
        <v>205</v>
      </c>
      <c r="D4827" s="46" t="s">
        <v>23492</v>
      </c>
      <c r="E4827" s="45" t="s">
        <v>14008</v>
      </c>
      <c r="F4827" s="45" t="s">
        <v>13742</v>
      </c>
      <c r="G4827" s="92">
        <v>7960</v>
      </c>
      <c r="H4827" s="45" t="s">
        <v>13872</v>
      </c>
    </row>
    <row r="4828" spans="2:8" x14ac:dyDescent="0.25">
      <c r="B4828" s="28" t="s">
        <v>19003</v>
      </c>
      <c r="C4828" s="28" t="s">
        <v>44</v>
      </c>
      <c r="D4828" s="46" t="s">
        <v>23492</v>
      </c>
      <c r="E4828" s="28" t="s">
        <v>13742</v>
      </c>
      <c r="F4828" s="28" t="s">
        <v>13741</v>
      </c>
      <c r="G4828" s="93">
        <v>6464.5</v>
      </c>
      <c r="H4828" s="28" t="s">
        <v>13927</v>
      </c>
    </row>
    <row r="4829" spans="2:8" x14ac:dyDescent="0.25">
      <c r="B4829" s="28" t="s">
        <v>19004</v>
      </c>
      <c r="C4829" s="28" t="s">
        <v>89</v>
      </c>
      <c r="D4829" s="46" t="s">
        <v>23492</v>
      </c>
      <c r="E4829" s="28" t="s">
        <v>13998</v>
      </c>
      <c r="F4829" s="28" t="s">
        <v>13742</v>
      </c>
      <c r="G4829" s="93">
        <v>11317</v>
      </c>
      <c r="H4829" s="28" t="s">
        <v>13911</v>
      </c>
    </row>
    <row r="4830" spans="2:8" x14ac:dyDescent="0.25">
      <c r="B4830" s="45" t="s">
        <v>19005</v>
      </c>
      <c r="C4830" s="45" t="s">
        <v>15</v>
      </c>
      <c r="D4830" s="46" t="s">
        <v>23492</v>
      </c>
      <c r="E4830" s="45" t="s">
        <v>14321</v>
      </c>
      <c r="F4830" s="45" t="s">
        <v>13742</v>
      </c>
      <c r="G4830" s="92">
        <v>11317</v>
      </c>
      <c r="H4830" s="45" t="s">
        <v>14011</v>
      </c>
    </row>
    <row r="4831" spans="2:8" x14ac:dyDescent="0.25">
      <c r="B4831" s="45" t="s">
        <v>19006</v>
      </c>
      <c r="C4831" s="45" t="s">
        <v>615</v>
      </c>
      <c r="D4831" s="46" t="s">
        <v>23492</v>
      </c>
      <c r="E4831" s="45" t="s">
        <v>13899</v>
      </c>
      <c r="F4831" s="45" t="s">
        <v>13742</v>
      </c>
      <c r="G4831" s="92">
        <v>3856.5</v>
      </c>
      <c r="H4831" s="45" t="s">
        <v>13765</v>
      </c>
    </row>
    <row r="4832" spans="2:8" x14ac:dyDescent="0.25">
      <c r="B4832" s="45" t="s">
        <v>19007</v>
      </c>
      <c r="C4832" s="45" t="s">
        <v>13767</v>
      </c>
      <c r="D4832" s="46" t="s">
        <v>23492</v>
      </c>
      <c r="E4832" s="45" t="s">
        <v>13778</v>
      </c>
      <c r="F4832" s="45" t="s">
        <v>13742</v>
      </c>
      <c r="G4832" s="92">
        <v>11317</v>
      </c>
      <c r="H4832" s="45" t="s">
        <v>14011</v>
      </c>
    </row>
    <row r="4833" spans="2:8" x14ac:dyDescent="0.25">
      <c r="B4833" s="45" t="s">
        <v>19008</v>
      </c>
      <c r="C4833" s="45" t="s">
        <v>15</v>
      </c>
      <c r="D4833" s="46" t="s">
        <v>23492</v>
      </c>
      <c r="E4833" s="45" t="s">
        <v>13913</v>
      </c>
      <c r="F4833" s="45" t="s">
        <v>13742</v>
      </c>
      <c r="G4833" s="92">
        <v>7960</v>
      </c>
      <c r="H4833" s="45" t="s">
        <v>13746</v>
      </c>
    </row>
    <row r="4834" spans="2:8" x14ac:dyDescent="0.25">
      <c r="B4834" s="45" t="s">
        <v>19009</v>
      </c>
      <c r="C4834" s="45" t="s">
        <v>32</v>
      </c>
      <c r="D4834" s="46" t="s">
        <v>23492</v>
      </c>
      <c r="E4834" s="45" t="s">
        <v>13933</v>
      </c>
      <c r="F4834" s="45" t="s">
        <v>13742</v>
      </c>
      <c r="G4834" s="92">
        <v>13084.5</v>
      </c>
      <c r="H4834" s="45" t="s">
        <v>16349</v>
      </c>
    </row>
    <row r="4835" spans="2:8" x14ac:dyDescent="0.25">
      <c r="B4835" s="45" t="s">
        <v>19010</v>
      </c>
      <c r="C4835" s="45" t="s">
        <v>32</v>
      </c>
      <c r="D4835" s="46" t="s">
        <v>23492</v>
      </c>
      <c r="E4835" s="45" t="s">
        <v>13865</v>
      </c>
      <c r="F4835" s="45" t="s">
        <v>13742</v>
      </c>
      <c r="G4835" s="92">
        <v>5985.5</v>
      </c>
      <c r="H4835" s="45" t="s">
        <v>13890</v>
      </c>
    </row>
    <row r="4836" spans="2:8" x14ac:dyDescent="0.25">
      <c r="B4836" s="45" t="s">
        <v>19011</v>
      </c>
      <c r="C4836" s="45" t="s">
        <v>16314</v>
      </c>
      <c r="D4836" s="46" t="s">
        <v>23492</v>
      </c>
      <c r="E4836" s="45" t="s">
        <v>13785</v>
      </c>
      <c r="F4836" s="45" t="s">
        <v>13742</v>
      </c>
      <c r="G4836" s="92">
        <v>15482.5</v>
      </c>
      <c r="H4836" s="45" t="s">
        <v>13793</v>
      </c>
    </row>
    <row r="4837" spans="2:8" x14ac:dyDescent="0.25">
      <c r="B4837" s="45" t="s">
        <v>19012</v>
      </c>
      <c r="C4837" s="45" t="s">
        <v>684</v>
      </c>
      <c r="D4837" s="46" t="s">
        <v>23492</v>
      </c>
      <c r="E4837" s="45" t="s">
        <v>13853</v>
      </c>
      <c r="F4837" s="45" t="s">
        <v>13742</v>
      </c>
      <c r="G4837" s="92">
        <v>7960</v>
      </c>
      <c r="H4837" s="45" t="s">
        <v>13746</v>
      </c>
    </row>
    <row r="4838" spans="2:8" x14ac:dyDescent="0.25">
      <c r="B4838" s="45" t="s">
        <v>19013</v>
      </c>
      <c r="C4838" s="45" t="s">
        <v>1300</v>
      </c>
      <c r="D4838" s="46" t="s">
        <v>23492</v>
      </c>
      <c r="E4838" s="45" t="s">
        <v>13915</v>
      </c>
      <c r="F4838" s="45" t="s">
        <v>13742</v>
      </c>
      <c r="G4838" s="92">
        <v>7960</v>
      </c>
      <c r="H4838" s="45" t="s">
        <v>13746</v>
      </c>
    </row>
    <row r="4839" spans="2:8" x14ac:dyDescent="0.25">
      <c r="B4839" s="45" t="s">
        <v>19014</v>
      </c>
      <c r="C4839" s="45" t="s">
        <v>18077</v>
      </c>
      <c r="D4839" s="46" t="s">
        <v>23492</v>
      </c>
      <c r="E4839" s="45" t="s">
        <v>13762</v>
      </c>
      <c r="F4839" s="45" t="s">
        <v>13742</v>
      </c>
      <c r="G4839" s="92">
        <v>13027</v>
      </c>
      <c r="H4839" s="45" t="s">
        <v>13743</v>
      </c>
    </row>
    <row r="4840" spans="2:8" x14ac:dyDescent="0.25">
      <c r="B4840" s="45" t="s">
        <v>19015</v>
      </c>
      <c r="C4840" s="45" t="s">
        <v>101</v>
      </c>
      <c r="D4840" s="46" t="s">
        <v>23492</v>
      </c>
      <c r="E4840" s="45" t="s">
        <v>13851</v>
      </c>
      <c r="F4840" s="45" t="s">
        <v>13742</v>
      </c>
      <c r="G4840" s="92">
        <v>3856.5</v>
      </c>
      <c r="H4840" s="45" t="s">
        <v>13765</v>
      </c>
    </row>
    <row r="4841" spans="2:8" x14ac:dyDescent="0.25">
      <c r="B4841" s="45" t="s">
        <v>19016</v>
      </c>
      <c r="C4841" s="45" t="s">
        <v>3373</v>
      </c>
      <c r="D4841" s="46" t="s">
        <v>23492</v>
      </c>
      <c r="E4841" s="45" t="s">
        <v>15669</v>
      </c>
      <c r="F4841" s="45" t="s">
        <v>13742</v>
      </c>
      <c r="G4841" s="92">
        <v>7960</v>
      </c>
      <c r="H4841" s="45" t="s">
        <v>13746</v>
      </c>
    </row>
    <row r="4842" spans="2:8" x14ac:dyDescent="0.25">
      <c r="B4842" s="45" t="s">
        <v>19017</v>
      </c>
      <c r="C4842" s="45" t="s">
        <v>14483</v>
      </c>
      <c r="D4842" s="46" t="s">
        <v>23492</v>
      </c>
      <c r="E4842" s="45" t="s">
        <v>13913</v>
      </c>
      <c r="F4842" s="45" t="s">
        <v>13742</v>
      </c>
      <c r="G4842" s="92">
        <v>24673</v>
      </c>
      <c r="H4842" s="45" t="s">
        <v>13791</v>
      </c>
    </row>
    <row r="4843" spans="2:8" x14ac:dyDescent="0.25">
      <c r="B4843" s="28" t="s">
        <v>19018</v>
      </c>
      <c r="C4843" s="28" t="s">
        <v>89</v>
      </c>
      <c r="D4843" s="46" t="s">
        <v>23492</v>
      </c>
      <c r="E4843" s="28" t="s">
        <v>13910</v>
      </c>
      <c r="F4843" s="28" t="s">
        <v>13742</v>
      </c>
      <c r="G4843" s="93">
        <v>6633.5</v>
      </c>
      <c r="H4843" s="28" t="s">
        <v>13826</v>
      </c>
    </row>
    <row r="4844" spans="2:8" x14ac:dyDescent="0.25">
      <c r="B4844" s="45" t="s">
        <v>19019</v>
      </c>
      <c r="C4844" s="45" t="s">
        <v>293</v>
      </c>
      <c r="D4844" s="46" t="s">
        <v>23492</v>
      </c>
      <c r="E4844" s="45" t="s">
        <v>14118</v>
      </c>
      <c r="F4844" s="45" t="s">
        <v>13742</v>
      </c>
      <c r="G4844" s="92">
        <v>13027</v>
      </c>
      <c r="H4844" s="45" t="s">
        <v>13820</v>
      </c>
    </row>
    <row r="4845" spans="2:8" x14ac:dyDescent="0.25">
      <c r="B4845" s="45" t="s">
        <v>19020</v>
      </c>
      <c r="C4845" s="45" t="s">
        <v>930</v>
      </c>
      <c r="D4845" s="46" t="s">
        <v>23492</v>
      </c>
      <c r="E4845" s="45" t="s">
        <v>14087</v>
      </c>
      <c r="F4845" s="45" t="s">
        <v>13742</v>
      </c>
      <c r="G4845" s="92">
        <v>17391.419999999998</v>
      </c>
      <c r="H4845" s="45" t="s">
        <v>15412</v>
      </c>
    </row>
    <row r="4846" spans="2:8" x14ac:dyDescent="0.25">
      <c r="B4846" s="45" t="s">
        <v>19021</v>
      </c>
      <c r="C4846" s="45" t="s">
        <v>2359</v>
      </c>
      <c r="D4846" s="46" t="s">
        <v>23492</v>
      </c>
      <c r="E4846" s="45" t="s">
        <v>14177</v>
      </c>
      <c r="F4846" s="45" t="s">
        <v>13742</v>
      </c>
      <c r="G4846" s="92">
        <v>7960</v>
      </c>
      <c r="H4846" s="45" t="s">
        <v>13746</v>
      </c>
    </row>
    <row r="4847" spans="2:8" x14ac:dyDescent="0.25">
      <c r="B4847" s="28" t="s">
        <v>19022</v>
      </c>
      <c r="C4847" s="28" t="s">
        <v>89</v>
      </c>
      <c r="D4847" s="46" t="s">
        <v>23492</v>
      </c>
      <c r="E4847" s="28" t="s">
        <v>13971</v>
      </c>
      <c r="F4847" s="28" t="s">
        <v>13742</v>
      </c>
      <c r="G4847" s="93">
        <v>4761.5</v>
      </c>
      <c r="H4847" s="28" t="s">
        <v>13804</v>
      </c>
    </row>
    <row r="4848" spans="2:8" x14ac:dyDescent="0.25">
      <c r="B4848" s="28" t="s">
        <v>19023</v>
      </c>
      <c r="C4848" s="28" t="s">
        <v>89</v>
      </c>
      <c r="D4848" s="46" t="s">
        <v>23492</v>
      </c>
      <c r="E4848" s="28" t="s">
        <v>13931</v>
      </c>
      <c r="F4848" s="28" t="s">
        <v>13742</v>
      </c>
      <c r="G4848" s="93">
        <v>5985.5</v>
      </c>
      <c r="H4848" s="28" t="s">
        <v>13868</v>
      </c>
    </row>
    <row r="4849" spans="2:8" x14ac:dyDescent="0.25">
      <c r="B4849" s="45" t="s">
        <v>19024</v>
      </c>
      <c r="C4849" s="45" t="s">
        <v>44</v>
      </c>
      <c r="D4849" s="46" t="s">
        <v>23492</v>
      </c>
      <c r="E4849" s="45" t="s">
        <v>13853</v>
      </c>
      <c r="F4849" s="45" t="s">
        <v>13742</v>
      </c>
      <c r="G4849" s="92">
        <v>3856.5</v>
      </c>
      <c r="H4849" s="45" t="s">
        <v>13765</v>
      </c>
    </row>
    <row r="4850" spans="2:8" x14ac:dyDescent="0.25">
      <c r="B4850" s="45" t="s">
        <v>19025</v>
      </c>
      <c r="C4850" s="45" t="s">
        <v>293</v>
      </c>
      <c r="D4850" s="46" t="s">
        <v>23492</v>
      </c>
      <c r="E4850" s="45" t="s">
        <v>13809</v>
      </c>
      <c r="F4850" s="45" t="s">
        <v>13742</v>
      </c>
      <c r="G4850" s="92">
        <v>10246</v>
      </c>
      <c r="H4850" s="45" t="s">
        <v>13812</v>
      </c>
    </row>
    <row r="4851" spans="2:8" x14ac:dyDescent="0.25">
      <c r="B4851" s="45" t="s">
        <v>19026</v>
      </c>
      <c r="C4851" s="45" t="s">
        <v>293</v>
      </c>
      <c r="D4851" s="46" t="s">
        <v>23492</v>
      </c>
      <c r="E4851" s="45" t="s">
        <v>13756</v>
      </c>
      <c r="F4851" s="45" t="s">
        <v>13742</v>
      </c>
      <c r="G4851" s="92">
        <v>13027</v>
      </c>
      <c r="H4851" s="45" t="s">
        <v>13743</v>
      </c>
    </row>
    <row r="4852" spans="2:8" x14ac:dyDescent="0.25">
      <c r="B4852" s="45" t="s">
        <v>19027</v>
      </c>
      <c r="C4852" s="45" t="s">
        <v>684</v>
      </c>
      <c r="D4852" s="46" t="s">
        <v>23492</v>
      </c>
      <c r="E4852" s="45" t="s">
        <v>13853</v>
      </c>
      <c r="F4852" s="45" t="s">
        <v>13742</v>
      </c>
      <c r="G4852" s="92">
        <v>7960</v>
      </c>
      <c r="H4852" s="45" t="s">
        <v>13746</v>
      </c>
    </row>
    <row r="4853" spans="2:8" x14ac:dyDescent="0.25">
      <c r="B4853" s="45" t="s">
        <v>19028</v>
      </c>
      <c r="C4853" s="45" t="s">
        <v>11</v>
      </c>
      <c r="D4853" s="46" t="s">
        <v>23492</v>
      </c>
      <c r="E4853" s="45" t="s">
        <v>13894</v>
      </c>
      <c r="F4853" s="45" t="s">
        <v>13742</v>
      </c>
      <c r="G4853" s="92">
        <v>7960</v>
      </c>
      <c r="H4853" s="45" t="s">
        <v>13746</v>
      </c>
    </row>
    <row r="4854" spans="2:8" x14ac:dyDescent="0.25">
      <c r="B4854" s="45" t="s">
        <v>19029</v>
      </c>
      <c r="C4854" s="45" t="s">
        <v>44</v>
      </c>
      <c r="D4854" s="46" t="s">
        <v>23492</v>
      </c>
      <c r="E4854" s="45" t="s">
        <v>15777</v>
      </c>
      <c r="F4854" s="45" t="s">
        <v>13742</v>
      </c>
      <c r="G4854" s="92">
        <v>8890</v>
      </c>
      <c r="H4854" s="45" t="s">
        <v>15390</v>
      </c>
    </row>
    <row r="4855" spans="2:8" x14ac:dyDescent="0.25">
      <c r="B4855" s="45" t="s">
        <v>19030</v>
      </c>
      <c r="C4855" s="45" t="s">
        <v>48</v>
      </c>
      <c r="D4855" s="46" t="s">
        <v>23492</v>
      </c>
      <c r="E4855" s="45" t="s">
        <v>13971</v>
      </c>
      <c r="F4855" s="45" t="s">
        <v>13742</v>
      </c>
      <c r="G4855" s="92">
        <v>4908.5</v>
      </c>
      <c r="H4855" s="45" t="s">
        <v>13995</v>
      </c>
    </row>
    <row r="4856" spans="2:8" x14ac:dyDescent="0.25">
      <c r="B4856" s="45" t="s">
        <v>19031</v>
      </c>
      <c r="C4856" s="45" t="s">
        <v>3373</v>
      </c>
      <c r="D4856" s="46" t="s">
        <v>23492</v>
      </c>
      <c r="E4856" s="45" t="s">
        <v>13951</v>
      </c>
      <c r="F4856" s="45" t="s">
        <v>13742</v>
      </c>
      <c r="G4856" s="92">
        <v>3915</v>
      </c>
      <c r="H4856" s="45" t="s">
        <v>13752</v>
      </c>
    </row>
    <row r="4857" spans="2:8" x14ac:dyDescent="0.25">
      <c r="B4857" s="45" t="s">
        <v>19032</v>
      </c>
      <c r="C4857" s="45" t="s">
        <v>6351</v>
      </c>
      <c r="D4857" s="46" t="s">
        <v>23492</v>
      </c>
      <c r="E4857" s="45" t="s">
        <v>13809</v>
      </c>
      <c r="F4857" s="45" t="s">
        <v>13742</v>
      </c>
      <c r="G4857" s="92">
        <v>7960</v>
      </c>
      <c r="H4857" s="45" t="s">
        <v>13746</v>
      </c>
    </row>
    <row r="4858" spans="2:8" x14ac:dyDescent="0.25">
      <c r="B4858" s="45" t="s">
        <v>19033</v>
      </c>
      <c r="C4858" s="45" t="s">
        <v>32</v>
      </c>
      <c r="D4858" s="46" t="s">
        <v>23492</v>
      </c>
      <c r="E4858" s="45" t="s">
        <v>13748</v>
      </c>
      <c r="F4858" s="45" t="s">
        <v>13742</v>
      </c>
      <c r="G4858" s="92">
        <v>4299.5</v>
      </c>
      <c r="H4858" s="45" t="s">
        <v>13801</v>
      </c>
    </row>
    <row r="4859" spans="2:8" x14ac:dyDescent="0.25">
      <c r="B4859" s="45" t="s">
        <v>19034</v>
      </c>
      <c r="C4859" s="45" t="s">
        <v>20</v>
      </c>
      <c r="D4859" s="46" t="s">
        <v>23492</v>
      </c>
      <c r="E4859" s="45" t="s">
        <v>13748</v>
      </c>
      <c r="F4859" s="45" t="s">
        <v>13742</v>
      </c>
      <c r="G4859" s="92">
        <v>3856.5</v>
      </c>
      <c r="H4859" s="45" t="s">
        <v>13765</v>
      </c>
    </row>
    <row r="4860" spans="2:8" x14ac:dyDescent="0.25">
      <c r="B4860" s="45" t="s">
        <v>19035</v>
      </c>
      <c r="C4860" s="45" t="s">
        <v>20</v>
      </c>
      <c r="D4860" s="46" t="s">
        <v>23492</v>
      </c>
      <c r="E4860" s="45" t="s">
        <v>13748</v>
      </c>
      <c r="F4860" s="45" t="s">
        <v>13742</v>
      </c>
      <c r="G4860" s="92">
        <v>3856.5</v>
      </c>
      <c r="H4860" s="45" t="s">
        <v>13765</v>
      </c>
    </row>
    <row r="4861" spans="2:8" x14ac:dyDescent="0.25">
      <c r="B4861" s="45" t="s">
        <v>19036</v>
      </c>
      <c r="C4861" s="45" t="s">
        <v>32</v>
      </c>
      <c r="D4861" s="46" t="s">
        <v>23492</v>
      </c>
      <c r="E4861" s="45" t="s">
        <v>13920</v>
      </c>
      <c r="F4861" s="45" t="s">
        <v>13742</v>
      </c>
      <c r="G4861" s="92">
        <v>7960</v>
      </c>
      <c r="H4861" s="45" t="s">
        <v>13746</v>
      </c>
    </row>
    <row r="4862" spans="2:8" x14ac:dyDescent="0.25">
      <c r="B4862" s="45" t="s">
        <v>19037</v>
      </c>
      <c r="C4862" s="45" t="s">
        <v>201</v>
      </c>
      <c r="D4862" s="46" t="s">
        <v>23492</v>
      </c>
      <c r="E4862" s="45" t="s">
        <v>13839</v>
      </c>
      <c r="F4862" s="45" t="s">
        <v>13742</v>
      </c>
      <c r="G4862" s="92">
        <v>15482.5</v>
      </c>
      <c r="H4862" s="45" t="s">
        <v>13793</v>
      </c>
    </row>
    <row r="4863" spans="2:8" x14ac:dyDescent="0.25">
      <c r="B4863" s="28" t="s">
        <v>19038</v>
      </c>
      <c r="C4863" s="28" t="s">
        <v>89</v>
      </c>
      <c r="D4863" s="46" t="s">
        <v>23492</v>
      </c>
      <c r="E4863" s="28" t="s">
        <v>13768</v>
      </c>
      <c r="F4863" s="28" t="s">
        <v>13742</v>
      </c>
      <c r="G4863" s="93">
        <v>5196</v>
      </c>
      <c r="H4863" s="28" t="s">
        <v>14308</v>
      </c>
    </row>
    <row r="4864" spans="2:8" x14ac:dyDescent="0.25">
      <c r="B4864" s="45" t="s">
        <v>19039</v>
      </c>
      <c r="C4864" s="45" t="s">
        <v>266</v>
      </c>
      <c r="D4864" s="46" t="s">
        <v>23492</v>
      </c>
      <c r="E4864" s="45" t="s">
        <v>13902</v>
      </c>
      <c r="F4864" s="45" t="s">
        <v>13742</v>
      </c>
      <c r="G4864" s="92">
        <v>7960</v>
      </c>
      <c r="H4864" s="45" t="s">
        <v>13746</v>
      </c>
    </row>
    <row r="4865" spans="2:8" x14ac:dyDescent="0.25">
      <c r="B4865" s="45" t="s">
        <v>19040</v>
      </c>
      <c r="C4865" s="45" t="s">
        <v>590</v>
      </c>
      <c r="D4865" s="46" t="s">
        <v>23492</v>
      </c>
      <c r="E4865" s="45" t="s">
        <v>13915</v>
      </c>
      <c r="F4865" s="45" t="s">
        <v>13742</v>
      </c>
      <c r="G4865" s="92">
        <v>5985.5</v>
      </c>
      <c r="H4865" s="45" t="s">
        <v>13757</v>
      </c>
    </row>
    <row r="4866" spans="2:8" x14ac:dyDescent="0.25">
      <c r="B4866" s="45" t="s">
        <v>19041</v>
      </c>
      <c r="C4866" s="45" t="s">
        <v>1051</v>
      </c>
      <c r="D4866" s="46" t="s">
        <v>23492</v>
      </c>
      <c r="E4866" s="45" t="s">
        <v>13834</v>
      </c>
      <c r="F4866" s="45" t="s">
        <v>13742</v>
      </c>
      <c r="G4866" s="92">
        <v>13027</v>
      </c>
      <c r="H4866" s="45" t="s">
        <v>13743</v>
      </c>
    </row>
    <row r="4867" spans="2:8" x14ac:dyDescent="0.25">
      <c r="B4867" s="45" t="s">
        <v>19042</v>
      </c>
      <c r="C4867" s="45" t="s">
        <v>105</v>
      </c>
      <c r="D4867" s="46" t="s">
        <v>23492</v>
      </c>
      <c r="E4867" s="45" t="s">
        <v>14157</v>
      </c>
      <c r="F4867" s="45" t="s">
        <v>13742</v>
      </c>
      <c r="G4867" s="92">
        <v>4299.5</v>
      </c>
      <c r="H4867" s="45" t="s">
        <v>13943</v>
      </c>
    </row>
    <row r="4868" spans="2:8" x14ac:dyDescent="0.25">
      <c r="B4868" s="45" t="s">
        <v>19043</v>
      </c>
      <c r="C4868" s="45" t="s">
        <v>15</v>
      </c>
      <c r="D4868" s="46" t="s">
        <v>23492</v>
      </c>
      <c r="E4868" s="45" t="s">
        <v>13913</v>
      </c>
      <c r="F4868" s="45" t="s">
        <v>13742</v>
      </c>
      <c r="G4868" s="92">
        <v>7960</v>
      </c>
      <c r="H4868" s="45" t="s">
        <v>13746</v>
      </c>
    </row>
    <row r="4869" spans="2:8" x14ac:dyDescent="0.25">
      <c r="B4869" s="45" t="s">
        <v>19044</v>
      </c>
      <c r="C4869" s="45" t="s">
        <v>15</v>
      </c>
      <c r="D4869" s="46" t="s">
        <v>23492</v>
      </c>
      <c r="E4869" s="45" t="s">
        <v>13768</v>
      </c>
      <c r="F4869" s="45" t="s">
        <v>13742</v>
      </c>
      <c r="G4869" s="92">
        <v>4584</v>
      </c>
      <c r="H4869" s="45" t="s">
        <v>13935</v>
      </c>
    </row>
    <row r="4870" spans="2:8" x14ac:dyDescent="0.25">
      <c r="B4870" s="45" t="s">
        <v>19045</v>
      </c>
      <c r="C4870" s="45" t="s">
        <v>48</v>
      </c>
      <c r="D4870" s="46" t="s">
        <v>23492</v>
      </c>
      <c r="E4870" s="45" t="s">
        <v>14146</v>
      </c>
      <c r="F4870" s="45" t="s">
        <v>13742</v>
      </c>
      <c r="G4870" s="92">
        <v>3856.5</v>
      </c>
      <c r="H4870" s="45" t="s">
        <v>13765</v>
      </c>
    </row>
    <row r="4871" spans="2:8" x14ac:dyDescent="0.25">
      <c r="B4871" s="45" t="s">
        <v>19046</v>
      </c>
      <c r="C4871" s="45" t="s">
        <v>374</v>
      </c>
      <c r="D4871" s="46" t="s">
        <v>23492</v>
      </c>
      <c r="E4871" s="45" t="s">
        <v>14723</v>
      </c>
      <c r="F4871" s="45" t="s">
        <v>13742</v>
      </c>
      <c r="G4871" s="92">
        <v>6804.5</v>
      </c>
      <c r="H4871" s="45" t="s">
        <v>13927</v>
      </c>
    </row>
    <row r="4872" spans="2:8" x14ac:dyDescent="0.25">
      <c r="B4872" s="45" t="s">
        <v>19047</v>
      </c>
      <c r="C4872" s="45" t="s">
        <v>15</v>
      </c>
      <c r="D4872" s="46" t="s">
        <v>23492</v>
      </c>
      <c r="E4872" s="45" t="s">
        <v>13768</v>
      </c>
      <c r="F4872" s="45" t="s">
        <v>13742</v>
      </c>
      <c r="G4872" s="92">
        <v>4134</v>
      </c>
      <c r="H4872" s="45" t="s">
        <v>13900</v>
      </c>
    </row>
    <row r="4873" spans="2:8" x14ac:dyDescent="0.25">
      <c r="B4873" s="45" t="s">
        <v>19048</v>
      </c>
      <c r="C4873" s="45" t="s">
        <v>20</v>
      </c>
      <c r="D4873" s="46" t="s">
        <v>23492</v>
      </c>
      <c r="E4873" s="45" t="s">
        <v>13865</v>
      </c>
      <c r="F4873" s="45" t="s">
        <v>13742</v>
      </c>
      <c r="G4873" s="92">
        <v>10246</v>
      </c>
      <c r="H4873" s="45" t="s">
        <v>13812</v>
      </c>
    </row>
    <row r="4874" spans="2:8" x14ac:dyDescent="0.25">
      <c r="B4874" s="45" t="s">
        <v>19049</v>
      </c>
      <c r="C4874" s="45" t="s">
        <v>20</v>
      </c>
      <c r="D4874" s="46" t="s">
        <v>23492</v>
      </c>
      <c r="E4874" s="45" t="s">
        <v>13924</v>
      </c>
      <c r="F4874" s="45" t="s">
        <v>13742</v>
      </c>
      <c r="G4874" s="92">
        <v>7960</v>
      </c>
      <c r="H4874" s="45" t="s">
        <v>13746</v>
      </c>
    </row>
    <row r="4875" spans="2:8" x14ac:dyDescent="0.25">
      <c r="B4875" s="45" t="s">
        <v>19050</v>
      </c>
      <c r="C4875" s="45" t="s">
        <v>6</v>
      </c>
      <c r="D4875" s="46" t="s">
        <v>23492</v>
      </c>
      <c r="E4875" s="45" t="s">
        <v>13920</v>
      </c>
      <c r="F4875" s="45" t="s">
        <v>13742</v>
      </c>
      <c r="G4875" s="92">
        <v>3856.5</v>
      </c>
      <c r="H4875" s="45" t="s">
        <v>13765</v>
      </c>
    </row>
    <row r="4876" spans="2:8" x14ac:dyDescent="0.25">
      <c r="B4876" s="45" t="s">
        <v>19051</v>
      </c>
      <c r="C4876" s="45" t="s">
        <v>175</v>
      </c>
      <c r="D4876" s="46" t="s">
        <v>23492</v>
      </c>
      <c r="E4876" s="45" t="s">
        <v>13954</v>
      </c>
      <c r="F4876" s="45" t="s">
        <v>13742</v>
      </c>
      <c r="G4876" s="92">
        <v>13027</v>
      </c>
      <c r="H4876" s="45" t="s">
        <v>13743</v>
      </c>
    </row>
    <row r="4877" spans="2:8" x14ac:dyDescent="0.25">
      <c r="B4877" s="45" t="s">
        <v>19052</v>
      </c>
      <c r="C4877" s="45" t="s">
        <v>20</v>
      </c>
      <c r="D4877" s="46" t="s">
        <v>23492</v>
      </c>
      <c r="E4877" s="45" t="s">
        <v>13951</v>
      </c>
      <c r="F4877" s="45" t="s">
        <v>13742</v>
      </c>
      <c r="G4877" s="92">
        <v>7960</v>
      </c>
      <c r="H4877" s="45" t="s">
        <v>13746</v>
      </c>
    </row>
    <row r="4878" spans="2:8" x14ac:dyDescent="0.25">
      <c r="B4878" s="45" t="s">
        <v>19053</v>
      </c>
      <c r="C4878" s="45" t="s">
        <v>48</v>
      </c>
      <c r="D4878" s="46" t="s">
        <v>23492</v>
      </c>
      <c r="E4878" s="45" t="s">
        <v>13811</v>
      </c>
      <c r="F4878" s="45" t="s">
        <v>13742</v>
      </c>
      <c r="G4878" s="92">
        <v>13027</v>
      </c>
      <c r="H4878" s="45" t="s">
        <v>13743</v>
      </c>
    </row>
    <row r="4879" spans="2:8" x14ac:dyDescent="0.25">
      <c r="B4879" s="45" t="s">
        <v>19054</v>
      </c>
      <c r="C4879" s="45" t="s">
        <v>15</v>
      </c>
      <c r="D4879" s="46" t="s">
        <v>23492</v>
      </c>
      <c r="E4879" s="45" t="s">
        <v>13814</v>
      </c>
      <c r="F4879" s="45" t="s">
        <v>13742</v>
      </c>
      <c r="G4879" s="92">
        <v>7960</v>
      </c>
      <c r="H4879" s="45" t="s">
        <v>13746</v>
      </c>
    </row>
    <row r="4880" spans="2:8" x14ac:dyDescent="0.25">
      <c r="B4880" s="45" t="s">
        <v>19055</v>
      </c>
      <c r="C4880" s="45" t="s">
        <v>13750</v>
      </c>
      <c r="D4880" s="46" t="s">
        <v>23492</v>
      </c>
      <c r="E4880" s="45" t="s">
        <v>13751</v>
      </c>
      <c r="F4880" s="45" t="s">
        <v>13742</v>
      </c>
      <c r="G4880" s="92">
        <v>3915</v>
      </c>
      <c r="H4880" s="45" t="s">
        <v>13752</v>
      </c>
    </row>
    <row r="4881" spans="2:8" x14ac:dyDescent="0.25">
      <c r="B4881" s="28" t="s">
        <v>19056</v>
      </c>
      <c r="C4881" s="28" t="s">
        <v>48</v>
      </c>
      <c r="D4881" s="46" t="s">
        <v>23492</v>
      </c>
      <c r="E4881" s="28" t="s">
        <v>13742</v>
      </c>
      <c r="F4881" s="28" t="s">
        <v>14078</v>
      </c>
      <c r="G4881" s="93">
        <v>12467</v>
      </c>
      <c r="H4881" s="28" t="s">
        <v>14004</v>
      </c>
    </row>
    <row r="4882" spans="2:8" x14ac:dyDescent="0.25">
      <c r="B4882" s="45" t="s">
        <v>19057</v>
      </c>
      <c r="C4882" s="45" t="s">
        <v>48</v>
      </c>
      <c r="D4882" s="46" t="s">
        <v>23492</v>
      </c>
      <c r="E4882" s="45" t="s">
        <v>14087</v>
      </c>
      <c r="F4882" s="45" t="s">
        <v>13742</v>
      </c>
      <c r="G4882" s="92">
        <v>7960</v>
      </c>
      <c r="H4882" s="45" t="s">
        <v>13746</v>
      </c>
    </row>
    <row r="4883" spans="2:8" x14ac:dyDescent="0.25">
      <c r="B4883" s="45" t="s">
        <v>19058</v>
      </c>
      <c r="C4883" s="45" t="s">
        <v>150</v>
      </c>
      <c r="D4883" s="46" t="s">
        <v>23492</v>
      </c>
      <c r="E4883" s="45" t="s">
        <v>13754</v>
      </c>
      <c r="F4883" s="45" t="s">
        <v>13742</v>
      </c>
      <c r="G4883" s="92">
        <v>4299.5</v>
      </c>
      <c r="H4883" s="45" t="s">
        <v>13801</v>
      </c>
    </row>
    <row r="4884" spans="2:8" x14ac:dyDescent="0.25">
      <c r="B4884" s="45" t="s">
        <v>19059</v>
      </c>
      <c r="C4884" s="45" t="s">
        <v>101</v>
      </c>
      <c r="D4884" s="46" t="s">
        <v>23492</v>
      </c>
      <c r="E4884" s="45" t="s">
        <v>13851</v>
      </c>
      <c r="F4884" s="45" t="s">
        <v>13742</v>
      </c>
      <c r="G4884" s="92">
        <v>7960</v>
      </c>
      <c r="H4884" s="45" t="s">
        <v>13746</v>
      </c>
    </row>
    <row r="4885" spans="2:8" x14ac:dyDescent="0.25">
      <c r="B4885" s="45" t="s">
        <v>19060</v>
      </c>
      <c r="C4885" s="45" t="s">
        <v>48</v>
      </c>
      <c r="D4885" s="46" t="s">
        <v>23492</v>
      </c>
      <c r="E4885" s="45" t="s">
        <v>14087</v>
      </c>
      <c r="F4885" s="45" t="s">
        <v>13742</v>
      </c>
      <c r="G4885" s="92">
        <v>4761.5</v>
      </c>
      <c r="H4885" s="45" t="s">
        <v>13779</v>
      </c>
    </row>
    <row r="4886" spans="2:8" x14ac:dyDescent="0.25">
      <c r="B4886" s="45" t="s">
        <v>19061</v>
      </c>
      <c r="C4886" s="45" t="s">
        <v>101</v>
      </c>
      <c r="D4886" s="46" t="s">
        <v>23492</v>
      </c>
      <c r="E4886" s="45" t="s">
        <v>13748</v>
      </c>
      <c r="F4886" s="45" t="s">
        <v>13742</v>
      </c>
      <c r="G4886" s="92">
        <v>3856.5</v>
      </c>
      <c r="H4886" s="45" t="s">
        <v>13765</v>
      </c>
    </row>
    <row r="4887" spans="2:8" x14ac:dyDescent="0.25">
      <c r="B4887" s="45" t="s">
        <v>19062</v>
      </c>
      <c r="C4887" s="45" t="s">
        <v>15</v>
      </c>
      <c r="D4887" s="46" t="s">
        <v>23492</v>
      </c>
      <c r="E4887" s="45" t="s">
        <v>13741</v>
      </c>
      <c r="F4887" s="45" t="s">
        <v>13742</v>
      </c>
      <c r="G4887" s="92">
        <v>3856.5</v>
      </c>
      <c r="H4887" s="45" t="s">
        <v>13765</v>
      </c>
    </row>
    <row r="4888" spans="2:8" x14ac:dyDescent="0.25">
      <c r="B4888" s="28" t="s">
        <v>19063</v>
      </c>
      <c r="C4888" s="28" t="s">
        <v>491</v>
      </c>
      <c r="D4888" s="46" t="s">
        <v>23492</v>
      </c>
      <c r="E4888" s="28" t="s">
        <v>13742</v>
      </c>
      <c r="F4888" s="28" t="s">
        <v>14321</v>
      </c>
      <c r="G4888" s="93">
        <v>12467</v>
      </c>
      <c r="H4888" s="28" t="s">
        <v>13743</v>
      </c>
    </row>
    <row r="4889" spans="2:8" x14ac:dyDescent="0.25">
      <c r="B4889" s="45" t="s">
        <v>19064</v>
      </c>
      <c r="C4889" s="45" t="s">
        <v>13889</v>
      </c>
      <c r="D4889" s="46" t="s">
        <v>23492</v>
      </c>
      <c r="E4889" s="45" t="s">
        <v>13748</v>
      </c>
      <c r="F4889" s="45" t="s">
        <v>13742</v>
      </c>
      <c r="G4889" s="92">
        <v>7960</v>
      </c>
      <c r="H4889" s="45" t="s">
        <v>13746</v>
      </c>
    </row>
    <row r="4890" spans="2:8" x14ac:dyDescent="0.25">
      <c r="B4890" s="45" t="s">
        <v>19065</v>
      </c>
      <c r="C4890" s="45" t="s">
        <v>436</v>
      </c>
      <c r="D4890" s="46" t="s">
        <v>23492</v>
      </c>
      <c r="E4890" s="45" t="s">
        <v>15058</v>
      </c>
      <c r="F4890" s="45" t="s">
        <v>13742</v>
      </c>
      <c r="G4890" s="92">
        <v>7960</v>
      </c>
      <c r="H4890" s="45" t="s">
        <v>13746</v>
      </c>
    </row>
    <row r="4891" spans="2:8" x14ac:dyDescent="0.25">
      <c r="B4891" s="45" t="s">
        <v>19066</v>
      </c>
      <c r="C4891" s="45" t="s">
        <v>416</v>
      </c>
      <c r="D4891" s="46" t="s">
        <v>23492</v>
      </c>
      <c r="E4891" s="45" t="s">
        <v>13785</v>
      </c>
      <c r="F4891" s="45" t="s">
        <v>13742</v>
      </c>
      <c r="G4891" s="92">
        <v>12336.5</v>
      </c>
      <c r="H4891" s="45" t="s">
        <v>13791</v>
      </c>
    </row>
    <row r="4892" spans="2:8" x14ac:dyDescent="0.25">
      <c r="B4892" s="45" t="s">
        <v>19067</v>
      </c>
      <c r="C4892" s="45" t="s">
        <v>3373</v>
      </c>
      <c r="D4892" s="46" t="s">
        <v>23492</v>
      </c>
      <c r="E4892" s="45" t="s">
        <v>13754</v>
      </c>
      <c r="F4892" s="45" t="s">
        <v>13742</v>
      </c>
      <c r="G4892" s="92">
        <v>7960</v>
      </c>
      <c r="H4892" s="45" t="s">
        <v>13746</v>
      </c>
    </row>
    <row r="4893" spans="2:8" x14ac:dyDescent="0.25">
      <c r="B4893" s="45" t="s">
        <v>19068</v>
      </c>
      <c r="C4893" s="45" t="s">
        <v>615</v>
      </c>
      <c r="D4893" s="46" t="s">
        <v>23492</v>
      </c>
      <c r="E4893" s="45" t="s">
        <v>13851</v>
      </c>
      <c r="F4893" s="45" t="s">
        <v>13742</v>
      </c>
      <c r="G4893" s="92">
        <v>4209.5</v>
      </c>
      <c r="H4893" s="45" t="s">
        <v>13922</v>
      </c>
    </row>
    <row r="4894" spans="2:8" x14ac:dyDescent="0.25">
      <c r="B4894" s="45" t="s">
        <v>19069</v>
      </c>
      <c r="C4894" s="45" t="s">
        <v>97</v>
      </c>
      <c r="D4894" s="46" t="s">
        <v>23492</v>
      </c>
      <c r="E4894" s="45" t="s">
        <v>13748</v>
      </c>
      <c r="F4894" s="45" t="s">
        <v>13742</v>
      </c>
      <c r="G4894" s="92">
        <v>13027</v>
      </c>
      <c r="H4894" s="45" t="s">
        <v>13743</v>
      </c>
    </row>
    <row r="4895" spans="2:8" x14ac:dyDescent="0.25">
      <c r="B4895" s="45" t="s">
        <v>19070</v>
      </c>
      <c r="C4895" s="45" t="s">
        <v>436</v>
      </c>
      <c r="D4895" s="46" t="s">
        <v>23492</v>
      </c>
      <c r="E4895" s="45" t="s">
        <v>13748</v>
      </c>
      <c r="F4895" s="45" t="s">
        <v>13742</v>
      </c>
      <c r="G4895" s="92">
        <v>7960</v>
      </c>
      <c r="H4895" s="45" t="s">
        <v>13746</v>
      </c>
    </row>
    <row r="4896" spans="2:8" x14ac:dyDescent="0.25">
      <c r="B4896" s="28" t="s">
        <v>19071</v>
      </c>
      <c r="C4896" s="28" t="s">
        <v>89</v>
      </c>
      <c r="D4896" s="46" t="s">
        <v>23492</v>
      </c>
      <c r="E4896" s="28" t="s">
        <v>13862</v>
      </c>
      <c r="F4896" s="28" t="s">
        <v>13742</v>
      </c>
      <c r="G4896" s="93">
        <v>13027</v>
      </c>
      <c r="H4896" s="28" t="s">
        <v>13835</v>
      </c>
    </row>
    <row r="4897" spans="2:8" x14ac:dyDescent="0.25">
      <c r="B4897" s="45" t="s">
        <v>19072</v>
      </c>
      <c r="C4897" s="45" t="s">
        <v>105</v>
      </c>
      <c r="D4897" s="46" t="s">
        <v>23492</v>
      </c>
      <c r="E4897" s="45" t="s">
        <v>14793</v>
      </c>
      <c r="F4897" s="45" t="s">
        <v>15252</v>
      </c>
      <c r="G4897" s="92">
        <v>3500</v>
      </c>
      <c r="H4897" s="45" t="s">
        <v>15253</v>
      </c>
    </row>
    <row r="4898" spans="2:8" x14ac:dyDescent="0.25">
      <c r="B4898" s="45" t="s">
        <v>19073</v>
      </c>
      <c r="C4898" s="45" t="s">
        <v>101</v>
      </c>
      <c r="D4898" s="46" t="s">
        <v>23492</v>
      </c>
      <c r="E4898" s="45" t="s">
        <v>13851</v>
      </c>
      <c r="F4898" s="45" t="s">
        <v>13742</v>
      </c>
      <c r="G4898" s="92">
        <v>7960</v>
      </c>
      <c r="H4898" s="45" t="s">
        <v>13746</v>
      </c>
    </row>
    <row r="4899" spans="2:8" x14ac:dyDescent="0.25">
      <c r="B4899" s="45" t="s">
        <v>19074</v>
      </c>
      <c r="C4899" s="45" t="s">
        <v>13750</v>
      </c>
      <c r="D4899" s="46" t="s">
        <v>23492</v>
      </c>
      <c r="E4899" s="45" t="s">
        <v>13756</v>
      </c>
      <c r="F4899" s="45" t="s">
        <v>13742</v>
      </c>
      <c r="G4899" s="92">
        <v>15482.5</v>
      </c>
      <c r="H4899" s="45" t="s">
        <v>13793</v>
      </c>
    </row>
    <row r="4900" spans="2:8" x14ac:dyDescent="0.25">
      <c r="B4900" s="45" t="s">
        <v>19075</v>
      </c>
      <c r="C4900" s="45" t="s">
        <v>101</v>
      </c>
      <c r="D4900" s="46" t="s">
        <v>23492</v>
      </c>
      <c r="E4900" s="45" t="s">
        <v>13858</v>
      </c>
      <c r="F4900" s="45" t="s">
        <v>13742</v>
      </c>
      <c r="G4900" s="92">
        <v>4584</v>
      </c>
      <c r="H4900" s="45" t="s">
        <v>13878</v>
      </c>
    </row>
    <row r="4901" spans="2:8" x14ac:dyDescent="0.25">
      <c r="B4901" s="28" t="s">
        <v>19076</v>
      </c>
      <c r="C4901" s="28" t="s">
        <v>89</v>
      </c>
      <c r="D4901" s="46" t="s">
        <v>23492</v>
      </c>
      <c r="E4901" s="28" t="s">
        <v>13771</v>
      </c>
      <c r="F4901" s="28" t="s">
        <v>13742</v>
      </c>
      <c r="G4901" s="93">
        <v>4761.5</v>
      </c>
      <c r="H4901" s="28" t="s">
        <v>13804</v>
      </c>
    </row>
    <row r="4902" spans="2:8" x14ac:dyDescent="0.25">
      <c r="B4902" s="45" t="s">
        <v>19077</v>
      </c>
      <c r="C4902" s="45" t="s">
        <v>150</v>
      </c>
      <c r="D4902" s="46" t="s">
        <v>23492</v>
      </c>
      <c r="E4902" s="45" t="s">
        <v>13902</v>
      </c>
      <c r="F4902" s="45" t="s">
        <v>13742</v>
      </c>
      <c r="G4902" s="92">
        <v>4761.5</v>
      </c>
      <c r="H4902" s="45" t="s">
        <v>13779</v>
      </c>
    </row>
    <row r="4903" spans="2:8" x14ac:dyDescent="0.25">
      <c r="B4903" s="45" t="s">
        <v>19078</v>
      </c>
      <c r="C4903" s="45" t="s">
        <v>20</v>
      </c>
      <c r="D4903" s="46" t="s">
        <v>23492</v>
      </c>
      <c r="E4903" s="45" t="s">
        <v>13748</v>
      </c>
      <c r="F4903" s="45" t="s">
        <v>13742</v>
      </c>
      <c r="G4903" s="92">
        <v>7960</v>
      </c>
      <c r="H4903" s="45" t="s">
        <v>13746</v>
      </c>
    </row>
    <row r="4904" spans="2:8" x14ac:dyDescent="0.25">
      <c r="B4904" s="45" t="s">
        <v>19079</v>
      </c>
      <c r="C4904" s="45" t="s">
        <v>4907</v>
      </c>
      <c r="D4904" s="46" t="s">
        <v>23492</v>
      </c>
      <c r="E4904" s="45" t="s">
        <v>13783</v>
      </c>
      <c r="F4904" s="45" t="s">
        <v>13742</v>
      </c>
      <c r="G4904" s="92">
        <v>3915</v>
      </c>
      <c r="H4904" s="45" t="s">
        <v>13752</v>
      </c>
    </row>
    <row r="4905" spans="2:8" x14ac:dyDescent="0.25">
      <c r="B4905" s="45" t="s">
        <v>19080</v>
      </c>
      <c r="C4905" s="45" t="s">
        <v>101</v>
      </c>
      <c r="D4905" s="46" t="s">
        <v>23492</v>
      </c>
      <c r="E4905" s="45" t="s">
        <v>13748</v>
      </c>
      <c r="F4905" s="45" t="s">
        <v>13742</v>
      </c>
      <c r="G4905" s="92">
        <v>7960</v>
      </c>
      <c r="H4905" s="45" t="s">
        <v>13746</v>
      </c>
    </row>
    <row r="4906" spans="2:8" x14ac:dyDescent="0.25">
      <c r="B4906" s="45" t="s">
        <v>19081</v>
      </c>
      <c r="C4906" s="45" t="s">
        <v>150</v>
      </c>
      <c r="D4906" s="46" t="s">
        <v>23492</v>
      </c>
      <c r="E4906" s="45" t="s">
        <v>14563</v>
      </c>
      <c r="F4906" s="45" t="s">
        <v>13742</v>
      </c>
      <c r="G4906" s="92">
        <v>5985.5</v>
      </c>
      <c r="H4906" s="45" t="s">
        <v>14097</v>
      </c>
    </row>
    <row r="4907" spans="2:8" x14ac:dyDescent="0.25">
      <c r="B4907" s="45" t="s">
        <v>19082</v>
      </c>
      <c r="C4907" s="45" t="s">
        <v>1602</v>
      </c>
      <c r="D4907" s="46" t="s">
        <v>23492</v>
      </c>
      <c r="E4907" s="45" t="s">
        <v>14159</v>
      </c>
      <c r="F4907" s="45" t="s">
        <v>13742</v>
      </c>
      <c r="G4907" s="92">
        <v>13027</v>
      </c>
      <c r="H4907" s="45" t="s">
        <v>13743</v>
      </c>
    </row>
    <row r="4908" spans="2:8" x14ac:dyDescent="0.25">
      <c r="B4908" s="45" t="s">
        <v>19083</v>
      </c>
      <c r="C4908" s="45" t="s">
        <v>15</v>
      </c>
      <c r="D4908" s="46" t="s">
        <v>23492</v>
      </c>
      <c r="E4908" s="45" t="s">
        <v>13809</v>
      </c>
      <c r="F4908" s="45" t="s">
        <v>13742</v>
      </c>
      <c r="G4908" s="92">
        <v>3915</v>
      </c>
      <c r="H4908" s="45" t="s">
        <v>13752</v>
      </c>
    </row>
    <row r="4909" spans="2:8" x14ac:dyDescent="0.25">
      <c r="B4909" s="45" t="s">
        <v>19084</v>
      </c>
      <c r="C4909" s="45" t="s">
        <v>20</v>
      </c>
      <c r="D4909" s="46" t="s">
        <v>23492</v>
      </c>
      <c r="E4909" s="45" t="s">
        <v>14723</v>
      </c>
      <c r="F4909" s="45" t="s">
        <v>13742</v>
      </c>
      <c r="G4909" s="92">
        <v>7960</v>
      </c>
      <c r="H4909" s="45" t="s">
        <v>13746</v>
      </c>
    </row>
    <row r="4910" spans="2:8" x14ac:dyDescent="0.25">
      <c r="B4910" s="45" t="s">
        <v>19085</v>
      </c>
      <c r="C4910" s="45" t="s">
        <v>97</v>
      </c>
      <c r="D4910" s="46" t="s">
        <v>23492</v>
      </c>
      <c r="E4910" s="45" t="s">
        <v>13985</v>
      </c>
      <c r="F4910" s="45" t="s">
        <v>13742</v>
      </c>
      <c r="G4910" s="92">
        <v>15482.5</v>
      </c>
      <c r="H4910" s="45" t="s">
        <v>13793</v>
      </c>
    </row>
    <row r="4911" spans="2:8" x14ac:dyDescent="0.25">
      <c r="B4911" s="45" t="s">
        <v>19086</v>
      </c>
      <c r="C4911" s="45" t="s">
        <v>958</v>
      </c>
      <c r="D4911" s="46" t="s">
        <v>23492</v>
      </c>
      <c r="E4911" s="45" t="s">
        <v>14146</v>
      </c>
      <c r="F4911" s="45" t="s">
        <v>13742</v>
      </c>
      <c r="G4911" s="92">
        <v>4908.5</v>
      </c>
      <c r="H4911" s="45" t="s">
        <v>13995</v>
      </c>
    </row>
    <row r="4912" spans="2:8" x14ac:dyDescent="0.25">
      <c r="B4912" s="45" t="s">
        <v>19087</v>
      </c>
      <c r="C4912" s="45" t="s">
        <v>201</v>
      </c>
      <c r="D4912" s="46" t="s">
        <v>23492</v>
      </c>
      <c r="E4912" s="45" t="s">
        <v>14008</v>
      </c>
      <c r="F4912" s="45" t="s">
        <v>13742</v>
      </c>
      <c r="G4912" s="92">
        <v>7960</v>
      </c>
      <c r="H4912" s="45" t="s">
        <v>13872</v>
      </c>
    </row>
    <row r="4913" spans="2:8" x14ac:dyDescent="0.25">
      <c r="B4913" s="45" t="s">
        <v>19088</v>
      </c>
      <c r="C4913" s="45" t="s">
        <v>201</v>
      </c>
      <c r="D4913" s="46" t="s">
        <v>23492</v>
      </c>
      <c r="E4913" s="45" t="s">
        <v>13748</v>
      </c>
      <c r="F4913" s="45" t="s">
        <v>13742</v>
      </c>
      <c r="G4913" s="92">
        <v>7960</v>
      </c>
      <c r="H4913" s="45" t="s">
        <v>13746</v>
      </c>
    </row>
    <row r="4914" spans="2:8" x14ac:dyDescent="0.25">
      <c r="B4914" s="28" t="s">
        <v>19089</v>
      </c>
      <c r="C4914" s="28" t="s">
        <v>89</v>
      </c>
      <c r="D4914" s="46" t="s">
        <v>23492</v>
      </c>
      <c r="E4914" s="28" t="s">
        <v>15224</v>
      </c>
      <c r="F4914" s="28" t="s">
        <v>13742</v>
      </c>
      <c r="G4914" s="93">
        <v>8734.5</v>
      </c>
      <c r="H4914" s="28" t="s">
        <v>15956</v>
      </c>
    </row>
    <row r="4915" spans="2:8" x14ac:dyDescent="0.25">
      <c r="B4915" s="45" t="s">
        <v>19090</v>
      </c>
      <c r="C4915" s="45" t="s">
        <v>32</v>
      </c>
      <c r="D4915" s="46" t="s">
        <v>23492</v>
      </c>
      <c r="E4915" s="45" t="s">
        <v>13741</v>
      </c>
      <c r="F4915" s="45" t="s">
        <v>13742</v>
      </c>
      <c r="G4915" s="92">
        <v>15482.5</v>
      </c>
      <c r="H4915" s="45" t="s">
        <v>13793</v>
      </c>
    </row>
    <row r="4916" spans="2:8" x14ac:dyDescent="0.25">
      <c r="B4916" s="45" t="s">
        <v>19091</v>
      </c>
      <c r="C4916" s="45" t="s">
        <v>15</v>
      </c>
      <c r="D4916" s="46" t="s">
        <v>23492</v>
      </c>
      <c r="E4916" s="45" t="s">
        <v>13809</v>
      </c>
      <c r="F4916" s="45" t="s">
        <v>13742</v>
      </c>
      <c r="G4916" s="92">
        <v>3856.5</v>
      </c>
      <c r="H4916" s="45" t="s">
        <v>13765</v>
      </c>
    </row>
    <row r="4917" spans="2:8" x14ac:dyDescent="0.25">
      <c r="B4917" s="45" t="s">
        <v>19092</v>
      </c>
      <c r="C4917" s="45" t="s">
        <v>97</v>
      </c>
      <c r="D4917" s="46" t="s">
        <v>23492</v>
      </c>
      <c r="E4917" s="45" t="s">
        <v>13762</v>
      </c>
      <c r="F4917" s="45" t="s">
        <v>13742</v>
      </c>
      <c r="G4917" s="92">
        <v>7960</v>
      </c>
      <c r="H4917" s="45" t="s">
        <v>13746</v>
      </c>
    </row>
    <row r="4918" spans="2:8" x14ac:dyDescent="0.25">
      <c r="B4918" s="45" t="s">
        <v>19093</v>
      </c>
      <c r="C4918" s="45" t="s">
        <v>15</v>
      </c>
      <c r="D4918" s="46" t="s">
        <v>23492</v>
      </c>
      <c r="E4918" s="45" t="s">
        <v>13756</v>
      </c>
      <c r="F4918" s="45" t="s">
        <v>13742</v>
      </c>
      <c r="G4918" s="92">
        <v>7960</v>
      </c>
      <c r="H4918" s="45" t="s">
        <v>13746</v>
      </c>
    </row>
    <row r="4919" spans="2:8" x14ac:dyDescent="0.25">
      <c r="B4919" s="28" t="s">
        <v>19094</v>
      </c>
      <c r="C4919" s="28" t="s">
        <v>89</v>
      </c>
      <c r="D4919" s="46" t="s">
        <v>23492</v>
      </c>
      <c r="E4919" s="28" t="s">
        <v>13865</v>
      </c>
      <c r="F4919" s="28" t="s">
        <v>13742</v>
      </c>
      <c r="G4919" s="93">
        <v>7478</v>
      </c>
      <c r="H4919" s="28" t="s">
        <v>14732</v>
      </c>
    </row>
    <row r="4920" spans="2:8" x14ac:dyDescent="0.25">
      <c r="B4920" s="45" t="s">
        <v>19095</v>
      </c>
      <c r="C4920" s="45" t="s">
        <v>105</v>
      </c>
      <c r="D4920" s="46" t="s">
        <v>23492</v>
      </c>
      <c r="E4920" s="45" t="s">
        <v>13748</v>
      </c>
      <c r="F4920" s="45" t="s">
        <v>13742</v>
      </c>
      <c r="G4920" s="92">
        <v>3856.5</v>
      </c>
      <c r="H4920" s="45" t="s">
        <v>13765</v>
      </c>
    </row>
    <row r="4921" spans="2:8" x14ac:dyDescent="0.25">
      <c r="B4921" s="45" t="s">
        <v>19096</v>
      </c>
      <c r="C4921" s="45" t="s">
        <v>338</v>
      </c>
      <c r="D4921" s="46" t="s">
        <v>23492</v>
      </c>
      <c r="E4921" s="45" t="s">
        <v>14650</v>
      </c>
      <c r="F4921" s="45" t="s">
        <v>13742</v>
      </c>
      <c r="G4921" s="92">
        <v>3915</v>
      </c>
      <c r="H4921" s="45" t="s">
        <v>13752</v>
      </c>
    </row>
    <row r="4922" spans="2:8" x14ac:dyDescent="0.25">
      <c r="B4922" s="45" t="s">
        <v>19097</v>
      </c>
      <c r="C4922" s="45" t="s">
        <v>13750</v>
      </c>
      <c r="D4922" s="46" t="s">
        <v>23492</v>
      </c>
      <c r="E4922" s="45" t="s">
        <v>13783</v>
      </c>
      <c r="F4922" s="45" t="s">
        <v>13742</v>
      </c>
      <c r="G4922" s="92">
        <v>7960</v>
      </c>
      <c r="H4922" s="45" t="s">
        <v>13746</v>
      </c>
    </row>
    <row r="4923" spans="2:8" x14ac:dyDescent="0.25">
      <c r="B4923" s="45" t="s">
        <v>19098</v>
      </c>
      <c r="C4923" s="45" t="s">
        <v>15</v>
      </c>
      <c r="D4923" s="46" t="s">
        <v>23492</v>
      </c>
      <c r="E4923" s="45" t="s">
        <v>13971</v>
      </c>
      <c r="F4923" s="45" t="s">
        <v>13742</v>
      </c>
      <c r="G4923" s="92">
        <v>7960</v>
      </c>
      <c r="H4923" s="45" t="s">
        <v>13746</v>
      </c>
    </row>
    <row r="4924" spans="2:8" x14ac:dyDescent="0.25">
      <c r="B4924" s="45" t="s">
        <v>19099</v>
      </c>
      <c r="C4924" s="45" t="s">
        <v>436</v>
      </c>
      <c r="D4924" s="46" t="s">
        <v>23492</v>
      </c>
      <c r="E4924" s="45" t="s">
        <v>15058</v>
      </c>
      <c r="F4924" s="45" t="s">
        <v>13742</v>
      </c>
      <c r="G4924" s="92">
        <v>7960</v>
      </c>
      <c r="H4924" s="45" t="s">
        <v>13746</v>
      </c>
    </row>
    <row r="4925" spans="2:8" x14ac:dyDescent="0.25">
      <c r="B4925" s="45" t="s">
        <v>19100</v>
      </c>
      <c r="C4925" s="45" t="s">
        <v>201</v>
      </c>
      <c r="D4925" s="46" t="s">
        <v>23492</v>
      </c>
      <c r="E4925" s="45" t="s">
        <v>14159</v>
      </c>
      <c r="F4925" s="45" t="s">
        <v>13742</v>
      </c>
      <c r="G4925" s="92">
        <v>7960</v>
      </c>
      <c r="H4925" s="45" t="s">
        <v>13746</v>
      </c>
    </row>
    <row r="4926" spans="2:8" x14ac:dyDescent="0.25">
      <c r="B4926" s="45" t="s">
        <v>19101</v>
      </c>
      <c r="C4926" s="45" t="s">
        <v>48</v>
      </c>
      <c r="D4926" s="46" t="s">
        <v>23492</v>
      </c>
      <c r="E4926" s="45" t="s">
        <v>13913</v>
      </c>
      <c r="F4926" s="45" t="s">
        <v>13742</v>
      </c>
      <c r="G4926" s="92">
        <v>7960</v>
      </c>
      <c r="H4926" s="45" t="s">
        <v>13746</v>
      </c>
    </row>
    <row r="4927" spans="2:8" x14ac:dyDescent="0.25">
      <c r="B4927" s="45" t="s">
        <v>19102</v>
      </c>
      <c r="C4927" s="45" t="s">
        <v>13750</v>
      </c>
      <c r="D4927" s="46" t="s">
        <v>23492</v>
      </c>
      <c r="E4927" s="45" t="s">
        <v>13764</v>
      </c>
      <c r="F4927" s="45" t="s">
        <v>13742</v>
      </c>
      <c r="G4927" s="92">
        <v>3915</v>
      </c>
      <c r="H4927" s="45" t="s">
        <v>13752</v>
      </c>
    </row>
    <row r="4928" spans="2:8" x14ac:dyDescent="0.25">
      <c r="B4928" s="45" t="s">
        <v>19103</v>
      </c>
      <c r="C4928" s="45" t="s">
        <v>15</v>
      </c>
      <c r="D4928" s="46" t="s">
        <v>23492</v>
      </c>
      <c r="E4928" s="45" t="s">
        <v>13741</v>
      </c>
      <c r="F4928" s="45" t="s">
        <v>13742</v>
      </c>
      <c r="G4928" s="92">
        <v>3856.5</v>
      </c>
      <c r="H4928" s="45" t="s">
        <v>13765</v>
      </c>
    </row>
    <row r="4929" spans="2:8" x14ac:dyDescent="0.25">
      <c r="B4929" s="45" t="s">
        <v>19104</v>
      </c>
      <c r="C4929" s="45" t="s">
        <v>17271</v>
      </c>
      <c r="D4929" s="46" t="s">
        <v>23492</v>
      </c>
      <c r="E4929" s="45" t="s">
        <v>13748</v>
      </c>
      <c r="F4929" s="45" t="s">
        <v>13742</v>
      </c>
      <c r="G4929" s="92">
        <v>3915</v>
      </c>
      <c r="H4929" s="45" t="s">
        <v>13752</v>
      </c>
    </row>
    <row r="4930" spans="2:8" x14ac:dyDescent="0.25">
      <c r="B4930" s="28" t="s">
        <v>19105</v>
      </c>
      <c r="C4930" s="28" t="s">
        <v>89</v>
      </c>
      <c r="D4930" s="46" t="s">
        <v>23492</v>
      </c>
      <c r="E4930" s="28" t="s">
        <v>14008</v>
      </c>
      <c r="F4930" s="28" t="s">
        <v>13742</v>
      </c>
      <c r="G4930" s="93">
        <v>47975.88</v>
      </c>
      <c r="H4930" s="28" t="s">
        <v>19106</v>
      </c>
    </row>
    <row r="4931" spans="2:8" x14ac:dyDescent="0.25">
      <c r="B4931" s="45" t="s">
        <v>19107</v>
      </c>
      <c r="C4931" s="45" t="s">
        <v>24</v>
      </c>
      <c r="D4931" s="46" t="s">
        <v>23492</v>
      </c>
      <c r="E4931" s="45" t="s">
        <v>13748</v>
      </c>
      <c r="F4931" s="45" t="s">
        <v>13742</v>
      </c>
      <c r="G4931" s="92">
        <v>3915</v>
      </c>
      <c r="H4931" s="45" t="s">
        <v>13752</v>
      </c>
    </row>
    <row r="4932" spans="2:8" x14ac:dyDescent="0.25">
      <c r="B4932" s="45" t="s">
        <v>19108</v>
      </c>
      <c r="C4932" s="45" t="s">
        <v>934</v>
      </c>
      <c r="D4932" s="46" t="s">
        <v>23492</v>
      </c>
      <c r="E4932" s="45" t="s">
        <v>14723</v>
      </c>
      <c r="F4932" s="45" t="s">
        <v>13742</v>
      </c>
      <c r="G4932" s="92">
        <v>3856.5</v>
      </c>
      <c r="H4932" s="45" t="s">
        <v>13765</v>
      </c>
    </row>
    <row r="4933" spans="2:8" x14ac:dyDescent="0.25">
      <c r="B4933" s="45" t="s">
        <v>19109</v>
      </c>
      <c r="C4933" s="45" t="s">
        <v>48</v>
      </c>
      <c r="D4933" s="46" t="s">
        <v>23492</v>
      </c>
      <c r="E4933" s="45" t="s">
        <v>13768</v>
      </c>
      <c r="F4933" s="45" t="s">
        <v>13742</v>
      </c>
      <c r="G4933" s="92">
        <v>3856.5</v>
      </c>
      <c r="H4933" s="45" t="s">
        <v>13765</v>
      </c>
    </row>
    <row r="4934" spans="2:8" x14ac:dyDescent="0.25">
      <c r="B4934" s="45" t="s">
        <v>19110</v>
      </c>
      <c r="C4934" s="45" t="s">
        <v>684</v>
      </c>
      <c r="D4934" s="46" t="s">
        <v>23492</v>
      </c>
      <c r="E4934" s="45" t="s">
        <v>14008</v>
      </c>
      <c r="F4934" s="45" t="s">
        <v>13742</v>
      </c>
      <c r="G4934" s="92">
        <v>7960</v>
      </c>
      <c r="H4934" s="45" t="s">
        <v>13746</v>
      </c>
    </row>
    <row r="4935" spans="2:8" x14ac:dyDescent="0.25">
      <c r="B4935" s="45" t="s">
        <v>19111</v>
      </c>
      <c r="C4935" s="45" t="s">
        <v>205</v>
      </c>
      <c r="D4935" s="46" t="s">
        <v>23492</v>
      </c>
      <c r="E4935" s="45" t="s">
        <v>14008</v>
      </c>
      <c r="F4935" s="45" t="s">
        <v>13742</v>
      </c>
      <c r="G4935" s="92">
        <v>7960</v>
      </c>
      <c r="H4935" s="45" t="s">
        <v>13746</v>
      </c>
    </row>
    <row r="4936" spans="2:8" x14ac:dyDescent="0.25">
      <c r="B4936" s="28" t="s">
        <v>19112</v>
      </c>
      <c r="C4936" s="28" t="s">
        <v>89</v>
      </c>
      <c r="D4936" s="46" t="s">
        <v>23492</v>
      </c>
      <c r="E4936" s="28" t="s">
        <v>15058</v>
      </c>
      <c r="F4936" s="28" t="s">
        <v>13742</v>
      </c>
      <c r="G4936" s="93">
        <v>3915</v>
      </c>
      <c r="H4936" s="28" t="s">
        <v>14345</v>
      </c>
    </row>
    <row r="4937" spans="2:8" x14ac:dyDescent="0.25">
      <c r="B4937" s="45" t="s">
        <v>19113</v>
      </c>
      <c r="C4937" s="45" t="s">
        <v>44</v>
      </c>
      <c r="D4937" s="46" t="s">
        <v>23492</v>
      </c>
      <c r="E4937" s="45" t="s">
        <v>13762</v>
      </c>
      <c r="F4937" s="45" t="s">
        <v>13742</v>
      </c>
      <c r="G4937" s="92">
        <v>13027</v>
      </c>
      <c r="H4937" s="45" t="s">
        <v>13743</v>
      </c>
    </row>
    <row r="4938" spans="2:8" x14ac:dyDescent="0.25">
      <c r="B4938" s="45" t="s">
        <v>19114</v>
      </c>
      <c r="C4938" s="45" t="s">
        <v>105</v>
      </c>
      <c r="D4938" s="46" t="s">
        <v>23492</v>
      </c>
      <c r="E4938" s="45" t="s">
        <v>14650</v>
      </c>
      <c r="F4938" s="45" t="s">
        <v>13742</v>
      </c>
      <c r="G4938" s="92">
        <v>4299.5</v>
      </c>
      <c r="H4938" s="45" t="s">
        <v>13943</v>
      </c>
    </row>
    <row r="4939" spans="2:8" x14ac:dyDescent="0.25">
      <c r="B4939" s="45" t="s">
        <v>19115</v>
      </c>
      <c r="C4939" s="45" t="s">
        <v>15</v>
      </c>
      <c r="D4939" s="46" t="s">
        <v>23492</v>
      </c>
      <c r="E4939" s="45" t="s">
        <v>13899</v>
      </c>
      <c r="F4939" s="45" t="s">
        <v>13742</v>
      </c>
      <c r="G4939" s="92">
        <v>3856.5</v>
      </c>
      <c r="H4939" s="45" t="s">
        <v>13765</v>
      </c>
    </row>
    <row r="4940" spans="2:8" x14ac:dyDescent="0.25">
      <c r="B4940" s="45" t="s">
        <v>19116</v>
      </c>
      <c r="C4940" s="45" t="s">
        <v>97</v>
      </c>
      <c r="D4940" s="46" t="s">
        <v>23492</v>
      </c>
      <c r="E4940" s="45" t="s">
        <v>13762</v>
      </c>
      <c r="F4940" s="45" t="s">
        <v>13742</v>
      </c>
      <c r="G4940" s="92">
        <v>7960</v>
      </c>
      <c r="H4940" s="45" t="s">
        <v>13746</v>
      </c>
    </row>
    <row r="4941" spans="2:8" x14ac:dyDescent="0.25">
      <c r="B4941" s="45" t="s">
        <v>19117</v>
      </c>
      <c r="C4941" s="45" t="s">
        <v>615</v>
      </c>
      <c r="D4941" s="46" t="s">
        <v>23492</v>
      </c>
      <c r="E4941" s="45" t="s">
        <v>13985</v>
      </c>
      <c r="F4941" s="45" t="s">
        <v>13742</v>
      </c>
      <c r="G4941" s="92">
        <v>15482.5</v>
      </c>
      <c r="H4941" s="45" t="s">
        <v>13793</v>
      </c>
    </row>
    <row r="4942" spans="2:8" x14ac:dyDescent="0.25">
      <c r="B4942" s="45" t="s">
        <v>19118</v>
      </c>
      <c r="C4942" s="45" t="s">
        <v>447</v>
      </c>
      <c r="D4942" s="46" t="s">
        <v>23492</v>
      </c>
      <c r="E4942" s="45" t="s">
        <v>13899</v>
      </c>
      <c r="F4942" s="45" t="s">
        <v>13742</v>
      </c>
      <c r="G4942" s="92">
        <v>7960</v>
      </c>
      <c r="H4942" s="45" t="s">
        <v>13746</v>
      </c>
    </row>
    <row r="4943" spans="2:8" x14ac:dyDescent="0.25">
      <c r="B4943" s="45" t="s">
        <v>19119</v>
      </c>
      <c r="C4943" s="45" t="s">
        <v>15</v>
      </c>
      <c r="D4943" s="46" t="s">
        <v>23492</v>
      </c>
      <c r="E4943" s="45" t="s">
        <v>13816</v>
      </c>
      <c r="F4943" s="45" t="s">
        <v>13742</v>
      </c>
      <c r="G4943" s="92">
        <v>3856.5</v>
      </c>
      <c r="H4943" s="45" t="s">
        <v>13765</v>
      </c>
    </row>
    <row r="4944" spans="2:8" x14ac:dyDescent="0.25">
      <c r="B4944" s="45" t="s">
        <v>19120</v>
      </c>
      <c r="C4944" s="45" t="s">
        <v>416</v>
      </c>
      <c r="D4944" s="46" t="s">
        <v>23492</v>
      </c>
      <c r="E4944" s="45" t="s">
        <v>14222</v>
      </c>
      <c r="F4944" s="45" t="s">
        <v>13742</v>
      </c>
      <c r="G4944" s="92">
        <v>7960</v>
      </c>
      <c r="H4944" s="45" t="s">
        <v>13746</v>
      </c>
    </row>
    <row r="4945" spans="2:8" x14ac:dyDescent="0.25">
      <c r="B4945" s="45" t="s">
        <v>19121</v>
      </c>
      <c r="C4945" s="45" t="s">
        <v>14254</v>
      </c>
      <c r="D4945" s="46" t="s">
        <v>23492</v>
      </c>
      <c r="E4945" s="45" t="s">
        <v>14127</v>
      </c>
      <c r="F4945" s="45" t="s">
        <v>13742</v>
      </c>
      <c r="G4945" s="92">
        <v>7960</v>
      </c>
      <c r="H4945" s="45" t="s">
        <v>13746</v>
      </c>
    </row>
    <row r="4946" spans="2:8" x14ac:dyDescent="0.25">
      <c r="B4946" s="45" t="s">
        <v>19122</v>
      </c>
      <c r="C4946" s="45" t="s">
        <v>24</v>
      </c>
      <c r="D4946" s="46" t="s">
        <v>23492</v>
      </c>
      <c r="E4946" s="45" t="s">
        <v>13745</v>
      </c>
      <c r="F4946" s="45" t="s">
        <v>13742</v>
      </c>
      <c r="G4946" s="92">
        <v>15920</v>
      </c>
      <c r="H4946" s="45" t="s">
        <v>13872</v>
      </c>
    </row>
    <row r="4947" spans="2:8" x14ac:dyDescent="0.25">
      <c r="B4947" s="45" t="s">
        <v>19123</v>
      </c>
      <c r="C4947" s="45" t="s">
        <v>447</v>
      </c>
      <c r="D4947" s="46" t="s">
        <v>23492</v>
      </c>
      <c r="E4947" s="45" t="s">
        <v>13899</v>
      </c>
      <c r="F4947" s="45" t="s">
        <v>13742</v>
      </c>
      <c r="G4947" s="92">
        <v>3915</v>
      </c>
      <c r="H4947" s="45" t="s">
        <v>13752</v>
      </c>
    </row>
    <row r="4948" spans="2:8" x14ac:dyDescent="0.25">
      <c r="B4948" s="45" t="s">
        <v>19124</v>
      </c>
      <c r="C4948" s="45" t="s">
        <v>15</v>
      </c>
      <c r="D4948" s="46" t="s">
        <v>23492</v>
      </c>
      <c r="E4948" s="45" t="s">
        <v>13990</v>
      </c>
      <c r="F4948" s="45" t="s">
        <v>13742</v>
      </c>
      <c r="G4948" s="92">
        <v>7960</v>
      </c>
      <c r="H4948" s="45" t="s">
        <v>13746</v>
      </c>
    </row>
    <row r="4949" spans="2:8" x14ac:dyDescent="0.25">
      <c r="B4949" s="45" t="s">
        <v>19125</v>
      </c>
      <c r="C4949" s="45" t="s">
        <v>14849</v>
      </c>
      <c r="D4949" s="46" t="s">
        <v>23492</v>
      </c>
      <c r="E4949" s="45" t="s">
        <v>14062</v>
      </c>
      <c r="F4949" s="45" t="s">
        <v>13742</v>
      </c>
      <c r="G4949" s="92">
        <v>15482.5</v>
      </c>
      <c r="H4949" s="45" t="s">
        <v>13793</v>
      </c>
    </row>
    <row r="4950" spans="2:8" x14ac:dyDescent="0.25">
      <c r="B4950" s="45" t="s">
        <v>19126</v>
      </c>
      <c r="C4950" s="45" t="s">
        <v>15</v>
      </c>
      <c r="D4950" s="46" t="s">
        <v>23492</v>
      </c>
      <c r="E4950" s="45" t="s">
        <v>14259</v>
      </c>
      <c r="F4950" s="45" t="s">
        <v>13742</v>
      </c>
      <c r="G4950" s="92">
        <v>13027</v>
      </c>
      <c r="H4950" s="45" t="s">
        <v>13743</v>
      </c>
    </row>
    <row r="4951" spans="2:8" x14ac:dyDescent="0.25">
      <c r="B4951" s="45" t="s">
        <v>19127</v>
      </c>
      <c r="C4951" s="45" t="s">
        <v>3373</v>
      </c>
      <c r="D4951" s="46" t="s">
        <v>23492</v>
      </c>
      <c r="E4951" s="45" t="s">
        <v>14601</v>
      </c>
      <c r="F4951" s="45" t="s">
        <v>13742</v>
      </c>
      <c r="G4951" s="92">
        <v>13027</v>
      </c>
      <c r="H4951" s="45" t="s">
        <v>13743</v>
      </c>
    </row>
    <row r="4952" spans="2:8" x14ac:dyDescent="0.25">
      <c r="B4952" s="45" t="s">
        <v>19128</v>
      </c>
      <c r="C4952" s="45" t="s">
        <v>6686</v>
      </c>
      <c r="D4952" s="46" t="s">
        <v>23492</v>
      </c>
      <c r="E4952" s="45" t="s">
        <v>19129</v>
      </c>
      <c r="F4952" s="45" t="s">
        <v>13742</v>
      </c>
      <c r="G4952" s="92">
        <v>5985.5</v>
      </c>
      <c r="H4952" s="45" t="s">
        <v>14097</v>
      </c>
    </row>
    <row r="4953" spans="2:8" x14ac:dyDescent="0.25">
      <c r="B4953" s="28" t="s">
        <v>19130</v>
      </c>
      <c r="C4953" s="28" t="s">
        <v>89</v>
      </c>
      <c r="D4953" s="46" t="s">
        <v>23492</v>
      </c>
      <c r="E4953" s="28" t="s">
        <v>13968</v>
      </c>
      <c r="F4953" s="28" t="s">
        <v>13742</v>
      </c>
      <c r="G4953" s="93">
        <v>3984.5</v>
      </c>
      <c r="H4953" s="28" t="s">
        <v>14048</v>
      </c>
    </row>
    <row r="4954" spans="2:8" x14ac:dyDescent="0.25">
      <c r="B4954" s="45" t="s">
        <v>19131</v>
      </c>
      <c r="C4954" s="45" t="s">
        <v>238</v>
      </c>
      <c r="D4954" s="46" t="s">
        <v>23492</v>
      </c>
      <c r="E4954" s="45" t="s">
        <v>13774</v>
      </c>
      <c r="F4954" s="45" t="s">
        <v>13742</v>
      </c>
      <c r="G4954" s="92">
        <v>3856.5</v>
      </c>
      <c r="H4954" s="45" t="s">
        <v>13765</v>
      </c>
    </row>
    <row r="4955" spans="2:8" x14ac:dyDescent="0.25">
      <c r="B4955" s="45" t="s">
        <v>19132</v>
      </c>
      <c r="C4955" s="45" t="s">
        <v>15</v>
      </c>
      <c r="D4955" s="46" t="s">
        <v>23492</v>
      </c>
      <c r="E4955" s="45" t="s">
        <v>13910</v>
      </c>
      <c r="F4955" s="45" t="s">
        <v>13742</v>
      </c>
      <c r="G4955" s="92">
        <v>13027</v>
      </c>
      <c r="H4955" s="45" t="s">
        <v>14035</v>
      </c>
    </row>
    <row r="4956" spans="2:8" x14ac:dyDescent="0.25">
      <c r="B4956" s="45" t="s">
        <v>19133</v>
      </c>
      <c r="C4956" s="45" t="s">
        <v>15</v>
      </c>
      <c r="D4956" s="46" t="s">
        <v>23492</v>
      </c>
      <c r="E4956" s="45" t="s">
        <v>13913</v>
      </c>
      <c r="F4956" s="45" t="s">
        <v>13742</v>
      </c>
      <c r="G4956" s="92">
        <v>15482.5</v>
      </c>
      <c r="H4956" s="45" t="s">
        <v>13793</v>
      </c>
    </row>
    <row r="4957" spans="2:8" x14ac:dyDescent="0.25">
      <c r="B4957" s="45" t="s">
        <v>19134</v>
      </c>
      <c r="C4957" s="45" t="s">
        <v>14197</v>
      </c>
      <c r="D4957" s="46" t="s">
        <v>23492</v>
      </c>
      <c r="E4957" s="45" t="s">
        <v>13778</v>
      </c>
      <c r="F4957" s="45" t="s">
        <v>13742</v>
      </c>
      <c r="G4957" s="92">
        <v>3915</v>
      </c>
      <c r="H4957" s="45" t="s">
        <v>13752</v>
      </c>
    </row>
    <row r="4958" spans="2:8" x14ac:dyDescent="0.25">
      <c r="B4958" s="45" t="s">
        <v>19135</v>
      </c>
      <c r="C4958" s="45" t="s">
        <v>15</v>
      </c>
      <c r="D4958" s="46" t="s">
        <v>23492</v>
      </c>
      <c r="E4958" s="45" t="s">
        <v>13748</v>
      </c>
      <c r="F4958" s="45" t="s">
        <v>13742</v>
      </c>
      <c r="G4958" s="92">
        <v>15482.5</v>
      </c>
      <c r="H4958" s="45" t="s">
        <v>13793</v>
      </c>
    </row>
    <row r="4959" spans="2:8" x14ac:dyDescent="0.25">
      <c r="B4959" s="45" t="s">
        <v>19136</v>
      </c>
      <c r="C4959" s="45" t="s">
        <v>724</v>
      </c>
      <c r="D4959" s="46" t="s">
        <v>23492</v>
      </c>
      <c r="E4959" s="45" t="s">
        <v>13748</v>
      </c>
      <c r="F4959" s="45" t="s">
        <v>13742</v>
      </c>
      <c r="G4959" s="92">
        <v>13027</v>
      </c>
      <c r="H4959" s="45" t="s">
        <v>13743</v>
      </c>
    </row>
    <row r="4960" spans="2:8" x14ac:dyDescent="0.25">
      <c r="B4960" s="45" t="s">
        <v>19137</v>
      </c>
      <c r="C4960" s="45" t="s">
        <v>15</v>
      </c>
      <c r="D4960" s="46" t="s">
        <v>23492</v>
      </c>
      <c r="E4960" s="45" t="s">
        <v>14222</v>
      </c>
      <c r="F4960" s="45" t="s">
        <v>13742</v>
      </c>
      <c r="G4960" s="92">
        <v>7960</v>
      </c>
      <c r="H4960" s="45" t="s">
        <v>13746</v>
      </c>
    </row>
    <row r="4961" spans="2:8" x14ac:dyDescent="0.25">
      <c r="B4961" s="45" t="s">
        <v>19138</v>
      </c>
      <c r="C4961" s="45" t="s">
        <v>48</v>
      </c>
      <c r="D4961" s="46" t="s">
        <v>23492</v>
      </c>
      <c r="E4961" s="45" t="s">
        <v>13913</v>
      </c>
      <c r="F4961" s="45" t="s">
        <v>13742</v>
      </c>
      <c r="G4961" s="92">
        <v>26054</v>
      </c>
      <c r="H4961" s="45" t="s">
        <v>13743</v>
      </c>
    </row>
    <row r="4962" spans="2:8" x14ac:dyDescent="0.25">
      <c r="B4962" s="45" t="s">
        <v>19139</v>
      </c>
      <c r="C4962" s="45" t="s">
        <v>201</v>
      </c>
      <c r="D4962" s="46" t="s">
        <v>23492</v>
      </c>
      <c r="E4962" s="45" t="s">
        <v>13896</v>
      </c>
      <c r="F4962" s="45" t="s">
        <v>13742</v>
      </c>
      <c r="G4962" s="92">
        <v>13027</v>
      </c>
      <c r="H4962" s="45" t="s">
        <v>13743</v>
      </c>
    </row>
    <row r="4963" spans="2:8" x14ac:dyDescent="0.25">
      <c r="B4963" s="45" t="s">
        <v>19140</v>
      </c>
      <c r="C4963" s="45" t="s">
        <v>11</v>
      </c>
      <c r="D4963" s="46" t="s">
        <v>23492</v>
      </c>
      <c r="E4963" s="45" t="s">
        <v>13858</v>
      </c>
      <c r="F4963" s="45" t="s">
        <v>13742</v>
      </c>
      <c r="G4963" s="92">
        <v>3856.5</v>
      </c>
      <c r="H4963" s="45" t="s">
        <v>13765</v>
      </c>
    </row>
    <row r="4964" spans="2:8" x14ac:dyDescent="0.25">
      <c r="B4964" s="28" t="s">
        <v>19141</v>
      </c>
      <c r="C4964" s="28" t="s">
        <v>89</v>
      </c>
      <c r="D4964" s="46" t="s">
        <v>23492</v>
      </c>
      <c r="E4964" s="28" t="s">
        <v>13785</v>
      </c>
      <c r="F4964" s="28" t="s">
        <v>13742</v>
      </c>
      <c r="G4964" s="93">
        <v>5985.5</v>
      </c>
      <c r="H4964" s="28" t="s">
        <v>17172</v>
      </c>
    </row>
    <row r="4965" spans="2:8" x14ac:dyDescent="0.25">
      <c r="B4965" s="45" t="s">
        <v>19142</v>
      </c>
      <c r="C4965" s="45" t="s">
        <v>20</v>
      </c>
      <c r="D4965" s="46" t="s">
        <v>23492</v>
      </c>
      <c r="E4965" s="45" t="s">
        <v>13954</v>
      </c>
      <c r="F4965" s="45" t="s">
        <v>13742</v>
      </c>
      <c r="G4965" s="92">
        <v>13027</v>
      </c>
      <c r="H4965" s="45" t="s">
        <v>13743</v>
      </c>
    </row>
    <row r="4966" spans="2:8" x14ac:dyDescent="0.25">
      <c r="B4966" s="45" t="s">
        <v>19143</v>
      </c>
      <c r="C4966" s="45" t="s">
        <v>15</v>
      </c>
      <c r="D4966" s="46" t="s">
        <v>23492</v>
      </c>
      <c r="E4966" s="45" t="s">
        <v>13971</v>
      </c>
      <c r="F4966" s="45" t="s">
        <v>13742</v>
      </c>
      <c r="G4966" s="92">
        <v>13027</v>
      </c>
      <c r="H4966" s="45" t="s">
        <v>13743</v>
      </c>
    </row>
    <row r="4967" spans="2:8" x14ac:dyDescent="0.25">
      <c r="B4967" s="28" t="s">
        <v>19144</v>
      </c>
      <c r="C4967" s="28" t="s">
        <v>89</v>
      </c>
      <c r="D4967" s="46" t="s">
        <v>23492</v>
      </c>
      <c r="E4967" s="28" t="s">
        <v>14259</v>
      </c>
      <c r="F4967" s="28" t="s">
        <v>13742</v>
      </c>
      <c r="G4967" s="93">
        <v>13027</v>
      </c>
      <c r="H4967" s="28" t="s">
        <v>13835</v>
      </c>
    </row>
    <row r="4968" spans="2:8" x14ac:dyDescent="0.25">
      <c r="B4968" s="45" t="s">
        <v>19145</v>
      </c>
      <c r="C4968" s="45" t="s">
        <v>3149</v>
      </c>
      <c r="D4968" s="46" t="s">
        <v>23492</v>
      </c>
      <c r="E4968" s="45" t="s">
        <v>14050</v>
      </c>
      <c r="F4968" s="45" t="s">
        <v>13742</v>
      </c>
      <c r="G4968" s="92">
        <v>3915</v>
      </c>
      <c r="H4968" s="45" t="s">
        <v>13752</v>
      </c>
    </row>
    <row r="4969" spans="2:8" x14ac:dyDescent="0.25">
      <c r="B4969" s="45" t="s">
        <v>19146</v>
      </c>
      <c r="C4969" s="45" t="s">
        <v>2359</v>
      </c>
      <c r="D4969" s="46" t="s">
        <v>23492</v>
      </c>
      <c r="E4969" s="45" t="s">
        <v>13748</v>
      </c>
      <c r="F4969" s="45" t="s">
        <v>13742</v>
      </c>
      <c r="G4969" s="92">
        <v>4134</v>
      </c>
      <c r="H4969" s="45" t="s">
        <v>13900</v>
      </c>
    </row>
    <row r="4970" spans="2:8" x14ac:dyDescent="0.25">
      <c r="B4970" s="45" t="s">
        <v>19147</v>
      </c>
      <c r="C4970" s="45" t="s">
        <v>15664</v>
      </c>
      <c r="D4970" s="46" t="s">
        <v>23492</v>
      </c>
      <c r="E4970" s="45" t="s">
        <v>13741</v>
      </c>
      <c r="F4970" s="45" t="s">
        <v>13742</v>
      </c>
      <c r="G4970" s="92">
        <v>13027</v>
      </c>
      <c r="H4970" s="45" t="s">
        <v>13743</v>
      </c>
    </row>
    <row r="4971" spans="2:8" x14ac:dyDescent="0.25">
      <c r="B4971" s="45" t="s">
        <v>19148</v>
      </c>
      <c r="C4971" s="45" t="s">
        <v>14408</v>
      </c>
      <c r="D4971" s="46" t="s">
        <v>23492</v>
      </c>
      <c r="E4971" s="45" t="s">
        <v>13945</v>
      </c>
      <c r="F4971" s="45" t="s">
        <v>13742</v>
      </c>
      <c r="G4971" s="92">
        <v>3856.5</v>
      </c>
      <c r="H4971" s="45" t="s">
        <v>13765</v>
      </c>
    </row>
    <row r="4972" spans="2:8" x14ac:dyDescent="0.25">
      <c r="B4972" s="45" t="s">
        <v>19149</v>
      </c>
      <c r="C4972" s="45" t="s">
        <v>16309</v>
      </c>
      <c r="D4972" s="46" t="s">
        <v>23492</v>
      </c>
      <c r="E4972" s="45" t="s">
        <v>13764</v>
      </c>
      <c r="F4972" s="45" t="s">
        <v>13742</v>
      </c>
      <c r="G4972" s="92">
        <v>6175</v>
      </c>
      <c r="H4972" s="45" t="s">
        <v>13772</v>
      </c>
    </row>
    <row r="4973" spans="2:8" x14ac:dyDescent="0.25">
      <c r="B4973" s="28" t="s">
        <v>19150</v>
      </c>
      <c r="C4973" s="28" t="s">
        <v>44</v>
      </c>
      <c r="D4973" s="46" t="s">
        <v>23492</v>
      </c>
      <c r="E4973" s="28" t="s">
        <v>13742</v>
      </c>
      <c r="F4973" s="28" t="s">
        <v>14078</v>
      </c>
      <c r="G4973" s="93">
        <v>6464.5</v>
      </c>
      <c r="H4973" s="28" t="s">
        <v>14031</v>
      </c>
    </row>
    <row r="4974" spans="2:8" x14ac:dyDescent="0.25">
      <c r="B4974" s="45" t="s">
        <v>19151</v>
      </c>
      <c r="C4974" s="45" t="s">
        <v>48</v>
      </c>
      <c r="D4974" s="46" t="s">
        <v>23492</v>
      </c>
      <c r="E4974" s="45" t="s">
        <v>14342</v>
      </c>
      <c r="F4974" s="45" t="s">
        <v>13742</v>
      </c>
      <c r="G4974" s="92">
        <v>7960</v>
      </c>
      <c r="H4974" s="45" t="s">
        <v>13746</v>
      </c>
    </row>
    <row r="4975" spans="2:8" x14ac:dyDescent="0.25">
      <c r="B4975" s="45" t="s">
        <v>19152</v>
      </c>
      <c r="C4975" s="45" t="s">
        <v>2359</v>
      </c>
      <c r="D4975" s="46" t="s">
        <v>23492</v>
      </c>
      <c r="E4975" s="45" t="s">
        <v>13748</v>
      </c>
      <c r="F4975" s="45" t="s">
        <v>13742</v>
      </c>
      <c r="G4975" s="92">
        <v>4761.5</v>
      </c>
      <c r="H4975" s="45" t="s">
        <v>13779</v>
      </c>
    </row>
    <row r="4976" spans="2:8" x14ac:dyDescent="0.25">
      <c r="B4976" s="45" t="s">
        <v>19153</v>
      </c>
      <c r="C4976" s="45" t="s">
        <v>101</v>
      </c>
      <c r="D4976" s="46" t="s">
        <v>23492</v>
      </c>
      <c r="E4976" s="45" t="s">
        <v>13748</v>
      </c>
      <c r="F4976" s="45" t="s">
        <v>13742</v>
      </c>
      <c r="G4976" s="92">
        <v>4299.5</v>
      </c>
      <c r="H4976" s="45" t="s">
        <v>13801</v>
      </c>
    </row>
    <row r="4977" spans="2:8" x14ac:dyDescent="0.25">
      <c r="B4977" s="45" t="s">
        <v>19154</v>
      </c>
      <c r="C4977" s="45" t="s">
        <v>105</v>
      </c>
      <c r="D4977" s="46" t="s">
        <v>23492</v>
      </c>
      <c r="E4977" s="45" t="s">
        <v>14793</v>
      </c>
      <c r="F4977" s="45" t="s">
        <v>15252</v>
      </c>
      <c r="G4977" s="92">
        <v>3500</v>
      </c>
      <c r="H4977" s="45" t="s">
        <v>15253</v>
      </c>
    </row>
    <row r="4978" spans="2:8" x14ac:dyDescent="0.25">
      <c r="B4978" s="45" t="s">
        <v>19155</v>
      </c>
      <c r="C4978" s="45" t="s">
        <v>105</v>
      </c>
      <c r="D4978" s="46" t="s">
        <v>23492</v>
      </c>
      <c r="E4978" s="45" t="s">
        <v>14118</v>
      </c>
      <c r="F4978" s="45" t="s">
        <v>13742</v>
      </c>
      <c r="G4978" s="92">
        <v>3915</v>
      </c>
      <c r="H4978" s="45" t="s">
        <v>13752</v>
      </c>
    </row>
    <row r="4979" spans="2:8" x14ac:dyDescent="0.25">
      <c r="B4979" s="45" t="s">
        <v>19156</v>
      </c>
      <c r="C4979" s="45" t="s">
        <v>370</v>
      </c>
      <c r="D4979" s="46" t="s">
        <v>23492</v>
      </c>
      <c r="E4979" s="45" t="s">
        <v>15013</v>
      </c>
      <c r="F4979" s="45" t="s">
        <v>13742</v>
      </c>
      <c r="G4979" s="92">
        <v>8510.5</v>
      </c>
      <c r="H4979" s="45" t="s">
        <v>13760</v>
      </c>
    </row>
    <row r="4980" spans="2:8" x14ac:dyDescent="0.25">
      <c r="B4980" s="45" t="s">
        <v>19157</v>
      </c>
      <c r="C4980" s="45" t="s">
        <v>48</v>
      </c>
      <c r="D4980" s="46" t="s">
        <v>23492</v>
      </c>
      <c r="E4980" s="45" t="s">
        <v>13754</v>
      </c>
      <c r="F4980" s="45" t="s">
        <v>13742</v>
      </c>
      <c r="G4980" s="92">
        <v>4299.5</v>
      </c>
      <c r="H4980" s="45" t="s">
        <v>13801</v>
      </c>
    </row>
    <row r="4981" spans="2:8" x14ac:dyDescent="0.25">
      <c r="B4981" s="45" t="s">
        <v>19158</v>
      </c>
      <c r="C4981" s="45" t="s">
        <v>279</v>
      </c>
      <c r="D4981" s="46" t="s">
        <v>23492</v>
      </c>
      <c r="E4981" s="45" t="s">
        <v>14279</v>
      </c>
      <c r="F4981" s="45" t="s">
        <v>13742</v>
      </c>
      <c r="G4981" s="92">
        <v>7128</v>
      </c>
      <c r="H4981" s="45" t="s">
        <v>13796</v>
      </c>
    </row>
    <row r="4982" spans="2:8" x14ac:dyDescent="0.25">
      <c r="B4982" s="45" t="s">
        <v>19159</v>
      </c>
      <c r="C4982" s="45" t="s">
        <v>11</v>
      </c>
      <c r="D4982" s="46" t="s">
        <v>23492</v>
      </c>
      <c r="E4982" s="45" t="s">
        <v>15058</v>
      </c>
      <c r="F4982" s="45" t="s">
        <v>13742</v>
      </c>
      <c r="G4982" s="92">
        <v>13027</v>
      </c>
      <c r="H4982" s="45" t="s">
        <v>13743</v>
      </c>
    </row>
    <row r="4983" spans="2:8" x14ac:dyDescent="0.25">
      <c r="B4983" s="45" t="s">
        <v>19160</v>
      </c>
      <c r="C4983" s="45" t="s">
        <v>6</v>
      </c>
      <c r="D4983" s="46" t="s">
        <v>23492</v>
      </c>
      <c r="E4983" s="45" t="s">
        <v>13741</v>
      </c>
      <c r="F4983" s="45" t="s">
        <v>13742</v>
      </c>
      <c r="G4983" s="92">
        <v>7960</v>
      </c>
      <c r="H4983" s="45" t="s">
        <v>13872</v>
      </c>
    </row>
    <row r="4984" spans="2:8" x14ac:dyDescent="0.25">
      <c r="B4984" s="45" t="s">
        <v>19161</v>
      </c>
      <c r="C4984" s="45" t="s">
        <v>15</v>
      </c>
      <c r="D4984" s="46" t="s">
        <v>23492</v>
      </c>
      <c r="E4984" s="45" t="s">
        <v>13971</v>
      </c>
      <c r="F4984" s="45" t="s">
        <v>13742</v>
      </c>
      <c r="G4984" s="92">
        <v>7960</v>
      </c>
      <c r="H4984" s="45" t="s">
        <v>13746</v>
      </c>
    </row>
    <row r="4985" spans="2:8" x14ac:dyDescent="0.25">
      <c r="B4985" s="28" t="s">
        <v>19162</v>
      </c>
      <c r="C4985" s="28" t="s">
        <v>89</v>
      </c>
      <c r="D4985" s="46" t="s">
        <v>23492</v>
      </c>
      <c r="E4985" s="28" t="s">
        <v>14127</v>
      </c>
      <c r="F4985" s="28" t="s">
        <v>13742</v>
      </c>
      <c r="G4985" s="93">
        <v>7478</v>
      </c>
      <c r="H4985" s="28" t="s">
        <v>14732</v>
      </c>
    </row>
    <row r="4986" spans="2:8" x14ac:dyDescent="0.25">
      <c r="B4986" s="45" t="s">
        <v>19163</v>
      </c>
      <c r="C4986" s="45" t="s">
        <v>162</v>
      </c>
      <c r="D4986" s="46" t="s">
        <v>23492</v>
      </c>
      <c r="E4986" s="45" t="s">
        <v>14071</v>
      </c>
      <c r="F4986" s="45" t="s">
        <v>13742</v>
      </c>
      <c r="G4986" s="92">
        <v>5985.5</v>
      </c>
      <c r="H4986" s="45" t="s">
        <v>14498</v>
      </c>
    </row>
    <row r="4987" spans="2:8" x14ac:dyDescent="0.25">
      <c r="B4987" s="45" t="s">
        <v>19164</v>
      </c>
      <c r="C4987" s="45" t="s">
        <v>17567</v>
      </c>
      <c r="D4987" s="46" t="s">
        <v>23492</v>
      </c>
      <c r="E4987" s="45" t="s">
        <v>13990</v>
      </c>
      <c r="F4987" s="45" t="s">
        <v>13742</v>
      </c>
      <c r="G4987" s="92">
        <v>13027</v>
      </c>
      <c r="H4987" s="45" t="s">
        <v>13743</v>
      </c>
    </row>
    <row r="4988" spans="2:8" x14ac:dyDescent="0.25">
      <c r="B4988" s="45" t="s">
        <v>19165</v>
      </c>
      <c r="C4988" s="45" t="s">
        <v>590</v>
      </c>
      <c r="D4988" s="46" t="s">
        <v>23492</v>
      </c>
      <c r="E4988" s="45" t="s">
        <v>13774</v>
      </c>
      <c r="F4988" s="45" t="s">
        <v>13742</v>
      </c>
      <c r="G4988" s="92">
        <v>7960</v>
      </c>
      <c r="H4988" s="45" t="s">
        <v>13746</v>
      </c>
    </row>
    <row r="4989" spans="2:8" x14ac:dyDescent="0.25">
      <c r="B4989" s="45" t="s">
        <v>19166</v>
      </c>
      <c r="C4989" s="45" t="s">
        <v>105</v>
      </c>
      <c r="D4989" s="46" t="s">
        <v>23492</v>
      </c>
      <c r="E4989" s="45" t="s">
        <v>13843</v>
      </c>
      <c r="F4989" s="45" t="s">
        <v>13742</v>
      </c>
      <c r="G4989" s="92">
        <v>7478</v>
      </c>
      <c r="H4989" s="45" t="s">
        <v>14334</v>
      </c>
    </row>
    <row r="4990" spans="2:8" x14ac:dyDescent="0.25">
      <c r="B4990" s="45" t="s">
        <v>19167</v>
      </c>
      <c r="C4990" s="45" t="s">
        <v>201</v>
      </c>
      <c r="D4990" s="46" t="s">
        <v>23492</v>
      </c>
      <c r="E4990" s="45" t="s">
        <v>13894</v>
      </c>
      <c r="F4990" s="45" t="s">
        <v>13742</v>
      </c>
      <c r="G4990" s="92">
        <v>7960</v>
      </c>
      <c r="H4990" s="45" t="s">
        <v>13746</v>
      </c>
    </row>
    <row r="4991" spans="2:8" x14ac:dyDescent="0.25">
      <c r="B4991" s="45" t="s">
        <v>19168</v>
      </c>
      <c r="C4991" s="45" t="s">
        <v>590</v>
      </c>
      <c r="D4991" s="46" t="s">
        <v>23492</v>
      </c>
      <c r="E4991" s="45" t="s">
        <v>13809</v>
      </c>
      <c r="F4991" s="45" t="s">
        <v>13742</v>
      </c>
      <c r="G4991" s="92">
        <v>13027</v>
      </c>
      <c r="H4991" s="45" t="s">
        <v>13743</v>
      </c>
    </row>
    <row r="4992" spans="2:8" x14ac:dyDescent="0.25">
      <c r="B4992" s="45" t="s">
        <v>19169</v>
      </c>
      <c r="C4992" s="45" t="s">
        <v>14108</v>
      </c>
      <c r="D4992" s="46" t="s">
        <v>23492</v>
      </c>
      <c r="E4992" s="45" t="s">
        <v>14125</v>
      </c>
      <c r="F4992" s="45" t="s">
        <v>13742</v>
      </c>
      <c r="G4992" s="92">
        <v>7960</v>
      </c>
      <c r="H4992" s="45" t="s">
        <v>13746</v>
      </c>
    </row>
    <row r="4993" spans="2:8" x14ac:dyDescent="0.25">
      <c r="B4993" s="45" t="s">
        <v>19170</v>
      </c>
      <c r="C4993" s="45" t="s">
        <v>669</v>
      </c>
      <c r="D4993" s="46" t="s">
        <v>23492</v>
      </c>
      <c r="E4993" s="45" t="s">
        <v>13748</v>
      </c>
      <c r="F4993" s="45" t="s">
        <v>13742</v>
      </c>
      <c r="G4993" s="92">
        <v>7960</v>
      </c>
      <c r="H4993" s="45" t="s">
        <v>13746</v>
      </c>
    </row>
    <row r="4994" spans="2:8" x14ac:dyDescent="0.25">
      <c r="B4994" s="45" t="s">
        <v>19171</v>
      </c>
      <c r="C4994" s="45" t="s">
        <v>416</v>
      </c>
      <c r="D4994" s="46" t="s">
        <v>23492</v>
      </c>
      <c r="E4994" s="45" t="s">
        <v>14057</v>
      </c>
      <c r="F4994" s="45" t="s">
        <v>13742</v>
      </c>
      <c r="G4994" s="92">
        <v>7960</v>
      </c>
      <c r="H4994" s="45" t="s">
        <v>13746</v>
      </c>
    </row>
    <row r="4995" spans="2:8" x14ac:dyDescent="0.25">
      <c r="B4995" s="45" t="s">
        <v>19172</v>
      </c>
      <c r="C4995" s="45" t="s">
        <v>15</v>
      </c>
      <c r="D4995" s="46" t="s">
        <v>23492</v>
      </c>
      <c r="E4995" s="45" t="s">
        <v>13748</v>
      </c>
      <c r="F4995" s="45" t="s">
        <v>13742</v>
      </c>
      <c r="G4995" s="92">
        <v>11432.5</v>
      </c>
      <c r="H4995" s="45" t="s">
        <v>14952</v>
      </c>
    </row>
    <row r="4996" spans="2:8" x14ac:dyDescent="0.25">
      <c r="B4996" s="28" t="s">
        <v>19173</v>
      </c>
      <c r="C4996" s="28" t="s">
        <v>89</v>
      </c>
      <c r="D4996" s="46" t="s">
        <v>23492</v>
      </c>
      <c r="E4996" s="28" t="s">
        <v>13899</v>
      </c>
      <c r="F4996" s="28" t="s">
        <v>13742</v>
      </c>
      <c r="G4996" s="93">
        <v>4908.5</v>
      </c>
      <c r="H4996" s="28" t="s">
        <v>13995</v>
      </c>
    </row>
    <row r="4997" spans="2:8" x14ac:dyDescent="0.25">
      <c r="B4997" s="45" t="s">
        <v>19174</v>
      </c>
      <c r="C4997" s="45" t="s">
        <v>15</v>
      </c>
      <c r="D4997" s="46" t="s">
        <v>23492</v>
      </c>
      <c r="E4997" s="45" t="s">
        <v>13751</v>
      </c>
      <c r="F4997" s="45" t="s">
        <v>13742</v>
      </c>
      <c r="G4997" s="92">
        <v>3856.5</v>
      </c>
      <c r="H4997" s="45" t="s">
        <v>13765</v>
      </c>
    </row>
    <row r="4998" spans="2:8" x14ac:dyDescent="0.25">
      <c r="B4998" s="45" t="s">
        <v>19175</v>
      </c>
      <c r="C4998" s="45" t="s">
        <v>436</v>
      </c>
      <c r="D4998" s="46" t="s">
        <v>23492</v>
      </c>
      <c r="E4998" s="45" t="s">
        <v>14793</v>
      </c>
      <c r="F4998" s="45" t="s">
        <v>15252</v>
      </c>
      <c r="G4998" s="92">
        <v>3500</v>
      </c>
      <c r="H4998" s="45" t="s">
        <v>15253</v>
      </c>
    </row>
    <row r="4999" spans="2:8" x14ac:dyDescent="0.25">
      <c r="B4999" s="45" t="s">
        <v>19176</v>
      </c>
      <c r="C4999" s="45" t="s">
        <v>1300</v>
      </c>
      <c r="D4999" s="46" t="s">
        <v>23492</v>
      </c>
      <c r="E4999" s="45" t="s">
        <v>13933</v>
      </c>
      <c r="F4999" s="45" t="s">
        <v>13742</v>
      </c>
      <c r="G4999" s="92">
        <v>3915</v>
      </c>
      <c r="H4999" s="45" t="s">
        <v>13752</v>
      </c>
    </row>
    <row r="5000" spans="2:8" x14ac:dyDescent="0.25">
      <c r="B5000" s="28" t="s">
        <v>19177</v>
      </c>
      <c r="C5000" s="28" t="s">
        <v>89</v>
      </c>
      <c r="D5000" s="46" t="s">
        <v>23492</v>
      </c>
      <c r="E5000" s="28" t="s">
        <v>13834</v>
      </c>
      <c r="F5000" s="28" t="s">
        <v>13742</v>
      </c>
      <c r="G5000" s="93">
        <v>15482.5</v>
      </c>
      <c r="H5000" s="28" t="s">
        <v>13840</v>
      </c>
    </row>
    <row r="5001" spans="2:8" x14ac:dyDescent="0.25">
      <c r="B5001" s="28" t="s">
        <v>19178</v>
      </c>
      <c r="C5001" s="28" t="s">
        <v>89</v>
      </c>
      <c r="D5001" s="46" t="s">
        <v>23492</v>
      </c>
      <c r="E5001" s="28" t="s">
        <v>14532</v>
      </c>
      <c r="F5001" s="28" t="s">
        <v>13742</v>
      </c>
      <c r="G5001" s="93">
        <v>5196</v>
      </c>
      <c r="H5001" s="28" t="s">
        <v>13892</v>
      </c>
    </row>
    <row r="5002" spans="2:8" x14ac:dyDescent="0.25">
      <c r="B5002" s="28" t="s">
        <v>19179</v>
      </c>
      <c r="C5002" s="28" t="s">
        <v>89</v>
      </c>
      <c r="D5002" s="46" t="s">
        <v>23492</v>
      </c>
      <c r="E5002" s="28" t="s">
        <v>13742</v>
      </c>
      <c r="F5002" s="28" t="s">
        <v>14760</v>
      </c>
      <c r="G5002" s="93">
        <v>4917</v>
      </c>
      <c r="H5002" s="28" t="s">
        <v>17599</v>
      </c>
    </row>
    <row r="5003" spans="2:8" x14ac:dyDescent="0.25">
      <c r="B5003" s="45" t="s">
        <v>19180</v>
      </c>
      <c r="C5003" s="45" t="s">
        <v>2359</v>
      </c>
      <c r="D5003" s="46" t="s">
        <v>23492</v>
      </c>
      <c r="E5003" s="45" t="s">
        <v>14127</v>
      </c>
      <c r="F5003" s="45" t="s">
        <v>13742</v>
      </c>
      <c r="G5003" s="92">
        <v>10246</v>
      </c>
      <c r="H5003" s="45" t="s">
        <v>13812</v>
      </c>
    </row>
    <row r="5004" spans="2:8" x14ac:dyDescent="0.25">
      <c r="B5004" s="45" t="s">
        <v>19181</v>
      </c>
      <c r="C5004" s="45" t="s">
        <v>416</v>
      </c>
      <c r="D5004" s="46" t="s">
        <v>23492</v>
      </c>
      <c r="E5004" s="45" t="s">
        <v>13924</v>
      </c>
      <c r="F5004" s="45" t="s">
        <v>13742</v>
      </c>
      <c r="G5004" s="92">
        <v>5985.5</v>
      </c>
      <c r="H5004" s="45" t="s">
        <v>13757</v>
      </c>
    </row>
    <row r="5005" spans="2:8" x14ac:dyDescent="0.25">
      <c r="B5005" s="45" t="s">
        <v>19182</v>
      </c>
      <c r="C5005" s="45" t="s">
        <v>4907</v>
      </c>
      <c r="D5005" s="46" t="s">
        <v>23492</v>
      </c>
      <c r="E5005" s="45" t="s">
        <v>13814</v>
      </c>
      <c r="F5005" s="45" t="s">
        <v>13742</v>
      </c>
      <c r="G5005" s="92">
        <v>11317</v>
      </c>
      <c r="H5005" s="45" t="s">
        <v>14011</v>
      </c>
    </row>
    <row r="5006" spans="2:8" x14ac:dyDescent="0.25">
      <c r="B5006" s="45" t="s">
        <v>19183</v>
      </c>
      <c r="C5006" s="45" t="s">
        <v>97</v>
      </c>
      <c r="D5006" s="46" t="s">
        <v>23492</v>
      </c>
      <c r="E5006" s="45" t="s">
        <v>13865</v>
      </c>
      <c r="F5006" s="45" t="s">
        <v>13742</v>
      </c>
      <c r="G5006" s="92">
        <v>3856.5</v>
      </c>
      <c r="H5006" s="45" t="s">
        <v>13765</v>
      </c>
    </row>
    <row r="5007" spans="2:8" x14ac:dyDescent="0.25">
      <c r="B5007" s="45" t="s">
        <v>19184</v>
      </c>
      <c r="C5007" s="45" t="s">
        <v>201</v>
      </c>
      <c r="D5007" s="46" t="s">
        <v>23492</v>
      </c>
      <c r="E5007" s="45" t="s">
        <v>13748</v>
      </c>
      <c r="F5007" s="45" t="s">
        <v>13742</v>
      </c>
      <c r="G5007" s="92">
        <v>7960</v>
      </c>
      <c r="H5007" s="45" t="s">
        <v>13746</v>
      </c>
    </row>
    <row r="5008" spans="2:8" x14ac:dyDescent="0.25">
      <c r="B5008" s="28" t="s">
        <v>19185</v>
      </c>
      <c r="C5008" s="28" t="s">
        <v>44</v>
      </c>
      <c r="D5008" s="46" t="s">
        <v>23492</v>
      </c>
      <c r="E5008" s="28" t="s">
        <v>13742</v>
      </c>
      <c r="F5008" s="28" t="s">
        <v>13754</v>
      </c>
      <c r="G5008" s="93">
        <v>5560</v>
      </c>
      <c r="H5008" s="28" t="s">
        <v>14065</v>
      </c>
    </row>
    <row r="5009" spans="2:8" x14ac:dyDescent="0.25">
      <c r="B5009" s="45" t="s">
        <v>19186</v>
      </c>
      <c r="C5009" s="45" t="s">
        <v>15</v>
      </c>
      <c r="D5009" s="46" t="s">
        <v>23492</v>
      </c>
      <c r="E5009" s="45" t="s">
        <v>13954</v>
      </c>
      <c r="F5009" s="45" t="s">
        <v>13742</v>
      </c>
      <c r="G5009" s="92">
        <v>4600</v>
      </c>
      <c r="H5009" s="45" t="s">
        <v>14249</v>
      </c>
    </row>
    <row r="5010" spans="2:8" x14ac:dyDescent="0.25">
      <c r="B5010" s="45" t="s">
        <v>19187</v>
      </c>
      <c r="C5010" s="45" t="s">
        <v>48</v>
      </c>
      <c r="D5010" s="46" t="s">
        <v>23492</v>
      </c>
      <c r="E5010" s="45" t="s">
        <v>13741</v>
      </c>
      <c r="F5010" s="45" t="s">
        <v>13742</v>
      </c>
      <c r="G5010" s="92">
        <v>3856.5</v>
      </c>
      <c r="H5010" s="45" t="s">
        <v>13765</v>
      </c>
    </row>
    <row r="5011" spans="2:8" x14ac:dyDescent="0.25">
      <c r="B5011" s="45" t="s">
        <v>19188</v>
      </c>
      <c r="C5011" s="45" t="s">
        <v>32</v>
      </c>
      <c r="D5011" s="46" t="s">
        <v>23492</v>
      </c>
      <c r="E5011" s="45" t="s">
        <v>13748</v>
      </c>
      <c r="F5011" s="45" t="s">
        <v>13742</v>
      </c>
      <c r="G5011" s="92">
        <v>6175</v>
      </c>
      <c r="H5011" s="45" t="s">
        <v>13772</v>
      </c>
    </row>
    <row r="5012" spans="2:8" x14ac:dyDescent="0.25">
      <c r="B5012" s="45" t="s">
        <v>19189</v>
      </c>
      <c r="C5012" s="45" t="s">
        <v>958</v>
      </c>
      <c r="D5012" s="46" t="s">
        <v>23492</v>
      </c>
      <c r="E5012" s="45" t="s">
        <v>13762</v>
      </c>
      <c r="F5012" s="45" t="s">
        <v>13742</v>
      </c>
      <c r="G5012" s="92">
        <v>7960</v>
      </c>
      <c r="H5012" s="45" t="s">
        <v>13746</v>
      </c>
    </row>
    <row r="5013" spans="2:8" x14ac:dyDescent="0.25">
      <c r="B5013" s="28" t="s">
        <v>19190</v>
      </c>
      <c r="C5013" s="28" t="s">
        <v>89</v>
      </c>
      <c r="D5013" s="46" t="s">
        <v>23492</v>
      </c>
      <c r="E5013" s="28" t="s">
        <v>13924</v>
      </c>
      <c r="F5013" s="28" t="s">
        <v>13742</v>
      </c>
      <c r="G5013" s="93">
        <v>3984.5</v>
      </c>
      <c r="H5013" s="28" t="s">
        <v>14525</v>
      </c>
    </row>
    <row r="5014" spans="2:8" x14ac:dyDescent="0.25">
      <c r="B5014" s="45" t="s">
        <v>19191</v>
      </c>
      <c r="C5014" s="45" t="s">
        <v>48</v>
      </c>
      <c r="D5014" s="46" t="s">
        <v>23492</v>
      </c>
      <c r="E5014" s="45" t="s">
        <v>14399</v>
      </c>
      <c r="F5014" s="45" t="s">
        <v>13742</v>
      </c>
      <c r="G5014" s="92">
        <v>3915</v>
      </c>
      <c r="H5014" s="45" t="s">
        <v>13752</v>
      </c>
    </row>
    <row r="5015" spans="2:8" x14ac:dyDescent="0.25">
      <c r="B5015" s="45" t="s">
        <v>19192</v>
      </c>
      <c r="C5015" s="45" t="s">
        <v>48</v>
      </c>
      <c r="D5015" s="46" t="s">
        <v>23492</v>
      </c>
      <c r="E5015" s="45" t="s">
        <v>13748</v>
      </c>
      <c r="F5015" s="45" t="s">
        <v>13742</v>
      </c>
      <c r="G5015" s="92">
        <v>4134</v>
      </c>
      <c r="H5015" s="45" t="s">
        <v>13900</v>
      </c>
    </row>
    <row r="5016" spans="2:8" x14ac:dyDescent="0.25">
      <c r="B5016" s="45" t="s">
        <v>19193</v>
      </c>
      <c r="C5016" s="45" t="s">
        <v>16314</v>
      </c>
      <c r="D5016" s="46" t="s">
        <v>23492</v>
      </c>
      <c r="E5016" s="45" t="s">
        <v>14461</v>
      </c>
      <c r="F5016" s="45" t="s">
        <v>13742</v>
      </c>
      <c r="G5016" s="92">
        <v>7960</v>
      </c>
      <c r="H5016" s="45" t="s">
        <v>13746</v>
      </c>
    </row>
    <row r="5017" spans="2:8" x14ac:dyDescent="0.25">
      <c r="B5017" s="28" t="s">
        <v>19194</v>
      </c>
      <c r="C5017" s="28" t="s">
        <v>89</v>
      </c>
      <c r="D5017" s="46" t="s">
        <v>23492</v>
      </c>
      <c r="E5017" s="28" t="s">
        <v>13751</v>
      </c>
      <c r="F5017" s="28" t="s">
        <v>13742</v>
      </c>
      <c r="G5017" s="93">
        <v>5196</v>
      </c>
      <c r="H5017" s="28" t="s">
        <v>14308</v>
      </c>
    </row>
    <row r="5018" spans="2:8" x14ac:dyDescent="0.25">
      <c r="B5018" s="45" t="s">
        <v>19195</v>
      </c>
      <c r="C5018" s="45" t="s">
        <v>205</v>
      </c>
      <c r="D5018" s="46" t="s">
        <v>23492</v>
      </c>
      <c r="E5018" s="45" t="s">
        <v>13920</v>
      </c>
      <c r="F5018" s="45" t="s">
        <v>13742</v>
      </c>
      <c r="G5018" s="92">
        <v>7960</v>
      </c>
      <c r="H5018" s="45" t="s">
        <v>13746</v>
      </c>
    </row>
    <row r="5019" spans="2:8" x14ac:dyDescent="0.25">
      <c r="B5019" s="45" t="s">
        <v>19196</v>
      </c>
      <c r="C5019" s="45" t="s">
        <v>205</v>
      </c>
      <c r="D5019" s="46" t="s">
        <v>23492</v>
      </c>
      <c r="E5019" s="45" t="s">
        <v>13913</v>
      </c>
      <c r="F5019" s="45" t="s">
        <v>13742</v>
      </c>
      <c r="G5019" s="92">
        <v>15920</v>
      </c>
      <c r="H5019" s="45" t="s">
        <v>13872</v>
      </c>
    </row>
    <row r="5020" spans="2:8" x14ac:dyDescent="0.25">
      <c r="B5020" s="45" t="s">
        <v>19197</v>
      </c>
      <c r="C5020" s="45" t="s">
        <v>1602</v>
      </c>
      <c r="D5020" s="46" t="s">
        <v>23492</v>
      </c>
      <c r="E5020" s="45" t="s">
        <v>13865</v>
      </c>
      <c r="F5020" s="45" t="s">
        <v>13742</v>
      </c>
      <c r="G5020" s="92">
        <v>3856.5</v>
      </c>
      <c r="H5020" s="45" t="s">
        <v>13765</v>
      </c>
    </row>
    <row r="5021" spans="2:8" x14ac:dyDescent="0.25">
      <c r="B5021" s="45" t="s">
        <v>19198</v>
      </c>
      <c r="C5021" s="45" t="s">
        <v>32</v>
      </c>
      <c r="D5021" s="46" t="s">
        <v>23492</v>
      </c>
      <c r="E5021" s="45" t="s">
        <v>13762</v>
      </c>
      <c r="F5021" s="45" t="s">
        <v>13742</v>
      </c>
      <c r="G5021" s="92">
        <v>7960</v>
      </c>
      <c r="H5021" s="45" t="s">
        <v>13746</v>
      </c>
    </row>
    <row r="5022" spans="2:8" x14ac:dyDescent="0.25">
      <c r="B5022" s="45" t="s">
        <v>19199</v>
      </c>
      <c r="C5022" s="45" t="s">
        <v>97</v>
      </c>
      <c r="D5022" s="46" t="s">
        <v>23492</v>
      </c>
      <c r="E5022" s="45" t="s">
        <v>13745</v>
      </c>
      <c r="F5022" s="45" t="s">
        <v>13742</v>
      </c>
      <c r="G5022" s="92">
        <v>15920</v>
      </c>
      <c r="H5022" s="45" t="s">
        <v>13746</v>
      </c>
    </row>
    <row r="5023" spans="2:8" x14ac:dyDescent="0.25">
      <c r="B5023" s="45" t="s">
        <v>19200</v>
      </c>
      <c r="C5023" s="45" t="s">
        <v>68</v>
      </c>
      <c r="D5023" s="46" t="s">
        <v>23492</v>
      </c>
      <c r="E5023" s="45" t="s">
        <v>16081</v>
      </c>
      <c r="F5023" s="45" t="s">
        <v>13742</v>
      </c>
      <c r="G5023" s="92">
        <v>7960</v>
      </c>
      <c r="H5023" s="45" t="s">
        <v>13746</v>
      </c>
    </row>
    <row r="5024" spans="2:8" x14ac:dyDescent="0.25">
      <c r="B5024" s="45" t="s">
        <v>19201</v>
      </c>
      <c r="C5024" s="45" t="s">
        <v>48</v>
      </c>
      <c r="D5024" s="46" t="s">
        <v>23492</v>
      </c>
      <c r="E5024" s="45" t="s">
        <v>13913</v>
      </c>
      <c r="F5024" s="45" t="s">
        <v>13742</v>
      </c>
      <c r="G5024" s="92">
        <v>15920</v>
      </c>
      <c r="H5024" s="45" t="s">
        <v>13746</v>
      </c>
    </row>
    <row r="5025" spans="2:8" x14ac:dyDescent="0.25">
      <c r="B5025" s="45" t="s">
        <v>19202</v>
      </c>
      <c r="C5025" s="45" t="s">
        <v>436</v>
      </c>
      <c r="D5025" s="46" t="s">
        <v>23492</v>
      </c>
      <c r="E5025" s="45" t="s">
        <v>13774</v>
      </c>
      <c r="F5025" s="45" t="s">
        <v>13742</v>
      </c>
      <c r="G5025" s="92">
        <v>13027</v>
      </c>
      <c r="H5025" s="45" t="s">
        <v>13743</v>
      </c>
    </row>
    <row r="5026" spans="2:8" x14ac:dyDescent="0.25">
      <c r="B5026" s="45" t="s">
        <v>19202</v>
      </c>
      <c r="C5026" s="45" t="s">
        <v>436</v>
      </c>
      <c r="D5026" s="46" t="s">
        <v>23492</v>
      </c>
      <c r="E5026" s="45" t="s">
        <v>13774</v>
      </c>
      <c r="F5026" s="45" t="s">
        <v>13742</v>
      </c>
      <c r="G5026" s="92">
        <v>13027</v>
      </c>
      <c r="H5026" s="45" t="s">
        <v>13743</v>
      </c>
    </row>
    <row r="5027" spans="2:8" x14ac:dyDescent="0.25">
      <c r="B5027" s="45" t="s">
        <v>19203</v>
      </c>
      <c r="C5027" s="45" t="s">
        <v>15</v>
      </c>
      <c r="D5027" s="46" t="s">
        <v>23492</v>
      </c>
      <c r="E5027" s="45" t="s">
        <v>14321</v>
      </c>
      <c r="F5027" s="45" t="s">
        <v>13742</v>
      </c>
      <c r="G5027" s="92">
        <v>13027</v>
      </c>
      <c r="H5027" s="45" t="s">
        <v>13743</v>
      </c>
    </row>
    <row r="5028" spans="2:8" x14ac:dyDescent="0.25">
      <c r="B5028" s="45" t="s">
        <v>19204</v>
      </c>
      <c r="C5028" s="45" t="s">
        <v>491</v>
      </c>
      <c r="D5028" s="46" t="s">
        <v>23492</v>
      </c>
      <c r="E5028" s="45" t="s">
        <v>13741</v>
      </c>
      <c r="F5028" s="45" t="s">
        <v>13742</v>
      </c>
      <c r="G5028" s="92">
        <v>6804.5</v>
      </c>
      <c r="H5028" s="45" t="s">
        <v>13927</v>
      </c>
    </row>
    <row r="5029" spans="2:8" x14ac:dyDescent="0.25">
      <c r="B5029" s="45" t="s">
        <v>19205</v>
      </c>
      <c r="C5029" s="45" t="s">
        <v>48</v>
      </c>
      <c r="D5029" s="46" t="s">
        <v>23492</v>
      </c>
      <c r="E5029" s="45" t="s">
        <v>13762</v>
      </c>
      <c r="F5029" s="45" t="s">
        <v>13742</v>
      </c>
      <c r="G5029" s="92">
        <v>7960</v>
      </c>
      <c r="H5029" s="45" t="s">
        <v>13746</v>
      </c>
    </row>
    <row r="5030" spans="2:8" x14ac:dyDescent="0.25">
      <c r="B5030" s="45" t="s">
        <v>19206</v>
      </c>
      <c r="C5030" s="45" t="s">
        <v>32</v>
      </c>
      <c r="D5030" s="46" t="s">
        <v>23492</v>
      </c>
      <c r="E5030" s="45" t="s">
        <v>13945</v>
      </c>
      <c r="F5030" s="45" t="s">
        <v>13742</v>
      </c>
      <c r="G5030" s="92">
        <v>6804.5</v>
      </c>
      <c r="H5030" s="45" t="s">
        <v>13927</v>
      </c>
    </row>
    <row r="5031" spans="2:8" x14ac:dyDescent="0.25">
      <c r="B5031" s="45" t="s">
        <v>19207</v>
      </c>
      <c r="C5031" s="45" t="s">
        <v>20</v>
      </c>
      <c r="D5031" s="46" t="s">
        <v>23492</v>
      </c>
      <c r="E5031" s="45" t="s">
        <v>13981</v>
      </c>
      <c r="F5031" s="45" t="s">
        <v>13742</v>
      </c>
      <c r="G5031" s="92">
        <v>5985.5</v>
      </c>
      <c r="H5031" s="45" t="s">
        <v>15148</v>
      </c>
    </row>
    <row r="5032" spans="2:8" x14ac:dyDescent="0.25">
      <c r="B5032" s="45" t="s">
        <v>19208</v>
      </c>
      <c r="C5032" s="45" t="s">
        <v>590</v>
      </c>
      <c r="D5032" s="46" t="s">
        <v>23492</v>
      </c>
      <c r="E5032" s="45" t="s">
        <v>13843</v>
      </c>
      <c r="F5032" s="45" t="s">
        <v>13742</v>
      </c>
      <c r="G5032" s="92">
        <v>7960</v>
      </c>
      <c r="H5032" s="45" t="s">
        <v>13746</v>
      </c>
    </row>
    <row r="5033" spans="2:8" x14ac:dyDescent="0.25">
      <c r="B5033" s="45" t="s">
        <v>19209</v>
      </c>
      <c r="C5033" s="45" t="s">
        <v>590</v>
      </c>
      <c r="D5033" s="46" t="s">
        <v>23492</v>
      </c>
      <c r="E5033" s="45" t="s">
        <v>19210</v>
      </c>
      <c r="F5033" s="45" t="s">
        <v>13742</v>
      </c>
      <c r="G5033" s="92">
        <v>12336.5</v>
      </c>
      <c r="H5033" s="45" t="s">
        <v>13791</v>
      </c>
    </row>
    <row r="5034" spans="2:8" x14ac:dyDescent="0.25">
      <c r="B5034" s="45" t="s">
        <v>19211</v>
      </c>
      <c r="C5034" s="45" t="s">
        <v>101</v>
      </c>
      <c r="D5034" s="46" t="s">
        <v>23492</v>
      </c>
      <c r="E5034" s="45" t="s">
        <v>13851</v>
      </c>
      <c r="F5034" s="45" t="s">
        <v>13742</v>
      </c>
      <c r="G5034" s="92">
        <v>3856.5</v>
      </c>
      <c r="H5034" s="45" t="s">
        <v>13765</v>
      </c>
    </row>
    <row r="5035" spans="2:8" x14ac:dyDescent="0.25">
      <c r="B5035" s="45" t="s">
        <v>19212</v>
      </c>
      <c r="C5035" s="45" t="s">
        <v>293</v>
      </c>
      <c r="D5035" s="46" t="s">
        <v>23492</v>
      </c>
      <c r="E5035" s="45" t="s">
        <v>13809</v>
      </c>
      <c r="F5035" s="45" t="s">
        <v>13742</v>
      </c>
      <c r="G5035" s="92">
        <v>4761.5</v>
      </c>
      <c r="H5035" s="45" t="s">
        <v>13779</v>
      </c>
    </row>
    <row r="5036" spans="2:8" x14ac:dyDescent="0.25">
      <c r="B5036" s="45" t="s">
        <v>19213</v>
      </c>
      <c r="C5036" s="45" t="s">
        <v>11</v>
      </c>
      <c r="D5036" s="46" t="s">
        <v>23492</v>
      </c>
      <c r="E5036" s="45" t="s">
        <v>13924</v>
      </c>
      <c r="F5036" s="45" t="s">
        <v>13742</v>
      </c>
      <c r="G5036" s="92">
        <v>4209.5</v>
      </c>
      <c r="H5036" s="45" t="s">
        <v>13922</v>
      </c>
    </row>
    <row r="5037" spans="2:8" x14ac:dyDescent="0.25">
      <c r="B5037" s="28" t="s">
        <v>19214</v>
      </c>
      <c r="C5037" s="28" t="s">
        <v>89</v>
      </c>
      <c r="D5037" s="46" t="s">
        <v>23492</v>
      </c>
      <c r="E5037" s="28" t="s">
        <v>14094</v>
      </c>
      <c r="F5037" s="28" t="s">
        <v>13742</v>
      </c>
      <c r="G5037" s="93">
        <v>7960</v>
      </c>
      <c r="H5037" s="28" t="s">
        <v>14123</v>
      </c>
    </row>
    <row r="5038" spans="2:8" x14ac:dyDescent="0.25">
      <c r="B5038" s="45" t="s">
        <v>19215</v>
      </c>
      <c r="C5038" s="45" t="s">
        <v>15167</v>
      </c>
      <c r="D5038" s="46" t="s">
        <v>23492</v>
      </c>
      <c r="E5038" s="45" t="s">
        <v>13759</v>
      </c>
      <c r="F5038" s="45" t="s">
        <v>13742</v>
      </c>
      <c r="G5038" s="92">
        <v>7960</v>
      </c>
      <c r="H5038" s="45" t="s">
        <v>13746</v>
      </c>
    </row>
    <row r="5039" spans="2:8" x14ac:dyDescent="0.25">
      <c r="B5039" s="28" t="s">
        <v>19216</v>
      </c>
      <c r="C5039" s="28" t="s">
        <v>89</v>
      </c>
      <c r="D5039" s="46" t="s">
        <v>23492</v>
      </c>
      <c r="E5039" s="28" t="s">
        <v>14122</v>
      </c>
      <c r="F5039" s="28" t="s">
        <v>13742</v>
      </c>
      <c r="G5039" s="93">
        <v>4134</v>
      </c>
      <c r="H5039" s="28" t="s">
        <v>14028</v>
      </c>
    </row>
    <row r="5040" spans="2:8" x14ac:dyDescent="0.25">
      <c r="B5040" s="45" t="s">
        <v>19217</v>
      </c>
      <c r="C5040" s="45" t="s">
        <v>101</v>
      </c>
      <c r="D5040" s="46" t="s">
        <v>23492</v>
      </c>
      <c r="E5040" s="45" t="s">
        <v>13748</v>
      </c>
      <c r="F5040" s="45" t="s">
        <v>13742</v>
      </c>
      <c r="G5040" s="92">
        <v>3856.5</v>
      </c>
      <c r="H5040" s="45" t="s">
        <v>13765</v>
      </c>
    </row>
    <row r="5041" spans="2:8" x14ac:dyDescent="0.25">
      <c r="B5041" s="28" t="s">
        <v>19218</v>
      </c>
      <c r="C5041" s="28" t="s">
        <v>44</v>
      </c>
      <c r="D5041" s="46" t="s">
        <v>23492</v>
      </c>
      <c r="E5041" s="28" t="s">
        <v>13742</v>
      </c>
      <c r="F5041" s="28" t="s">
        <v>14078</v>
      </c>
      <c r="G5041" s="93">
        <v>12467</v>
      </c>
      <c r="H5041" s="28" t="s">
        <v>14004</v>
      </c>
    </row>
    <row r="5042" spans="2:8" x14ac:dyDescent="0.25">
      <c r="B5042" s="45" t="s">
        <v>19219</v>
      </c>
      <c r="C5042" s="45" t="s">
        <v>15</v>
      </c>
      <c r="D5042" s="46" t="s">
        <v>23492</v>
      </c>
      <c r="E5042" s="45" t="s">
        <v>13862</v>
      </c>
      <c r="F5042" s="45" t="s">
        <v>13742</v>
      </c>
      <c r="G5042" s="92">
        <v>7960</v>
      </c>
      <c r="H5042" s="45" t="s">
        <v>13746</v>
      </c>
    </row>
    <row r="5043" spans="2:8" x14ac:dyDescent="0.25">
      <c r="B5043" s="28" t="s">
        <v>19220</v>
      </c>
      <c r="C5043" s="28" t="s">
        <v>491</v>
      </c>
      <c r="D5043" s="46" t="s">
        <v>23492</v>
      </c>
      <c r="E5043" s="28" t="s">
        <v>13742</v>
      </c>
      <c r="F5043" s="28" t="s">
        <v>13981</v>
      </c>
      <c r="G5043" s="93">
        <v>5560</v>
      </c>
      <c r="H5043" s="28" t="s">
        <v>14065</v>
      </c>
    </row>
    <row r="5044" spans="2:8" x14ac:dyDescent="0.25">
      <c r="B5044" s="45" t="s">
        <v>19221</v>
      </c>
      <c r="C5044" s="45" t="s">
        <v>132</v>
      </c>
      <c r="D5044" s="46" t="s">
        <v>23492</v>
      </c>
      <c r="E5044" s="45" t="s">
        <v>14087</v>
      </c>
      <c r="F5044" s="45" t="s">
        <v>13742</v>
      </c>
      <c r="G5044" s="92">
        <v>7960</v>
      </c>
      <c r="H5044" s="45" t="s">
        <v>13746</v>
      </c>
    </row>
    <row r="5045" spans="2:8" x14ac:dyDescent="0.25">
      <c r="B5045" s="45" t="s">
        <v>19222</v>
      </c>
      <c r="C5045" s="45" t="s">
        <v>15</v>
      </c>
      <c r="D5045" s="46" t="s">
        <v>23492</v>
      </c>
      <c r="E5045" s="45" t="s">
        <v>13990</v>
      </c>
      <c r="F5045" s="45" t="s">
        <v>13742</v>
      </c>
      <c r="G5045" s="92">
        <v>7960</v>
      </c>
      <c r="H5045" s="45" t="s">
        <v>13746</v>
      </c>
    </row>
    <row r="5046" spans="2:8" x14ac:dyDescent="0.25">
      <c r="B5046" s="45" t="s">
        <v>19223</v>
      </c>
      <c r="C5046" s="45" t="s">
        <v>1051</v>
      </c>
      <c r="D5046" s="46" t="s">
        <v>23492</v>
      </c>
      <c r="E5046" s="45" t="s">
        <v>13828</v>
      </c>
      <c r="F5046" s="45" t="s">
        <v>13742</v>
      </c>
      <c r="G5046" s="92">
        <v>3915</v>
      </c>
      <c r="H5046" s="45" t="s">
        <v>13752</v>
      </c>
    </row>
    <row r="5047" spans="2:8" x14ac:dyDescent="0.25">
      <c r="B5047" s="45" t="s">
        <v>19224</v>
      </c>
      <c r="C5047" s="45" t="s">
        <v>436</v>
      </c>
      <c r="D5047" s="46" t="s">
        <v>23492</v>
      </c>
      <c r="E5047" s="45" t="s">
        <v>13748</v>
      </c>
      <c r="F5047" s="45" t="s">
        <v>13742</v>
      </c>
      <c r="G5047" s="92">
        <v>5985.5</v>
      </c>
      <c r="H5047" s="45" t="s">
        <v>13890</v>
      </c>
    </row>
    <row r="5048" spans="2:8" x14ac:dyDescent="0.25">
      <c r="B5048" s="45" t="s">
        <v>19225</v>
      </c>
      <c r="C5048" s="45" t="s">
        <v>436</v>
      </c>
      <c r="D5048" s="46" t="s">
        <v>23492</v>
      </c>
      <c r="E5048" s="45" t="s">
        <v>13748</v>
      </c>
      <c r="F5048" s="45" t="s">
        <v>13742</v>
      </c>
      <c r="G5048" s="92">
        <v>10246</v>
      </c>
      <c r="H5048" s="45" t="s">
        <v>13812</v>
      </c>
    </row>
    <row r="5049" spans="2:8" x14ac:dyDescent="0.25">
      <c r="B5049" s="45" t="s">
        <v>19226</v>
      </c>
      <c r="C5049" s="45" t="s">
        <v>416</v>
      </c>
      <c r="D5049" s="46" t="s">
        <v>23492</v>
      </c>
      <c r="E5049" s="45" t="s">
        <v>13974</v>
      </c>
      <c r="F5049" s="45" t="s">
        <v>13742</v>
      </c>
      <c r="G5049" s="92">
        <v>7960</v>
      </c>
      <c r="H5049" s="45" t="s">
        <v>13746</v>
      </c>
    </row>
    <row r="5050" spans="2:8" x14ac:dyDescent="0.25">
      <c r="B5050" s="45" t="s">
        <v>19227</v>
      </c>
      <c r="C5050" s="45" t="s">
        <v>13767</v>
      </c>
      <c r="D5050" s="46" t="s">
        <v>23492</v>
      </c>
      <c r="E5050" s="45" t="s">
        <v>13778</v>
      </c>
      <c r="F5050" s="45" t="s">
        <v>13742</v>
      </c>
      <c r="G5050" s="92">
        <v>13027</v>
      </c>
      <c r="H5050" s="45" t="s">
        <v>13743</v>
      </c>
    </row>
    <row r="5051" spans="2:8" x14ac:dyDescent="0.25">
      <c r="B5051" s="45" t="s">
        <v>19228</v>
      </c>
      <c r="C5051" s="45" t="s">
        <v>132</v>
      </c>
      <c r="D5051" s="46" t="s">
        <v>23492</v>
      </c>
      <c r="E5051" s="45" t="s">
        <v>13809</v>
      </c>
      <c r="F5051" s="45" t="s">
        <v>13742</v>
      </c>
      <c r="G5051" s="92">
        <v>15482.5</v>
      </c>
      <c r="H5051" s="45" t="s">
        <v>13793</v>
      </c>
    </row>
    <row r="5052" spans="2:8" x14ac:dyDescent="0.25">
      <c r="B5052" s="45" t="s">
        <v>19229</v>
      </c>
      <c r="C5052" s="45" t="s">
        <v>14254</v>
      </c>
      <c r="D5052" s="46" t="s">
        <v>23492</v>
      </c>
      <c r="E5052" s="45" t="s">
        <v>13843</v>
      </c>
      <c r="F5052" s="45" t="s">
        <v>13742</v>
      </c>
      <c r="G5052" s="92">
        <v>13027</v>
      </c>
      <c r="H5052" s="45" t="s">
        <v>13743</v>
      </c>
    </row>
    <row r="5053" spans="2:8" x14ac:dyDescent="0.25">
      <c r="B5053" s="45" t="s">
        <v>19230</v>
      </c>
      <c r="C5053" s="45" t="s">
        <v>1300</v>
      </c>
      <c r="D5053" s="46" t="s">
        <v>23492</v>
      </c>
      <c r="E5053" s="45" t="s">
        <v>13899</v>
      </c>
      <c r="F5053" s="45" t="s">
        <v>13742</v>
      </c>
      <c r="G5053" s="92">
        <v>4584</v>
      </c>
      <c r="H5053" s="45" t="s">
        <v>13878</v>
      </c>
    </row>
    <row r="5054" spans="2:8" x14ac:dyDescent="0.25">
      <c r="B5054" s="45" t="s">
        <v>19231</v>
      </c>
      <c r="C5054" s="45" t="s">
        <v>32</v>
      </c>
      <c r="D5054" s="46" t="s">
        <v>23492</v>
      </c>
      <c r="E5054" s="45" t="s">
        <v>13945</v>
      </c>
      <c r="F5054" s="45" t="s">
        <v>13742</v>
      </c>
      <c r="G5054" s="92">
        <v>7960</v>
      </c>
      <c r="H5054" s="45" t="s">
        <v>13746</v>
      </c>
    </row>
    <row r="5055" spans="2:8" x14ac:dyDescent="0.25">
      <c r="B5055" s="45" t="s">
        <v>19232</v>
      </c>
      <c r="C5055" s="45" t="s">
        <v>6</v>
      </c>
      <c r="D5055" s="46" t="s">
        <v>23492</v>
      </c>
      <c r="E5055" s="45" t="s">
        <v>14122</v>
      </c>
      <c r="F5055" s="45" t="s">
        <v>13742</v>
      </c>
      <c r="G5055" s="92">
        <v>13027</v>
      </c>
      <c r="H5055" s="45" t="s">
        <v>13743</v>
      </c>
    </row>
    <row r="5056" spans="2:8" x14ac:dyDescent="0.25">
      <c r="B5056" s="45" t="s">
        <v>19233</v>
      </c>
      <c r="C5056" s="45" t="s">
        <v>44</v>
      </c>
      <c r="D5056" s="46" t="s">
        <v>23492</v>
      </c>
      <c r="E5056" s="45" t="s">
        <v>13894</v>
      </c>
      <c r="F5056" s="45" t="s">
        <v>13742</v>
      </c>
      <c r="G5056" s="92">
        <v>4134</v>
      </c>
      <c r="H5056" s="45" t="s">
        <v>13900</v>
      </c>
    </row>
    <row r="5057" spans="2:8" x14ac:dyDescent="0.25">
      <c r="B5057" s="45" t="s">
        <v>19234</v>
      </c>
      <c r="C5057" s="45" t="s">
        <v>1300</v>
      </c>
      <c r="D5057" s="46" t="s">
        <v>23492</v>
      </c>
      <c r="E5057" s="45" t="s">
        <v>13858</v>
      </c>
      <c r="F5057" s="45" t="s">
        <v>13742</v>
      </c>
      <c r="G5057" s="92">
        <v>3856.5</v>
      </c>
      <c r="H5057" s="45" t="s">
        <v>13765</v>
      </c>
    </row>
    <row r="5058" spans="2:8" x14ac:dyDescent="0.25">
      <c r="B5058" s="45" t="s">
        <v>19235</v>
      </c>
      <c r="C5058" s="45" t="s">
        <v>32</v>
      </c>
      <c r="D5058" s="46" t="s">
        <v>23492</v>
      </c>
      <c r="E5058" s="45" t="s">
        <v>13748</v>
      </c>
      <c r="F5058" s="45" t="s">
        <v>13742</v>
      </c>
      <c r="G5058" s="92">
        <v>3856.5</v>
      </c>
      <c r="H5058" s="45" t="s">
        <v>13765</v>
      </c>
    </row>
    <row r="5059" spans="2:8" x14ac:dyDescent="0.25">
      <c r="B5059" s="45" t="s">
        <v>19236</v>
      </c>
      <c r="C5059" s="45" t="s">
        <v>14092</v>
      </c>
      <c r="D5059" s="46" t="s">
        <v>23492</v>
      </c>
      <c r="E5059" s="45" t="s">
        <v>13853</v>
      </c>
      <c r="F5059" s="45" t="s">
        <v>13742</v>
      </c>
      <c r="G5059" s="92">
        <v>7960</v>
      </c>
      <c r="H5059" s="45" t="s">
        <v>13746</v>
      </c>
    </row>
    <row r="5060" spans="2:8" x14ac:dyDescent="0.25">
      <c r="B5060" s="28" t="s">
        <v>19237</v>
      </c>
      <c r="C5060" s="28" t="s">
        <v>89</v>
      </c>
      <c r="D5060" s="46" t="s">
        <v>23492</v>
      </c>
      <c r="E5060" s="28" t="s">
        <v>13885</v>
      </c>
      <c r="F5060" s="28" t="s">
        <v>13742</v>
      </c>
      <c r="G5060" s="93">
        <v>11317</v>
      </c>
      <c r="H5060" s="28" t="s">
        <v>13911</v>
      </c>
    </row>
    <row r="5061" spans="2:8" x14ac:dyDescent="0.25">
      <c r="B5061" s="45" t="s">
        <v>19238</v>
      </c>
      <c r="C5061" s="45" t="s">
        <v>684</v>
      </c>
      <c r="D5061" s="46" t="s">
        <v>23492</v>
      </c>
      <c r="E5061" s="45" t="s">
        <v>13748</v>
      </c>
      <c r="F5061" s="45" t="s">
        <v>13742</v>
      </c>
      <c r="G5061" s="92">
        <v>7960</v>
      </c>
      <c r="H5061" s="45" t="s">
        <v>13746</v>
      </c>
    </row>
    <row r="5062" spans="2:8" x14ac:dyDescent="0.25">
      <c r="B5062" s="45" t="s">
        <v>19239</v>
      </c>
      <c r="C5062" s="45" t="s">
        <v>132</v>
      </c>
      <c r="D5062" s="46" t="s">
        <v>23492</v>
      </c>
      <c r="E5062" s="45" t="s">
        <v>13894</v>
      </c>
      <c r="F5062" s="45" t="s">
        <v>13742</v>
      </c>
      <c r="G5062" s="92">
        <v>7960</v>
      </c>
      <c r="H5062" s="45" t="s">
        <v>13746</v>
      </c>
    </row>
    <row r="5063" spans="2:8" x14ac:dyDescent="0.25">
      <c r="B5063" s="45" t="s">
        <v>19240</v>
      </c>
      <c r="C5063" s="45" t="s">
        <v>13889</v>
      </c>
      <c r="D5063" s="46" t="s">
        <v>23492</v>
      </c>
      <c r="E5063" s="45" t="s">
        <v>13748</v>
      </c>
      <c r="F5063" s="45" t="s">
        <v>13742</v>
      </c>
      <c r="G5063" s="92">
        <v>13027</v>
      </c>
      <c r="H5063" s="45" t="s">
        <v>13743</v>
      </c>
    </row>
    <row r="5064" spans="2:8" x14ac:dyDescent="0.25">
      <c r="B5064" s="45" t="s">
        <v>19241</v>
      </c>
      <c r="C5064" s="45" t="s">
        <v>13926</v>
      </c>
      <c r="D5064" s="46" t="s">
        <v>23492</v>
      </c>
      <c r="E5064" s="45" t="s">
        <v>13748</v>
      </c>
      <c r="F5064" s="45" t="s">
        <v>13742</v>
      </c>
      <c r="G5064" s="92">
        <v>7960</v>
      </c>
      <c r="H5064" s="45" t="s">
        <v>13746</v>
      </c>
    </row>
    <row r="5065" spans="2:8" x14ac:dyDescent="0.25">
      <c r="B5065" s="45" t="s">
        <v>19242</v>
      </c>
      <c r="C5065" s="45" t="s">
        <v>491</v>
      </c>
      <c r="D5065" s="46" t="s">
        <v>23492</v>
      </c>
      <c r="E5065" s="45" t="s">
        <v>15224</v>
      </c>
      <c r="F5065" s="45" t="s">
        <v>13742</v>
      </c>
      <c r="G5065" s="92">
        <v>4908.5</v>
      </c>
      <c r="H5065" s="45" t="s">
        <v>13995</v>
      </c>
    </row>
    <row r="5066" spans="2:8" x14ac:dyDescent="0.25">
      <c r="B5066" s="45" t="s">
        <v>19243</v>
      </c>
      <c r="C5066" s="45" t="s">
        <v>279</v>
      </c>
      <c r="D5066" s="46" t="s">
        <v>23492</v>
      </c>
      <c r="E5066" s="45" t="s">
        <v>14563</v>
      </c>
      <c r="F5066" s="45" t="s">
        <v>13742</v>
      </c>
      <c r="G5066" s="92">
        <v>8510.5</v>
      </c>
      <c r="H5066" s="45" t="s">
        <v>13760</v>
      </c>
    </row>
    <row r="5067" spans="2:8" x14ac:dyDescent="0.25">
      <c r="B5067" s="45" t="s">
        <v>19244</v>
      </c>
      <c r="C5067" s="45" t="s">
        <v>15</v>
      </c>
      <c r="D5067" s="46" t="s">
        <v>23492</v>
      </c>
      <c r="E5067" s="45" t="s">
        <v>13913</v>
      </c>
      <c r="F5067" s="45" t="s">
        <v>13742</v>
      </c>
      <c r="G5067" s="92">
        <v>3984.5</v>
      </c>
      <c r="H5067" s="45" t="s">
        <v>14138</v>
      </c>
    </row>
    <row r="5068" spans="2:8" x14ac:dyDescent="0.25">
      <c r="B5068" s="45" t="s">
        <v>19245</v>
      </c>
      <c r="C5068" s="45" t="s">
        <v>14231</v>
      </c>
      <c r="D5068" s="46" t="s">
        <v>23492</v>
      </c>
      <c r="E5068" s="45" t="s">
        <v>14232</v>
      </c>
      <c r="F5068" s="45" t="s">
        <v>13742</v>
      </c>
      <c r="G5068" s="92">
        <v>13027</v>
      </c>
      <c r="H5068" s="45" t="s">
        <v>13743</v>
      </c>
    </row>
    <row r="5069" spans="2:8" x14ac:dyDescent="0.25">
      <c r="B5069" s="45" t="s">
        <v>19246</v>
      </c>
      <c r="C5069" s="45" t="s">
        <v>44</v>
      </c>
      <c r="D5069" s="46" t="s">
        <v>23492</v>
      </c>
      <c r="E5069" s="45" t="s">
        <v>13894</v>
      </c>
      <c r="F5069" s="45" t="s">
        <v>13742</v>
      </c>
      <c r="G5069" s="92">
        <v>3856.5</v>
      </c>
      <c r="H5069" s="45" t="s">
        <v>13765</v>
      </c>
    </row>
    <row r="5070" spans="2:8" x14ac:dyDescent="0.25">
      <c r="B5070" s="45" t="s">
        <v>19247</v>
      </c>
      <c r="C5070" s="45" t="s">
        <v>293</v>
      </c>
      <c r="D5070" s="46" t="s">
        <v>23492</v>
      </c>
      <c r="E5070" s="45" t="s">
        <v>13902</v>
      </c>
      <c r="F5070" s="45" t="s">
        <v>13742</v>
      </c>
      <c r="G5070" s="92">
        <v>13027</v>
      </c>
      <c r="H5070" s="45" t="s">
        <v>13743</v>
      </c>
    </row>
    <row r="5071" spans="2:8" x14ac:dyDescent="0.25">
      <c r="B5071" s="28" t="s">
        <v>19248</v>
      </c>
      <c r="C5071" s="28" t="s">
        <v>93</v>
      </c>
      <c r="D5071" s="46" t="s">
        <v>23492</v>
      </c>
      <c r="E5071" s="28" t="s">
        <v>13742</v>
      </c>
      <c r="F5071" s="28" t="s">
        <v>13951</v>
      </c>
      <c r="G5071" s="93">
        <v>12467</v>
      </c>
      <c r="H5071" s="28" t="s">
        <v>13743</v>
      </c>
    </row>
    <row r="5072" spans="2:8" x14ac:dyDescent="0.25">
      <c r="B5072" s="45" t="s">
        <v>19249</v>
      </c>
      <c r="C5072" s="45" t="s">
        <v>132</v>
      </c>
      <c r="D5072" s="46" t="s">
        <v>23492</v>
      </c>
      <c r="E5072" s="45" t="s">
        <v>13774</v>
      </c>
      <c r="F5072" s="45" t="s">
        <v>13742</v>
      </c>
      <c r="G5072" s="92">
        <v>15482.5</v>
      </c>
      <c r="H5072" s="45" t="s">
        <v>13793</v>
      </c>
    </row>
    <row r="5073" spans="2:8" x14ac:dyDescent="0.25">
      <c r="B5073" s="45" t="s">
        <v>19250</v>
      </c>
      <c r="C5073" s="45" t="s">
        <v>1554</v>
      </c>
      <c r="D5073" s="46" t="s">
        <v>23492</v>
      </c>
      <c r="E5073" s="45" t="s">
        <v>14087</v>
      </c>
      <c r="F5073" s="45" t="s">
        <v>13742</v>
      </c>
      <c r="G5073" s="92">
        <v>3856.5</v>
      </c>
      <c r="H5073" s="45" t="s">
        <v>13765</v>
      </c>
    </row>
    <row r="5074" spans="2:8" x14ac:dyDescent="0.25">
      <c r="B5074" s="45" t="s">
        <v>19251</v>
      </c>
      <c r="C5074" s="45" t="s">
        <v>13767</v>
      </c>
      <c r="D5074" s="46" t="s">
        <v>23492</v>
      </c>
      <c r="E5074" s="45" t="s">
        <v>13778</v>
      </c>
      <c r="F5074" s="45" t="s">
        <v>13742</v>
      </c>
      <c r="G5074" s="92">
        <v>5196</v>
      </c>
      <c r="H5074" s="45" t="s">
        <v>13856</v>
      </c>
    </row>
    <row r="5075" spans="2:8" x14ac:dyDescent="0.25">
      <c r="B5075" s="45" t="s">
        <v>19252</v>
      </c>
      <c r="C5075" s="45" t="s">
        <v>6</v>
      </c>
      <c r="D5075" s="46" t="s">
        <v>23492</v>
      </c>
      <c r="E5075" s="45" t="s">
        <v>14244</v>
      </c>
      <c r="F5075" s="45" t="s">
        <v>13742</v>
      </c>
      <c r="G5075" s="92">
        <v>6633.5</v>
      </c>
      <c r="H5075" s="45" t="s">
        <v>13949</v>
      </c>
    </row>
    <row r="5076" spans="2:8" x14ac:dyDescent="0.25">
      <c r="B5076" s="45" t="s">
        <v>19253</v>
      </c>
      <c r="C5076" s="45" t="s">
        <v>13750</v>
      </c>
      <c r="D5076" s="46" t="s">
        <v>23492</v>
      </c>
      <c r="E5076" s="45" t="s">
        <v>13751</v>
      </c>
      <c r="F5076" s="45" t="s">
        <v>13742</v>
      </c>
      <c r="G5076" s="92">
        <v>3915</v>
      </c>
      <c r="H5076" s="45" t="s">
        <v>13752</v>
      </c>
    </row>
    <row r="5077" spans="2:8" x14ac:dyDescent="0.25">
      <c r="B5077" s="45" t="s">
        <v>19254</v>
      </c>
      <c r="C5077" s="45" t="s">
        <v>1300</v>
      </c>
      <c r="D5077" s="46" t="s">
        <v>23492</v>
      </c>
      <c r="E5077" s="45" t="s">
        <v>13920</v>
      </c>
      <c r="F5077" s="45" t="s">
        <v>13742</v>
      </c>
      <c r="G5077" s="92">
        <v>3915</v>
      </c>
      <c r="H5077" s="45" t="s">
        <v>13752</v>
      </c>
    </row>
    <row r="5078" spans="2:8" x14ac:dyDescent="0.25">
      <c r="B5078" s="45" t="s">
        <v>19255</v>
      </c>
      <c r="C5078" s="45" t="s">
        <v>759</v>
      </c>
      <c r="D5078" s="46" t="s">
        <v>23492</v>
      </c>
      <c r="E5078" s="45" t="s">
        <v>13748</v>
      </c>
      <c r="F5078" s="45" t="s">
        <v>13742</v>
      </c>
      <c r="G5078" s="92">
        <v>7960</v>
      </c>
      <c r="H5078" s="45" t="s">
        <v>13746</v>
      </c>
    </row>
    <row r="5079" spans="2:8" x14ac:dyDescent="0.25">
      <c r="B5079" s="28" t="s">
        <v>19256</v>
      </c>
      <c r="C5079" s="28" t="s">
        <v>89</v>
      </c>
      <c r="D5079" s="46" t="s">
        <v>23492</v>
      </c>
      <c r="E5079" s="28" t="s">
        <v>13785</v>
      </c>
      <c r="F5079" s="28" t="s">
        <v>13742</v>
      </c>
      <c r="G5079" s="93">
        <v>15482.5</v>
      </c>
      <c r="H5079" s="28" t="s">
        <v>13840</v>
      </c>
    </row>
    <row r="5080" spans="2:8" x14ac:dyDescent="0.25">
      <c r="B5080" s="45" t="s">
        <v>19257</v>
      </c>
      <c r="C5080" s="45" t="s">
        <v>97</v>
      </c>
      <c r="D5080" s="46" t="s">
        <v>23492</v>
      </c>
      <c r="E5080" s="45" t="s">
        <v>13990</v>
      </c>
      <c r="F5080" s="45" t="s">
        <v>13742</v>
      </c>
      <c r="G5080" s="92">
        <v>13027</v>
      </c>
      <c r="H5080" s="45" t="s">
        <v>13743</v>
      </c>
    </row>
    <row r="5081" spans="2:8" x14ac:dyDescent="0.25">
      <c r="B5081" s="45" t="s">
        <v>19258</v>
      </c>
      <c r="C5081" s="45" t="s">
        <v>48</v>
      </c>
      <c r="D5081" s="46" t="s">
        <v>23492</v>
      </c>
      <c r="E5081" s="45" t="s">
        <v>19259</v>
      </c>
      <c r="F5081" s="45" t="s">
        <v>13742</v>
      </c>
      <c r="G5081" s="92">
        <v>12336.5</v>
      </c>
      <c r="H5081" s="45" t="s">
        <v>13791</v>
      </c>
    </row>
    <row r="5082" spans="2:8" x14ac:dyDescent="0.25">
      <c r="B5082" s="45" t="s">
        <v>19260</v>
      </c>
      <c r="C5082" s="45" t="s">
        <v>15</v>
      </c>
      <c r="D5082" s="46" t="s">
        <v>23492</v>
      </c>
      <c r="E5082" s="45" t="s">
        <v>13748</v>
      </c>
      <c r="F5082" s="45" t="s">
        <v>13742</v>
      </c>
      <c r="G5082" s="92">
        <v>15482.5</v>
      </c>
      <c r="H5082" s="45" t="s">
        <v>13793</v>
      </c>
    </row>
    <row r="5083" spans="2:8" x14ac:dyDescent="0.25">
      <c r="B5083" s="28" t="s">
        <v>19261</v>
      </c>
      <c r="C5083" s="28" t="s">
        <v>89</v>
      </c>
      <c r="D5083" s="46" t="s">
        <v>23492</v>
      </c>
      <c r="E5083" s="28" t="s">
        <v>14127</v>
      </c>
      <c r="F5083" s="28" t="s">
        <v>13742</v>
      </c>
      <c r="G5083" s="93">
        <v>4134</v>
      </c>
      <c r="H5083" s="28" t="s">
        <v>14028</v>
      </c>
    </row>
    <row r="5084" spans="2:8" x14ac:dyDescent="0.25">
      <c r="B5084" s="45" t="s">
        <v>19262</v>
      </c>
      <c r="C5084" s="45" t="s">
        <v>20</v>
      </c>
      <c r="D5084" s="46" t="s">
        <v>23492</v>
      </c>
      <c r="E5084" s="45" t="s">
        <v>13924</v>
      </c>
      <c r="F5084" s="45" t="s">
        <v>13742</v>
      </c>
      <c r="G5084" s="92">
        <v>4584</v>
      </c>
      <c r="H5084" s="45" t="s">
        <v>13935</v>
      </c>
    </row>
    <row r="5085" spans="2:8" x14ac:dyDescent="0.25">
      <c r="B5085" s="45" t="s">
        <v>19263</v>
      </c>
      <c r="C5085" s="45" t="s">
        <v>447</v>
      </c>
      <c r="D5085" s="46" t="s">
        <v>23492</v>
      </c>
      <c r="E5085" s="45" t="s">
        <v>13899</v>
      </c>
      <c r="F5085" s="45" t="s">
        <v>13742</v>
      </c>
      <c r="G5085" s="92">
        <v>15482.5</v>
      </c>
      <c r="H5085" s="45" t="s">
        <v>13793</v>
      </c>
    </row>
    <row r="5086" spans="2:8" x14ac:dyDescent="0.25">
      <c r="B5086" s="45" t="s">
        <v>19264</v>
      </c>
      <c r="C5086" s="45" t="s">
        <v>14231</v>
      </c>
      <c r="D5086" s="46" t="s">
        <v>23492</v>
      </c>
      <c r="E5086" s="45" t="s">
        <v>14232</v>
      </c>
      <c r="F5086" s="45" t="s">
        <v>13742</v>
      </c>
      <c r="G5086" s="92">
        <v>7960</v>
      </c>
      <c r="H5086" s="45" t="s">
        <v>13746</v>
      </c>
    </row>
    <row r="5087" spans="2:8" x14ac:dyDescent="0.25">
      <c r="B5087" s="45" t="s">
        <v>19265</v>
      </c>
      <c r="C5087" s="45" t="s">
        <v>669</v>
      </c>
      <c r="D5087" s="46" t="s">
        <v>23492</v>
      </c>
      <c r="E5087" s="45" t="s">
        <v>13981</v>
      </c>
      <c r="F5087" s="45" t="s">
        <v>13742</v>
      </c>
      <c r="G5087" s="92">
        <v>7960</v>
      </c>
      <c r="H5087" s="45" t="s">
        <v>13746</v>
      </c>
    </row>
    <row r="5088" spans="2:8" x14ac:dyDescent="0.25">
      <c r="B5088" s="45" t="s">
        <v>19266</v>
      </c>
      <c r="C5088" s="45" t="s">
        <v>4907</v>
      </c>
      <c r="D5088" s="46" t="s">
        <v>23492</v>
      </c>
      <c r="E5088" s="45" t="s">
        <v>13741</v>
      </c>
      <c r="F5088" s="45" t="s">
        <v>13742</v>
      </c>
      <c r="G5088" s="92">
        <v>13027</v>
      </c>
      <c r="H5088" s="45" t="s">
        <v>13743</v>
      </c>
    </row>
    <row r="5089" spans="2:8" x14ac:dyDescent="0.25">
      <c r="B5089" s="45" t="s">
        <v>19267</v>
      </c>
      <c r="C5089" s="45" t="s">
        <v>48</v>
      </c>
      <c r="D5089" s="46" t="s">
        <v>23492</v>
      </c>
      <c r="E5089" s="45" t="s">
        <v>13785</v>
      </c>
      <c r="F5089" s="45" t="s">
        <v>13742</v>
      </c>
      <c r="G5089" s="92">
        <v>6633.5</v>
      </c>
      <c r="H5089" s="45" t="s">
        <v>14292</v>
      </c>
    </row>
    <row r="5090" spans="2:8" x14ac:dyDescent="0.25">
      <c r="B5090" s="45" t="s">
        <v>19268</v>
      </c>
      <c r="C5090" s="45" t="s">
        <v>792</v>
      </c>
      <c r="D5090" s="46" t="s">
        <v>23492</v>
      </c>
      <c r="E5090" s="45" t="s">
        <v>13954</v>
      </c>
      <c r="F5090" s="45" t="s">
        <v>13742</v>
      </c>
      <c r="G5090" s="92">
        <v>3915</v>
      </c>
      <c r="H5090" s="45" t="s">
        <v>13752</v>
      </c>
    </row>
    <row r="5091" spans="2:8" x14ac:dyDescent="0.25">
      <c r="B5091" s="28" t="s">
        <v>19269</v>
      </c>
      <c r="C5091" s="28" t="s">
        <v>89</v>
      </c>
      <c r="D5091" s="46" t="s">
        <v>23492</v>
      </c>
      <c r="E5091" s="28" t="s">
        <v>15953</v>
      </c>
      <c r="F5091" s="28" t="s">
        <v>13742</v>
      </c>
      <c r="G5091" s="93">
        <v>5196</v>
      </c>
      <c r="H5091" s="28" t="s">
        <v>13892</v>
      </c>
    </row>
    <row r="5092" spans="2:8" x14ac:dyDescent="0.25">
      <c r="B5092" s="45" t="s">
        <v>19270</v>
      </c>
      <c r="C5092" s="45" t="s">
        <v>1602</v>
      </c>
      <c r="D5092" s="46" t="s">
        <v>23492</v>
      </c>
      <c r="E5092" s="45" t="s">
        <v>14127</v>
      </c>
      <c r="F5092" s="45" t="s">
        <v>13742</v>
      </c>
      <c r="G5092" s="92">
        <v>6804.5</v>
      </c>
      <c r="H5092" s="45" t="s">
        <v>13927</v>
      </c>
    </row>
    <row r="5093" spans="2:8" x14ac:dyDescent="0.25">
      <c r="B5093" s="28" t="s">
        <v>19271</v>
      </c>
      <c r="C5093" s="28" t="s">
        <v>89</v>
      </c>
      <c r="D5093" s="46" t="s">
        <v>23492</v>
      </c>
      <c r="E5093" s="28" t="s">
        <v>14202</v>
      </c>
      <c r="F5093" s="28" t="s">
        <v>13742</v>
      </c>
      <c r="G5093" s="93">
        <v>3984.5</v>
      </c>
      <c r="H5093" s="28" t="s">
        <v>14048</v>
      </c>
    </row>
    <row r="5094" spans="2:8" x14ac:dyDescent="0.25">
      <c r="B5094" s="45" t="s">
        <v>19272</v>
      </c>
      <c r="C5094" s="45" t="s">
        <v>416</v>
      </c>
      <c r="D5094" s="46" t="s">
        <v>23492</v>
      </c>
      <c r="E5094" s="45" t="s">
        <v>14042</v>
      </c>
      <c r="F5094" s="45" t="s">
        <v>13742</v>
      </c>
      <c r="G5094" s="92">
        <v>13027</v>
      </c>
      <c r="H5094" s="45" t="s">
        <v>13743</v>
      </c>
    </row>
    <row r="5095" spans="2:8" x14ac:dyDescent="0.25">
      <c r="B5095" s="45" t="s">
        <v>19273</v>
      </c>
      <c r="C5095" s="45" t="s">
        <v>14204</v>
      </c>
      <c r="D5095" s="46" t="s">
        <v>23492</v>
      </c>
      <c r="E5095" s="45" t="s">
        <v>13951</v>
      </c>
      <c r="F5095" s="45" t="s">
        <v>13742</v>
      </c>
      <c r="G5095" s="92">
        <v>6633.5</v>
      </c>
      <c r="H5095" s="45" t="s">
        <v>13949</v>
      </c>
    </row>
    <row r="5096" spans="2:8" x14ac:dyDescent="0.25">
      <c r="B5096" s="45" t="s">
        <v>19274</v>
      </c>
      <c r="C5096" s="45" t="s">
        <v>1535</v>
      </c>
      <c r="D5096" s="46" t="s">
        <v>23492</v>
      </c>
      <c r="E5096" s="45" t="s">
        <v>14232</v>
      </c>
      <c r="F5096" s="45" t="s">
        <v>13742</v>
      </c>
      <c r="G5096" s="92">
        <v>15482.5</v>
      </c>
      <c r="H5096" s="45" t="s">
        <v>13793</v>
      </c>
    </row>
    <row r="5097" spans="2:8" x14ac:dyDescent="0.25">
      <c r="B5097" s="45" t="s">
        <v>19275</v>
      </c>
      <c r="C5097" s="45" t="s">
        <v>97</v>
      </c>
      <c r="D5097" s="46" t="s">
        <v>23492</v>
      </c>
      <c r="E5097" s="45" t="s">
        <v>14656</v>
      </c>
      <c r="F5097" s="45" t="s">
        <v>13742</v>
      </c>
      <c r="G5097" s="92">
        <v>13027</v>
      </c>
      <c r="H5097" s="45" t="s">
        <v>13743</v>
      </c>
    </row>
    <row r="5098" spans="2:8" x14ac:dyDescent="0.25">
      <c r="B5098" s="45" t="s">
        <v>19276</v>
      </c>
      <c r="C5098" s="45" t="s">
        <v>724</v>
      </c>
      <c r="D5098" s="46" t="s">
        <v>23492</v>
      </c>
      <c r="E5098" s="45" t="s">
        <v>13839</v>
      </c>
      <c r="F5098" s="45" t="s">
        <v>13742</v>
      </c>
      <c r="G5098" s="92">
        <v>7960</v>
      </c>
      <c r="H5098" s="45" t="s">
        <v>13746</v>
      </c>
    </row>
    <row r="5099" spans="2:8" x14ac:dyDescent="0.25">
      <c r="B5099" s="45" t="s">
        <v>19277</v>
      </c>
      <c r="C5099" s="45" t="s">
        <v>201</v>
      </c>
      <c r="D5099" s="46" t="s">
        <v>23492</v>
      </c>
      <c r="E5099" s="45" t="s">
        <v>13748</v>
      </c>
      <c r="F5099" s="45" t="s">
        <v>13742</v>
      </c>
      <c r="G5099" s="92">
        <v>7960</v>
      </c>
      <c r="H5099" s="45" t="s">
        <v>13746</v>
      </c>
    </row>
    <row r="5100" spans="2:8" x14ac:dyDescent="0.25">
      <c r="B5100" s="45" t="s">
        <v>19278</v>
      </c>
      <c r="C5100" s="45" t="s">
        <v>150</v>
      </c>
      <c r="D5100" s="46" t="s">
        <v>23492</v>
      </c>
      <c r="E5100" s="45" t="s">
        <v>13741</v>
      </c>
      <c r="F5100" s="45" t="s">
        <v>13742</v>
      </c>
      <c r="G5100" s="92">
        <v>7960</v>
      </c>
      <c r="H5100" s="45" t="s">
        <v>13746</v>
      </c>
    </row>
    <row r="5101" spans="2:8" x14ac:dyDescent="0.25">
      <c r="B5101" s="45" t="s">
        <v>19279</v>
      </c>
      <c r="C5101" s="45" t="s">
        <v>20</v>
      </c>
      <c r="D5101" s="46" t="s">
        <v>23492</v>
      </c>
      <c r="E5101" s="45" t="s">
        <v>14062</v>
      </c>
      <c r="F5101" s="45" t="s">
        <v>13742</v>
      </c>
      <c r="G5101" s="92">
        <v>7960</v>
      </c>
      <c r="H5101" s="45" t="s">
        <v>13746</v>
      </c>
    </row>
    <row r="5102" spans="2:8" x14ac:dyDescent="0.25">
      <c r="B5102" s="45" t="s">
        <v>19280</v>
      </c>
      <c r="C5102" s="45" t="s">
        <v>20</v>
      </c>
      <c r="D5102" s="46" t="s">
        <v>23492</v>
      </c>
      <c r="E5102" s="45" t="s">
        <v>13748</v>
      </c>
      <c r="F5102" s="45" t="s">
        <v>13742</v>
      </c>
      <c r="G5102" s="92">
        <v>7960</v>
      </c>
      <c r="H5102" s="45" t="s">
        <v>13746</v>
      </c>
    </row>
    <row r="5103" spans="2:8" x14ac:dyDescent="0.25">
      <c r="B5103" s="45" t="s">
        <v>19281</v>
      </c>
      <c r="C5103" s="45" t="s">
        <v>15</v>
      </c>
      <c r="D5103" s="46" t="s">
        <v>23492</v>
      </c>
      <c r="E5103" s="45" t="s">
        <v>13741</v>
      </c>
      <c r="F5103" s="45" t="s">
        <v>13742</v>
      </c>
      <c r="G5103" s="92">
        <v>7960</v>
      </c>
      <c r="H5103" s="45" t="s">
        <v>13746</v>
      </c>
    </row>
    <row r="5104" spans="2:8" x14ac:dyDescent="0.25">
      <c r="B5104" s="28" t="s">
        <v>19282</v>
      </c>
      <c r="C5104" s="28" t="s">
        <v>89</v>
      </c>
      <c r="D5104" s="46" t="s">
        <v>23492</v>
      </c>
      <c r="E5104" s="28" t="s">
        <v>13894</v>
      </c>
      <c r="F5104" s="28" t="s">
        <v>13742</v>
      </c>
      <c r="G5104" s="93">
        <v>6633.5</v>
      </c>
      <c r="H5104" s="28" t="s">
        <v>13826</v>
      </c>
    </row>
    <row r="5105" spans="2:8" x14ac:dyDescent="0.25">
      <c r="B5105" s="45" t="s">
        <v>19283</v>
      </c>
      <c r="C5105" s="45" t="s">
        <v>32</v>
      </c>
      <c r="D5105" s="46" t="s">
        <v>23492</v>
      </c>
      <c r="E5105" s="45" t="s">
        <v>13945</v>
      </c>
      <c r="F5105" s="45" t="s">
        <v>13742</v>
      </c>
      <c r="G5105" s="92">
        <v>7960</v>
      </c>
      <c r="H5105" s="45" t="s">
        <v>13746</v>
      </c>
    </row>
    <row r="5106" spans="2:8" x14ac:dyDescent="0.25">
      <c r="B5106" s="45" t="s">
        <v>19284</v>
      </c>
      <c r="C5106" s="45" t="s">
        <v>15</v>
      </c>
      <c r="D5106" s="46" t="s">
        <v>23492</v>
      </c>
      <c r="E5106" s="45" t="s">
        <v>13851</v>
      </c>
      <c r="F5106" s="45" t="s">
        <v>13742</v>
      </c>
      <c r="G5106" s="92">
        <v>7960</v>
      </c>
      <c r="H5106" s="45" t="s">
        <v>13746</v>
      </c>
    </row>
    <row r="5107" spans="2:8" x14ac:dyDescent="0.25">
      <c r="B5107" s="45" t="s">
        <v>19285</v>
      </c>
      <c r="C5107" s="45" t="s">
        <v>14204</v>
      </c>
      <c r="D5107" s="46" t="s">
        <v>23492</v>
      </c>
      <c r="E5107" s="45" t="s">
        <v>13915</v>
      </c>
      <c r="F5107" s="45" t="s">
        <v>13742</v>
      </c>
      <c r="G5107" s="92">
        <v>5985.5</v>
      </c>
      <c r="H5107" s="45" t="s">
        <v>13757</v>
      </c>
    </row>
    <row r="5108" spans="2:8" x14ac:dyDescent="0.25">
      <c r="B5108" s="28" t="s">
        <v>19286</v>
      </c>
      <c r="C5108" s="28" t="s">
        <v>89</v>
      </c>
      <c r="D5108" s="46" t="s">
        <v>23492</v>
      </c>
      <c r="E5108" s="28" t="s">
        <v>15953</v>
      </c>
      <c r="F5108" s="28" t="s">
        <v>13742</v>
      </c>
      <c r="G5108" s="93">
        <v>4550</v>
      </c>
      <c r="H5108" s="28" t="s">
        <v>14260</v>
      </c>
    </row>
    <row r="5109" spans="2:8" x14ac:dyDescent="0.25">
      <c r="B5109" s="45" t="s">
        <v>19287</v>
      </c>
      <c r="C5109" s="45" t="s">
        <v>48</v>
      </c>
      <c r="D5109" s="46" t="s">
        <v>23492</v>
      </c>
      <c r="E5109" s="45" t="s">
        <v>14457</v>
      </c>
      <c r="F5109" s="45" t="s">
        <v>13742</v>
      </c>
      <c r="G5109" s="92">
        <v>6633.5</v>
      </c>
      <c r="H5109" s="45" t="s">
        <v>14292</v>
      </c>
    </row>
    <row r="5110" spans="2:8" x14ac:dyDescent="0.25">
      <c r="B5110" s="45" t="s">
        <v>19288</v>
      </c>
      <c r="C5110" s="45" t="s">
        <v>2082</v>
      </c>
      <c r="D5110" s="46" t="s">
        <v>23492</v>
      </c>
      <c r="E5110" s="45" t="s">
        <v>13913</v>
      </c>
      <c r="F5110" s="45" t="s">
        <v>13742</v>
      </c>
      <c r="G5110" s="92">
        <v>10246</v>
      </c>
      <c r="H5110" s="45" t="s">
        <v>13812</v>
      </c>
    </row>
    <row r="5111" spans="2:8" x14ac:dyDescent="0.25">
      <c r="B5111" s="45" t="s">
        <v>19289</v>
      </c>
      <c r="C5111" s="45" t="s">
        <v>19290</v>
      </c>
      <c r="D5111" s="46" t="s">
        <v>23492</v>
      </c>
      <c r="E5111" s="45" t="s">
        <v>13809</v>
      </c>
      <c r="F5111" s="45" t="s">
        <v>13742</v>
      </c>
      <c r="G5111" s="92">
        <v>7960</v>
      </c>
      <c r="H5111" s="45" t="s">
        <v>13746</v>
      </c>
    </row>
    <row r="5112" spans="2:8" x14ac:dyDescent="0.25">
      <c r="B5112" s="45" t="s">
        <v>19291</v>
      </c>
      <c r="C5112" s="45" t="s">
        <v>15</v>
      </c>
      <c r="D5112" s="46" t="s">
        <v>23492</v>
      </c>
      <c r="E5112" s="45" t="s">
        <v>13834</v>
      </c>
      <c r="F5112" s="45" t="s">
        <v>13742</v>
      </c>
      <c r="G5112" s="92">
        <v>3984.5</v>
      </c>
      <c r="H5112" s="45" t="s">
        <v>14138</v>
      </c>
    </row>
    <row r="5113" spans="2:8" x14ac:dyDescent="0.25">
      <c r="B5113" s="45" t="s">
        <v>19292</v>
      </c>
      <c r="C5113" s="45" t="s">
        <v>15</v>
      </c>
      <c r="D5113" s="46" t="s">
        <v>23492</v>
      </c>
      <c r="E5113" s="45" t="s">
        <v>13913</v>
      </c>
      <c r="F5113" s="45" t="s">
        <v>13742</v>
      </c>
      <c r="G5113" s="92">
        <v>4600</v>
      </c>
      <c r="H5113" s="45" t="s">
        <v>14249</v>
      </c>
    </row>
    <row r="5114" spans="2:8" x14ac:dyDescent="0.25">
      <c r="B5114" s="45" t="s">
        <v>19293</v>
      </c>
      <c r="C5114" s="45" t="s">
        <v>15</v>
      </c>
      <c r="D5114" s="46" t="s">
        <v>23492</v>
      </c>
      <c r="E5114" s="45" t="s">
        <v>13741</v>
      </c>
      <c r="F5114" s="45" t="s">
        <v>13742</v>
      </c>
      <c r="G5114" s="92">
        <v>3856.5</v>
      </c>
      <c r="H5114" s="45" t="s">
        <v>13765</v>
      </c>
    </row>
    <row r="5115" spans="2:8" x14ac:dyDescent="0.25">
      <c r="B5115" s="45" t="s">
        <v>19294</v>
      </c>
      <c r="C5115" s="45" t="s">
        <v>958</v>
      </c>
      <c r="D5115" s="46" t="s">
        <v>23492</v>
      </c>
      <c r="E5115" s="45" t="s">
        <v>13899</v>
      </c>
      <c r="F5115" s="45" t="s">
        <v>13742</v>
      </c>
      <c r="G5115" s="92">
        <v>11317</v>
      </c>
      <c r="H5115" s="45" t="s">
        <v>14011</v>
      </c>
    </row>
    <row r="5116" spans="2:8" x14ac:dyDescent="0.25">
      <c r="B5116" s="45" t="s">
        <v>19295</v>
      </c>
      <c r="C5116" s="45" t="s">
        <v>48</v>
      </c>
      <c r="D5116" s="46" t="s">
        <v>23492</v>
      </c>
      <c r="E5116" s="45" t="s">
        <v>14342</v>
      </c>
      <c r="F5116" s="45" t="s">
        <v>13742</v>
      </c>
      <c r="G5116" s="92">
        <v>7960</v>
      </c>
      <c r="H5116" s="45" t="s">
        <v>13746</v>
      </c>
    </row>
    <row r="5117" spans="2:8" x14ac:dyDescent="0.25">
      <c r="B5117" s="45" t="s">
        <v>19296</v>
      </c>
      <c r="C5117" s="45" t="s">
        <v>1816</v>
      </c>
      <c r="D5117" s="46" t="s">
        <v>23492</v>
      </c>
      <c r="E5117" s="45" t="s">
        <v>13998</v>
      </c>
      <c r="F5117" s="45" t="s">
        <v>13742</v>
      </c>
      <c r="G5117" s="92">
        <v>5985.5</v>
      </c>
      <c r="H5117" s="45" t="s">
        <v>13757</v>
      </c>
    </row>
    <row r="5118" spans="2:8" x14ac:dyDescent="0.25">
      <c r="B5118" s="45" t="s">
        <v>19297</v>
      </c>
      <c r="C5118" s="45" t="s">
        <v>15</v>
      </c>
      <c r="D5118" s="46" t="s">
        <v>23492</v>
      </c>
      <c r="E5118" s="45" t="s">
        <v>13913</v>
      </c>
      <c r="F5118" s="45" t="s">
        <v>13742</v>
      </c>
      <c r="G5118" s="92">
        <v>13027</v>
      </c>
      <c r="H5118" s="45" t="s">
        <v>13743</v>
      </c>
    </row>
    <row r="5119" spans="2:8" x14ac:dyDescent="0.25">
      <c r="B5119" s="45" t="s">
        <v>19298</v>
      </c>
      <c r="C5119" s="45" t="s">
        <v>32</v>
      </c>
      <c r="D5119" s="46" t="s">
        <v>23492</v>
      </c>
      <c r="E5119" s="45" t="s">
        <v>13945</v>
      </c>
      <c r="F5119" s="45" t="s">
        <v>13742</v>
      </c>
      <c r="G5119" s="92">
        <v>5985.5</v>
      </c>
      <c r="H5119" s="45" t="s">
        <v>13757</v>
      </c>
    </row>
    <row r="5120" spans="2:8" x14ac:dyDescent="0.25">
      <c r="B5120" s="45" t="s">
        <v>19299</v>
      </c>
      <c r="C5120" s="45" t="s">
        <v>201</v>
      </c>
      <c r="D5120" s="46" t="s">
        <v>23492</v>
      </c>
      <c r="E5120" s="45" t="s">
        <v>13748</v>
      </c>
      <c r="F5120" s="45" t="s">
        <v>13742</v>
      </c>
      <c r="G5120" s="92">
        <v>7960</v>
      </c>
      <c r="H5120" s="45" t="s">
        <v>13746</v>
      </c>
    </row>
    <row r="5121" spans="2:8" x14ac:dyDescent="0.25">
      <c r="B5121" s="45" t="s">
        <v>19300</v>
      </c>
      <c r="C5121" s="45" t="s">
        <v>615</v>
      </c>
      <c r="D5121" s="46" t="s">
        <v>23492</v>
      </c>
      <c r="E5121" s="45" t="s">
        <v>13853</v>
      </c>
      <c r="F5121" s="45" t="s">
        <v>13742</v>
      </c>
      <c r="G5121" s="92">
        <v>10246</v>
      </c>
      <c r="H5121" s="45" t="s">
        <v>13812</v>
      </c>
    </row>
    <row r="5122" spans="2:8" x14ac:dyDescent="0.25">
      <c r="B5122" s="28" t="s">
        <v>19301</v>
      </c>
      <c r="C5122" s="28" t="s">
        <v>436</v>
      </c>
      <c r="D5122" s="46" t="s">
        <v>23492</v>
      </c>
      <c r="E5122" s="28" t="s">
        <v>13742</v>
      </c>
      <c r="F5122" s="28" t="s">
        <v>13951</v>
      </c>
      <c r="G5122" s="93">
        <v>12467</v>
      </c>
      <c r="H5122" s="28" t="s">
        <v>14004</v>
      </c>
    </row>
    <row r="5123" spans="2:8" x14ac:dyDescent="0.25">
      <c r="B5123" s="28" t="s">
        <v>19302</v>
      </c>
      <c r="C5123" s="28" t="s">
        <v>89</v>
      </c>
      <c r="D5123" s="46" t="s">
        <v>23492</v>
      </c>
      <c r="E5123" s="28" t="s">
        <v>14342</v>
      </c>
      <c r="F5123" s="28" t="s">
        <v>13742</v>
      </c>
      <c r="G5123" s="93">
        <v>5196</v>
      </c>
      <c r="H5123" s="28" t="s">
        <v>13892</v>
      </c>
    </row>
    <row r="5124" spans="2:8" x14ac:dyDescent="0.25">
      <c r="B5124" s="45" t="s">
        <v>19303</v>
      </c>
      <c r="C5124" s="45" t="s">
        <v>15568</v>
      </c>
      <c r="D5124" s="46" t="s">
        <v>23492</v>
      </c>
      <c r="E5124" s="45" t="s">
        <v>13853</v>
      </c>
      <c r="F5124" s="45" t="s">
        <v>13742</v>
      </c>
      <c r="G5124" s="92">
        <v>7960</v>
      </c>
      <c r="H5124" s="45" t="s">
        <v>13746</v>
      </c>
    </row>
    <row r="5125" spans="2:8" x14ac:dyDescent="0.25">
      <c r="B5125" s="45" t="s">
        <v>19304</v>
      </c>
      <c r="C5125" s="45" t="s">
        <v>6</v>
      </c>
      <c r="D5125" s="46" t="s">
        <v>23492</v>
      </c>
      <c r="E5125" s="45" t="s">
        <v>13920</v>
      </c>
      <c r="F5125" s="45" t="s">
        <v>13742</v>
      </c>
      <c r="G5125" s="92">
        <v>6804.5</v>
      </c>
      <c r="H5125" s="45" t="s">
        <v>13927</v>
      </c>
    </row>
    <row r="5126" spans="2:8" x14ac:dyDescent="0.25">
      <c r="B5126" s="45" t="s">
        <v>19305</v>
      </c>
      <c r="C5126" s="45" t="s">
        <v>6</v>
      </c>
      <c r="D5126" s="46" t="s">
        <v>23492</v>
      </c>
      <c r="E5126" s="45" t="s">
        <v>15013</v>
      </c>
      <c r="F5126" s="45" t="s">
        <v>13742</v>
      </c>
      <c r="G5126" s="92">
        <v>4299.5</v>
      </c>
      <c r="H5126" s="45" t="s">
        <v>13943</v>
      </c>
    </row>
    <row r="5127" spans="2:8" x14ac:dyDescent="0.25">
      <c r="B5127" s="45" t="s">
        <v>19306</v>
      </c>
      <c r="C5127" s="45" t="s">
        <v>32</v>
      </c>
      <c r="D5127" s="46" t="s">
        <v>23492</v>
      </c>
      <c r="E5127" s="45" t="s">
        <v>13764</v>
      </c>
      <c r="F5127" s="45" t="s">
        <v>13742</v>
      </c>
      <c r="G5127" s="92">
        <v>6175</v>
      </c>
      <c r="H5127" s="45" t="s">
        <v>13772</v>
      </c>
    </row>
    <row r="5128" spans="2:8" x14ac:dyDescent="0.25">
      <c r="B5128" s="45" t="s">
        <v>19307</v>
      </c>
      <c r="C5128" s="45" t="s">
        <v>15</v>
      </c>
      <c r="D5128" s="46" t="s">
        <v>23492</v>
      </c>
      <c r="E5128" s="45" t="s">
        <v>13768</v>
      </c>
      <c r="F5128" s="45" t="s">
        <v>13742</v>
      </c>
      <c r="G5128" s="92">
        <v>3915</v>
      </c>
      <c r="H5128" s="45" t="s">
        <v>13752</v>
      </c>
    </row>
    <row r="5129" spans="2:8" x14ac:dyDescent="0.25">
      <c r="B5129" s="45" t="s">
        <v>19308</v>
      </c>
      <c r="C5129" s="45" t="s">
        <v>32</v>
      </c>
      <c r="D5129" s="46" t="s">
        <v>23492</v>
      </c>
      <c r="E5129" s="45" t="s">
        <v>13858</v>
      </c>
      <c r="F5129" s="45" t="s">
        <v>13742</v>
      </c>
      <c r="G5129" s="92">
        <v>3856.5</v>
      </c>
      <c r="H5129" s="45" t="s">
        <v>13765</v>
      </c>
    </row>
    <row r="5130" spans="2:8" x14ac:dyDescent="0.25">
      <c r="B5130" s="45" t="s">
        <v>19309</v>
      </c>
      <c r="C5130" s="45" t="s">
        <v>15</v>
      </c>
      <c r="D5130" s="46" t="s">
        <v>23492</v>
      </c>
      <c r="E5130" s="45" t="s">
        <v>13839</v>
      </c>
      <c r="F5130" s="45" t="s">
        <v>13742</v>
      </c>
      <c r="G5130" s="92">
        <v>15482.5</v>
      </c>
      <c r="H5130" s="45" t="s">
        <v>13793</v>
      </c>
    </row>
    <row r="5131" spans="2:8" x14ac:dyDescent="0.25">
      <c r="B5131" s="45" t="s">
        <v>19310</v>
      </c>
      <c r="C5131" s="45" t="s">
        <v>3105</v>
      </c>
      <c r="D5131" s="46" t="s">
        <v>23492</v>
      </c>
      <c r="E5131" s="45" t="s">
        <v>13783</v>
      </c>
      <c r="F5131" s="45" t="s">
        <v>13742</v>
      </c>
      <c r="G5131" s="92">
        <v>13027</v>
      </c>
      <c r="H5131" s="45" t="s">
        <v>13743</v>
      </c>
    </row>
    <row r="5132" spans="2:8" x14ac:dyDescent="0.25">
      <c r="B5132" s="45" t="s">
        <v>19311</v>
      </c>
      <c r="C5132" s="45" t="s">
        <v>97</v>
      </c>
      <c r="D5132" s="46" t="s">
        <v>23492</v>
      </c>
      <c r="E5132" s="45" t="s">
        <v>13745</v>
      </c>
      <c r="F5132" s="45" t="s">
        <v>13742</v>
      </c>
      <c r="G5132" s="92">
        <v>15920</v>
      </c>
      <c r="H5132" s="45" t="s">
        <v>13872</v>
      </c>
    </row>
    <row r="5133" spans="2:8" x14ac:dyDescent="0.25">
      <c r="B5133" s="45" t="s">
        <v>19312</v>
      </c>
      <c r="C5133" s="45" t="s">
        <v>15</v>
      </c>
      <c r="D5133" s="46" t="s">
        <v>23492</v>
      </c>
      <c r="E5133" s="45" t="s">
        <v>13748</v>
      </c>
      <c r="F5133" s="45" t="s">
        <v>13742</v>
      </c>
      <c r="G5133" s="92">
        <v>4584</v>
      </c>
      <c r="H5133" s="45" t="s">
        <v>13935</v>
      </c>
    </row>
    <row r="5134" spans="2:8" x14ac:dyDescent="0.25">
      <c r="B5134" s="45" t="s">
        <v>19313</v>
      </c>
      <c r="C5134" s="45" t="s">
        <v>15630</v>
      </c>
      <c r="D5134" s="46" t="s">
        <v>23492</v>
      </c>
      <c r="E5134" s="45" t="s">
        <v>13894</v>
      </c>
      <c r="F5134" s="45" t="s">
        <v>13742</v>
      </c>
      <c r="G5134" s="92">
        <v>7960</v>
      </c>
      <c r="H5134" s="45" t="s">
        <v>13872</v>
      </c>
    </row>
    <row r="5135" spans="2:8" x14ac:dyDescent="0.25">
      <c r="B5135" s="45" t="s">
        <v>19314</v>
      </c>
      <c r="C5135" s="45" t="s">
        <v>15</v>
      </c>
      <c r="D5135" s="46" t="s">
        <v>23492</v>
      </c>
      <c r="E5135" s="45" t="s">
        <v>13913</v>
      </c>
      <c r="F5135" s="45" t="s">
        <v>13742</v>
      </c>
      <c r="G5135" s="92">
        <v>7960</v>
      </c>
      <c r="H5135" s="45" t="s">
        <v>13746</v>
      </c>
    </row>
    <row r="5136" spans="2:8" x14ac:dyDescent="0.25">
      <c r="B5136" s="45" t="s">
        <v>19315</v>
      </c>
      <c r="C5136" s="45" t="s">
        <v>97</v>
      </c>
      <c r="D5136" s="46" t="s">
        <v>23492</v>
      </c>
      <c r="E5136" s="45" t="s">
        <v>13748</v>
      </c>
      <c r="F5136" s="45" t="s">
        <v>13742</v>
      </c>
      <c r="G5136" s="92">
        <v>7960</v>
      </c>
      <c r="H5136" s="45" t="s">
        <v>13746</v>
      </c>
    </row>
    <row r="5137" spans="2:8" x14ac:dyDescent="0.25">
      <c r="B5137" s="45" t="s">
        <v>19316</v>
      </c>
      <c r="C5137" s="45" t="s">
        <v>97</v>
      </c>
      <c r="D5137" s="46" t="s">
        <v>23492</v>
      </c>
      <c r="E5137" s="45" t="s">
        <v>14358</v>
      </c>
      <c r="F5137" s="45" t="s">
        <v>13742</v>
      </c>
      <c r="G5137" s="92">
        <v>7960</v>
      </c>
      <c r="H5137" s="45" t="s">
        <v>13746</v>
      </c>
    </row>
    <row r="5138" spans="2:8" x14ac:dyDescent="0.25">
      <c r="B5138" s="45" t="s">
        <v>19317</v>
      </c>
      <c r="C5138" s="45" t="s">
        <v>416</v>
      </c>
      <c r="D5138" s="46" t="s">
        <v>23492</v>
      </c>
      <c r="E5138" s="45" t="s">
        <v>13756</v>
      </c>
      <c r="F5138" s="45" t="s">
        <v>13742</v>
      </c>
      <c r="G5138" s="92">
        <v>3984.5</v>
      </c>
      <c r="H5138" s="45" t="s">
        <v>14138</v>
      </c>
    </row>
    <row r="5139" spans="2:8" x14ac:dyDescent="0.25">
      <c r="B5139" s="45" t="s">
        <v>19318</v>
      </c>
      <c r="C5139" s="45" t="s">
        <v>293</v>
      </c>
      <c r="D5139" s="46" t="s">
        <v>23492</v>
      </c>
      <c r="E5139" s="45" t="s">
        <v>13756</v>
      </c>
      <c r="F5139" s="45" t="s">
        <v>13742</v>
      </c>
      <c r="G5139" s="92">
        <v>6804.5</v>
      </c>
      <c r="H5139" s="45" t="s">
        <v>13927</v>
      </c>
    </row>
    <row r="5140" spans="2:8" x14ac:dyDescent="0.25">
      <c r="B5140" s="45" t="s">
        <v>19319</v>
      </c>
      <c r="C5140" s="45" t="s">
        <v>14549</v>
      </c>
      <c r="D5140" s="46" t="s">
        <v>23492</v>
      </c>
      <c r="E5140" s="45" t="s">
        <v>13754</v>
      </c>
      <c r="F5140" s="45" t="s">
        <v>13742</v>
      </c>
      <c r="G5140" s="92">
        <v>7960</v>
      </c>
      <c r="H5140" s="45" t="s">
        <v>13746</v>
      </c>
    </row>
    <row r="5141" spans="2:8" x14ac:dyDescent="0.25">
      <c r="B5141" s="45" t="s">
        <v>19320</v>
      </c>
      <c r="C5141" s="45" t="s">
        <v>97</v>
      </c>
      <c r="D5141" s="46" t="s">
        <v>23492</v>
      </c>
      <c r="E5141" s="45" t="s">
        <v>14232</v>
      </c>
      <c r="F5141" s="45" t="s">
        <v>13742</v>
      </c>
      <c r="G5141" s="92">
        <v>7960</v>
      </c>
      <c r="H5141" s="45" t="s">
        <v>13746</v>
      </c>
    </row>
    <row r="5142" spans="2:8" x14ac:dyDescent="0.25">
      <c r="B5142" s="28" t="s">
        <v>19321</v>
      </c>
      <c r="C5142" s="28" t="s">
        <v>89</v>
      </c>
      <c r="D5142" s="46" t="s">
        <v>23492</v>
      </c>
      <c r="E5142" s="28" t="s">
        <v>14563</v>
      </c>
      <c r="F5142" s="28" t="s">
        <v>13742</v>
      </c>
      <c r="G5142" s="93">
        <v>4761.5</v>
      </c>
      <c r="H5142" s="28" t="s">
        <v>13804</v>
      </c>
    </row>
    <row r="5143" spans="2:8" x14ac:dyDescent="0.25">
      <c r="B5143" s="28" t="s">
        <v>19322</v>
      </c>
      <c r="C5143" s="28" t="s">
        <v>89</v>
      </c>
      <c r="D5143" s="46" t="s">
        <v>23492</v>
      </c>
      <c r="E5143" s="28" t="s">
        <v>13800</v>
      </c>
      <c r="F5143" s="28" t="s">
        <v>13742</v>
      </c>
      <c r="G5143" s="93">
        <v>4761.5</v>
      </c>
      <c r="H5143" s="28" t="s">
        <v>13804</v>
      </c>
    </row>
    <row r="5144" spans="2:8" x14ac:dyDescent="0.25">
      <c r="B5144" s="45" t="s">
        <v>19323</v>
      </c>
      <c r="C5144" s="45" t="s">
        <v>101</v>
      </c>
      <c r="D5144" s="46" t="s">
        <v>23492</v>
      </c>
      <c r="E5144" s="45" t="s">
        <v>13748</v>
      </c>
      <c r="F5144" s="45" t="s">
        <v>13742</v>
      </c>
      <c r="G5144" s="92">
        <v>7960</v>
      </c>
      <c r="H5144" s="45" t="s">
        <v>13746</v>
      </c>
    </row>
    <row r="5145" spans="2:8" x14ac:dyDescent="0.25">
      <c r="B5145" s="45" t="s">
        <v>19324</v>
      </c>
      <c r="C5145" s="45" t="s">
        <v>14204</v>
      </c>
      <c r="D5145" s="46" t="s">
        <v>23492</v>
      </c>
      <c r="E5145" s="45" t="s">
        <v>13902</v>
      </c>
      <c r="F5145" s="45" t="s">
        <v>13742</v>
      </c>
      <c r="G5145" s="92">
        <v>7960</v>
      </c>
      <c r="H5145" s="45" t="s">
        <v>13746</v>
      </c>
    </row>
    <row r="5146" spans="2:8" x14ac:dyDescent="0.25">
      <c r="B5146" s="45" t="s">
        <v>19325</v>
      </c>
      <c r="C5146" s="45" t="s">
        <v>15</v>
      </c>
      <c r="D5146" s="46" t="s">
        <v>23492</v>
      </c>
      <c r="E5146" s="45" t="s">
        <v>13741</v>
      </c>
      <c r="F5146" s="45" t="s">
        <v>13742</v>
      </c>
      <c r="G5146" s="92">
        <v>4209.5</v>
      </c>
      <c r="H5146" s="45" t="s">
        <v>13922</v>
      </c>
    </row>
    <row r="5147" spans="2:8" x14ac:dyDescent="0.25">
      <c r="B5147" s="45" t="s">
        <v>19326</v>
      </c>
      <c r="C5147" s="45" t="s">
        <v>15</v>
      </c>
      <c r="D5147" s="46" t="s">
        <v>23492</v>
      </c>
      <c r="E5147" s="45" t="s">
        <v>13771</v>
      </c>
      <c r="F5147" s="45" t="s">
        <v>13742</v>
      </c>
      <c r="G5147" s="92">
        <v>7960</v>
      </c>
      <c r="H5147" s="45" t="s">
        <v>13746</v>
      </c>
    </row>
    <row r="5148" spans="2:8" x14ac:dyDescent="0.25">
      <c r="B5148" s="45" t="s">
        <v>19327</v>
      </c>
      <c r="C5148" s="45" t="s">
        <v>44</v>
      </c>
      <c r="D5148" s="46" t="s">
        <v>23492</v>
      </c>
      <c r="E5148" s="45" t="s">
        <v>14118</v>
      </c>
      <c r="F5148" s="45" t="s">
        <v>13742</v>
      </c>
      <c r="G5148" s="92">
        <v>6804.5</v>
      </c>
      <c r="H5148" s="45" t="s">
        <v>13927</v>
      </c>
    </row>
    <row r="5149" spans="2:8" x14ac:dyDescent="0.25">
      <c r="B5149" s="45" t="s">
        <v>19328</v>
      </c>
      <c r="C5149" s="45" t="s">
        <v>13750</v>
      </c>
      <c r="D5149" s="46" t="s">
        <v>23492</v>
      </c>
      <c r="E5149" s="45" t="s">
        <v>13762</v>
      </c>
      <c r="F5149" s="45" t="s">
        <v>13742</v>
      </c>
      <c r="G5149" s="92">
        <v>7960</v>
      </c>
      <c r="H5149" s="45" t="s">
        <v>13746</v>
      </c>
    </row>
    <row r="5150" spans="2:8" x14ac:dyDescent="0.25">
      <c r="B5150" s="28" t="s">
        <v>19329</v>
      </c>
      <c r="C5150" s="28" t="s">
        <v>491</v>
      </c>
      <c r="D5150" s="46" t="s">
        <v>23492</v>
      </c>
      <c r="E5150" s="28" t="s">
        <v>13742</v>
      </c>
      <c r="F5150" s="28" t="s">
        <v>14697</v>
      </c>
      <c r="G5150" s="93">
        <v>6625</v>
      </c>
      <c r="H5150" s="28" t="s">
        <v>14687</v>
      </c>
    </row>
    <row r="5151" spans="2:8" x14ac:dyDescent="0.25">
      <c r="B5151" s="45" t="s">
        <v>19330</v>
      </c>
      <c r="C5151" s="45" t="s">
        <v>201</v>
      </c>
      <c r="D5151" s="46" t="s">
        <v>23492</v>
      </c>
      <c r="E5151" s="45" t="s">
        <v>14697</v>
      </c>
      <c r="F5151" s="45" t="s">
        <v>13742</v>
      </c>
      <c r="G5151" s="92">
        <v>5985.5</v>
      </c>
      <c r="H5151" s="45" t="s">
        <v>13757</v>
      </c>
    </row>
    <row r="5152" spans="2:8" x14ac:dyDescent="0.25">
      <c r="B5152" s="45" t="s">
        <v>19331</v>
      </c>
      <c r="C5152" s="45" t="s">
        <v>32</v>
      </c>
      <c r="D5152" s="46" t="s">
        <v>23492</v>
      </c>
      <c r="E5152" s="45" t="s">
        <v>13748</v>
      </c>
      <c r="F5152" s="45" t="s">
        <v>13742</v>
      </c>
      <c r="G5152" s="92">
        <v>7960</v>
      </c>
      <c r="H5152" s="45" t="s">
        <v>13746</v>
      </c>
    </row>
    <row r="5153" spans="2:8" x14ac:dyDescent="0.25">
      <c r="B5153" s="45" t="s">
        <v>19332</v>
      </c>
      <c r="C5153" s="45" t="s">
        <v>175</v>
      </c>
      <c r="D5153" s="46" t="s">
        <v>23492</v>
      </c>
      <c r="E5153" s="45" t="s">
        <v>14027</v>
      </c>
      <c r="F5153" s="45" t="s">
        <v>13742</v>
      </c>
      <c r="G5153" s="92">
        <v>13027</v>
      </c>
      <c r="H5153" s="45" t="s">
        <v>13743</v>
      </c>
    </row>
    <row r="5154" spans="2:8" x14ac:dyDescent="0.25">
      <c r="B5154" s="45" t="s">
        <v>19333</v>
      </c>
      <c r="C5154" s="45" t="s">
        <v>205</v>
      </c>
      <c r="D5154" s="46" t="s">
        <v>23492</v>
      </c>
      <c r="E5154" s="45" t="s">
        <v>13756</v>
      </c>
      <c r="F5154" s="45" t="s">
        <v>13742</v>
      </c>
      <c r="G5154" s="92">
        <v>13027</v>
      </c>
      <c r="H5154" s="45" t="s">
        <v>13743</v>
      </c>
    </row>
    <row r="5155" spans="2:8" x14ac:dyDescent="0.25">
      <c r="B5155" s="45" t="s">
        <v>19334</v>
      </c>
      <c r="C5155" s="45" t="s">
        <v>201</v>
      </c>
      <c r="D5155" s="46" t="s">
        <v>23492</v>
      </c>
      <c r="E5155" s="45" t="s">
        <v>13748</v>
      </c>
      <c r="F5155" s="45" t="s">
        <v>13742</v>
      </c>
      <c r="G5155" s="92">
        <v>8734.5</v>
      </c>
      <c r="H5155" s="45" t="s">
        <v>14444</v>
      </c>
    </row>
    <row r="5156" spans="2:8" x14ac:dyDescent="0.25">
      <c r="B5156" s="45" t="s">
        <v>19335</v>
      </c>
      <c r="C5156" s="45" t="s">
        <v>201</v>
      </c>
      <c r="D5156" s="46" t="s">
        <v>23492</v>
      </c>
      <c r="E5156" s="45" t="s">
        <v>15291</v>
      </c>
      <c r="F5156" s="45" t="s">
        <v>13742</v>
      </c>
      <c r="G5156" s="92">
        <v>7960</v>
      </c>
      <c r="H5156" s="45" t="s">
        <v>13746</v>
      </c>
    </row>
    <row r="5157" spans="2:8" x14ac:dyDescent="0.25">
      <c r="B5157" s="45" t="s">
        <v>19336</v>
      </c>
      <c r="C5157" s="45" t="s">
        <v>11</v>
      </c>
      <c r="D5157" s="46" t="s">
        <v>23492</v>
      </c>
      <c r="E5157" s="45" t="s">
        <v>13756</v>
      </c>
      <c r="F5157" s="45" t="s">
        <v>13742</v>
      </c>
      <c r="G5157" s="92">
        <v>7960</v>
      </c>
      <c r="H5157" s="45" t="s">
        <v>13746</v>
      </c>
    </row>
    <row r="5158" spans="2:8" x14ac:dyDescent="0.25">
      <c r="B5158" s="45" t="s">
        <v>19337</v>
      </c>
      <c r="C5158" s="45" t="s">
        <v>20</v>
      </c>
      <c r="D5158" s="46" t="s">
        <v>23492</v>
      </c>
      <c r="E5158" s="45" t="s">
        <v>13745</v>
      </c>
      <c r="F5158" s="45" t="s">
        <v>13742</v>
      </c>
      <c r="G5158" s="92">
        <v>15920</v>
      </c>
      <c r="H5158" s="45" t="s">
        <v>13746</v>
      </c>
    </row>
    <row r="5159" spans="2:8" x14ac:dyDescent="0.25">
      <c r="B5159" s="45" t="s">
        <v>19338</v>
      </c>
      <c r="C5159" s="45" t="s">
        <v>97</v>
      </c>
      <c r="D5159" s="46" t="s">
        <v>23492</v>
      </c>
      <c r="E5159" s="45" t="s">
        <v>13865</v>
      </c>
      <c r="F5159" s="45" t="s">
        <v>13742</v>
      </c>
      <c r="G5159" s="92">
        <v>3856.5</v>
      </c>
      <c r="H5159" s="45" t="s">
        <v>13765</v>
      </c>
    </row>
    <row r="5160" spans="2:8" x14ac:dyDescent="0.25">
      <c r="B5160" s="45" t="s">
        <v>19339</v>
      </c>
      <c r="C5160" s="45" t="s">
        <v>436</v>
      </c>
      <c r="D5160" s="46" t="s">
        <v>23492</v>
      </c>
      <c r="E5160" s="45" t="s">
        <v>13759</v>
      </c>
      <c r="F5160" s="45" t="s">
        <v>13742</v>
      </c>
      <c r="G5160" s="92">
        <v>15482.5</v>
      </c>
      <c r="H5160" s="45" t="s">
        <v>13793</v>
      </c>
    </row>
    <row r="5161" spans="2:8" x14ac:dyDescent="0.25">
      <c r="B5161" s="28" t="s">
        <v>19340</v>
      </c>
      <c r="C5161" s="28" t="s">
        <v>89</v>
      </c>
      <c r="D5161" s="46" t="s">
        <v>23492</v>
      </c>
      <c r="E5161" s="28" t="s">
        <v>15224</v>
      </c>
      <c r="F5161" s="28" t="s">
        <v>13742</v>
      </c>
      <c r="G5161" s="93">
        <v>15482.5</v>
      </c>
      <c r="H5161" s="28" t="s">
        <v>13840</v>
      </c>
    </row>
    <row r="5162" spans="2:8" x14ac:dyDescent="0.25">
      <c r="B5162" s="28" t="s">
        <v>19341</v>
      </c>
      <c r="C5162" s="28" t="s">
        <v>89</v>
      </c>
      <c r="D5162" s="46" t="s">
        <v>23492</v>
      </c>
      <c r="E5162" s="28" t="s">
        <v>13924</v>
      </c>
      <c r="F5162" s="28" t="s">
        <v>13742</v>
      </c>
      <c r="G5162" s="93">
        <v>3984.5</v>
      </c>
      <c r="H5162" s="28" t="s">
        <v>14525</v>
      </c>
    </row>
    <row r="5163" spans="2:8" x14ac:dyDescent="0.25">
      <c r="B5163" s="45" t="s">
        <v>19342</v>
      </c>
      <c r="C5163" s="45" t="s">
        <v>32</v>
      </c>
      <c r="D5163" s="46" t="s">
        <v>23492</v>
      </c>
      <c r="E5163" s="45" t="s">
        <v>13839</v>
      </c>
      <c r="F5163" s="45" t="s">
        <v>13742</v>
      </c>
      <c r="G5163" s="92">
        <v>7960</v>
      </c>
      <c r="H5163" s="45" t="s">
        <v>13746</v>
      </c>
    </row>
    <row r="5164" spans="2:8" x14ac:dyDescent="0.25">
      <c r="B5164" s="45" t="s">
        <v>19343</v>
      </c>
      <c r="C5164" s="45" t="s">
        <v>11</v>
      </c>
      <c r="D5164" s="46" t="s">
        <v>23492</v>
      </c>
      <c r="E5164" s="45" t="s">
        <v>13816</v>
      </c>
      <c r="F5164" s="45" t="s">
        <v>13742</v>
      </c>
      <c r="G5164" s="92">
        <v>4584</v>
      </c>
      <c r="H5164" s="45" t="s">
        <v>13935</v>
      </c>
    </row>
    <row r="5165" spans="2:8" x14ac:dyDescent="0.25">
      <c r="B5165" s="45" t="s">
        <v>19344</v>
      </c>
      <c r="C5165" s="45" t="s">
        <v>4254</v>
      </c>
      <c r="D5165" s="46" t="s">
        <v>23492</v>
      </c>
      <c r="E5165" s="45" t="s">
        <v>13762</v>
      </c>
      <c r="F5165" s="45" t="s">
        <v>13742</v>
      </c>
      <c r="G5165" s="92">
        <v>13027</v>
      </c>
      <c r="H5165" s="45" t="s">
        <v>13743</v>
      </c>
    </row>
    <row r="5166" spans="2:8" x14ac:dyDescent="0.25">
      <c r="B5166" s="45" t="s">
        <v>19345</v>
      </c>
      <c r="C5166" s="45" t="s">
        <v>19346</v>
      </c>
      <c r="D5166" s="46" t="s">
        <v>23492</v>
      </c>
      <c r="E5166" s="45" t="s">
        <v>14087</v>
      </c>
      <c r="F5166" s="45" t="s">
        <v>13742</v>
      </c>
      <c r="G5166" s="92">
        <v>7960</v>
      </c>
      <c r="H5166" s="45" t="s">
        <v>13746</v>
      </c>
    </row>
    <row r="5167" spans="2:8" x14ac:dyDescent="0.25">
      <c r="B5167" s="45" t="s">
        <v>19347</v>
      </c>
      <c r="C5167" s="45" t="s">
        <v>97</v>
      </c>
      <c r="D5167" s="46" t="s">
        <v>23492</v>
      </c>
      <c r="E5167" s="45" t="s">
        <v>13748</v>
      </c>
      <c r="F5167" s="45" t="s">
        <v>13742</v>
      </c>
      <c r="G5167" s="92">
        <v>7960</v>
      </c>
      <c r="H5167" s="45" t="s">
        <v>13746</v>
      </c>
    </row>
    <row r="5168" spans="2:8" x14ac:dyDescent="0.25">
      <c r="B5168" s="45" t="s">
        <v>19348</v>
      </c>
      <c r="C5168" s="45" t="s">
        <v>13980</v>
      </c>
      <c r="D5168" s="46" t="s">
        <v>23492</v>
      </c>
      <c r="E5168" s="45" t="s">
        <v>13748</v>
      </c>
      <c r="F5168" s="45" t="s">
        <v>13742</v>
      </c>
      <c r="G5168" s="92">
        <v>7960</v>
      </c>
      <c r="H5168" s="45" t="s">
        <v>13746</v>
      </c>
    </row>
    <row r="5169" spans="2:8" x14ac:dyDescent="0.25">
      <c r="B5169" s="45" t="s">
        <v>19349</v>
      </c>
      <c r="C5169" s="45" t="s">
        <v>15</v>
      </c>
      <c r="D5169" s="46" t="s">
        <v>23492</v>
      </c>
      <c r="E5169" s="45" t="s">
        <v>13971</v>
      </c>
      <c r="F5169" s="45" t="s">
        <v>13742</v>
      </c>
      <c r="G5169" s="92">
        <v>7960</v>
      </c>
      <c r="H5169" s="45" t="s">
        <v>13746</v>
      </c>
    </row>
    <row r="5170" spans="2:8" x14ac:dyDescent="0.25">
      <c r="B5170" s="45" t="s">
        <v>19350</v>
      </c>
      <c r="C5170" s="45" t="s">
        <v>684</v>
      </c>
      <c r="D5170" s="46" t="s">
        <v>23492</v>
      </c>
      <c r="E5170" s="45" t="s">
        <v>13853</v>
      </c>
      <c r="F5170" s="45" t="s">
        <v>13742</v>
      </c>
      <c r="G5170" s="92">
        <v>7960</v>
      </c>
      <c r="H5170" s="45" t="s">
        <v>13746</v>
      </c>
    </row>
    <row r="5171" spans="2:8" x14ac:dyDescent="0.25">
      <c r="B5171" s="45" t="s">
        <v>19351</v>
      </c>
      <c r="C5171" s="45" t="s">
        <v>15</v>
      </c>
      <c r="D5171" s="46" t="s">
        <v>23492</v>
      </c>
      <c r="E5171" s="45" t="s">
        <v>15288</v>
      </c>
      <c r="F5171" s="45" t="s">
        <v>13742</v>
      </c>
      <c r="G5171" s="92">
        <v>15482.5</v>
      </c>
      <c r="H5171" s="45" t="s">
        <v>13793</v>
      </c>
    </row>
    <row r="5172" spans="2:8" x14ac:dyDescent="0.25">
      <c r="B5172" s="45" t="s">
        <v>19352</v>
      </c>
      <c r="C5172" s="45" t="s">
        <v>15</v>
      </c>
      <c r="D5172" s="46" t="s">
        <v>23492</v>
      </c>
      <c r="E5172" s="45" t="s">
        <v>14697</v>
      </c>
      <c r="F5172" s="45" t="s">
        <v>13742</v>
      </c>
      <c r="G5172" s="92">
        <v>7960</v>
      </c>
      <c r="H5172" s="45" t="s">
        <v>13746</v>
      </c>
    </row>
    <row r="5173" spans="2:8" x14ac:dyDescent="0.25">
      <c r="B5173" s="45" t="s">
        <v>19353</v>
      </c>
      <c r="C5173" s="45" t="s">
        <v>175</v>
      </c>
      <c r="D5173" s="46" t="s">
        <v>23492</v>
      </c>
      <c r="E5173" s="45" t="s">
        <v>13954</v>
      </c>
      <c r="F5173" s="45" t="s">
        <v>13742</v>
      </c>
      <c r="G5173" s="92">
        <v>7960</v>
      </c>
      <c r="H5173" s="45" t="s">
        <v>13746</v>
      </c>
    </row>
    <row r="5174" spans="2:8" x14ac:dyDescent="0.25">
      <c r="B5174" s="45" t="s">
        <v>19354</v>
      </c>
      <c r="C5174" s="45" t="s">
        <v>205</v>
      </c>
      <c r="D5174" s="46" t="s">
        <v>23492</v>
      </c>
      <c r="E5174" s="45" t="s">
        <v>13945</v>
      </c>
      <c r="F5174" s="45" t="s">
        <v>13742</v>
      </c>
      <c r="G5174" s="92">
        <v>4209.5</v>
      </c>
      <c r="H5174" s="45" t="s">
        <v>13922</v>
      </c>
    </row>
    <row r="5175" spans="2:8" x14ac:dyDescent="0.25">
      <c r="B5175" s="45" t="s">
        <v>19355</v>
      </c>
      <c r="C5175" s="45" t="s">
        <v>15</v>
      </c>
      <c r="D5175" s="46" t="s">
        <v>23492</v>
      </c>
      <c r="E5175" s="45" t="s">
        <v>13913</v>
      </c>
      <c r="F5175" s="45" t="s">
        <v>13742</v>
      </c>
      <c r="G5175" s="92">
        <v>13027</v>
      </c>
      <c r="H5175" s="45" t="s">
        <v>13743</v>
      </c>
    </row>
    <row r="5176" spans="2:8" x14ac:dyDescent="0.25">
      <c r="B5176" s="45" t="s">
        <v>19356</v>
      </c>
      <c r="C5176" s="45" t="s">
        <v>14204</v>
      </c>
      <c r="D5176" s="46" t="s">
        <v>23492</v>
      </c>
      <c r="E5176" s="45" t="s">
        <v>13902</v>
      </c>
      <c r="F5176" s="45" t="s">
        <v>13742</v>
      </c>
      <c r="G5176" s="92">
        <v>7960</v>
      </c>
      <c r="H5176" s="45" t="s">
        <v>13746</v>
      </c>
    </row>
    <row r="5177" spans="2:8" x14ac:dyDescent="0.25">
      <c r="B5177" s="45" t="s">
        <v>19357</v>
      </c>
      <c r="C5177" s="45" t="s">
        <v>15</v>
      </c>
      <c r="D5177" s="46" t="s">
        <v>23492</v>
      </c>
      <c r="E5177" s="45" t="s">
        <v>13913</v>
      </c>
      <c r="F5177" s="45" t="s">
        <v>13742</v>
      </c>
      <c r="G5177" s="92">
        <v>15482.5</v>
      </c>
      <c r="H5177" s="45" t="s">
        <v>13793</v>
      </c>
    </row>
    <row r="5178" spans="2:8" x14ac:dyDescent="0.25">
      <c r="B5178" s="45" t="s">
        <v>19358</v>
      </c>
      <c r="C5178" s="45" t="s">
        <v>15</v>
      </c>
      <c r="D5178" s="46" t="s">
        <v>23492</v>
      </c>
      <c r="E5178" s="45" t="s">
        <v>13971</v>
      </c>
      <c r="F5178" s="45" t="s">
        <v>13742</v>
      </c>
      <c r="G5178" s="92">
        <v>3856.5</v>
      </c>
      <c r="H5178" s="45" t="s">
        <v>13765</v>
      </c>
    </row>
    <row r="5179" spans="2:8" x14ac:dyDescent="0.25">
      <c r="B5179" s="28" t="s">
        <v>19359</v>
      </c>
      <c r="C5179" s="28" t="s">
        <v>89</v>
      </c>
      <c r="D5179" s="46" t="s">
        <v>23492</v>
      </c>
      <c r="E5179" s="28" t="s">
        <v>13933</v>
      </c>
      <c r="F5179" s="28" t="s">
        <v>13742</v>
      </c>
      <c r="G5179" s="93">
        <v>9611.5</v>
      </c>
      <c r="H5179" s="28" t="s">
        <v>14245</v>
      </c>
    </row>
    <row r="5180" spans="2:8" x14ac:dyDescent="0.25">
      <c r="B5180" s="45" t="s">
        <v>19360</v>
      </c>
      <c r="C5180" s="45" t="s">
        <v>97</v>
      </c>
      <c r="D5180" s="46" t="s">
        <v>23492</v>
      </c>
      <c r="E5180" s="45" t="s">
        <v>13748</v>
      </c>
      <c r="F5180" s="45" t="s">
        <v>13742</v>
      </c>
      <c r="G5180" s="92">
        <v>7960</v>
      </c>
      <c r="H5180" s="45" t="s">
        <v>13746</v>
      </c>
    </row>
    <row r="5181" spans="2:8" x14ac:dyDescent="0.25">
      <c r="B5181" s="45" t="s">
        <v>19361</v>
      </c>
      <c r="C5181" s="45" t="s">
        <v>105</v>
      </c>
      <c r="D5181" s="46" t="s">
        <v>23492</v>
      </c>
      <c r="E5181" s="45" t="s">
        <v>13862</v>
      </c>
      <c r="F5181" s="45" t="s">
        <v>13742</v>
      </c>
      <c r="G5181" s="92">
        <v>5985.5</v>
      </c>
      <c r="H5181" s="45" t="s">
        <v>14097</v>
      </c>
    </row>
    <row r="5182" spans="2:8" x14ac:dyDescent="0.25">
      <c r="B5182" s="45" t="s">
        <v>19362</v>
      </c>
      <c r="C5182" s="45" t="s">
        <v>17505</v>
      </c>
      <c r="D5182" s="46" t="s">
        <v>23492</v>
      </c>
      <c r="E5182" s="45" t="s">
        <v>14697</v>
      </c>
      <c r="F5182" s="45" t="s">
        <v>13742</v>
      </c>
      <c r="G5182" s="92">
        <v>7960</v>
      </c>
      <c r="H5182" s="45" t="s">
        <v>13746</v>
      </c>
    </row>
    <row r="5183" spans="2:8" x14ac:dyDescent="0.25">
      <c r="B5183" s="45" t="s">
        <v>19363</v>
      </c>
      <c r="C5183" s="45" t="s">
        <v>15</v>
      </c>
      <c r="D5183" s="46" t="s">
        <v>23492</v>
      </c>
      <c r="E5183" s="45" t="s">
        <v>13954</v>
      </c>
      <c r="F5183" s="45" t="s">
        <v>13742</v>
      </c>
      <c r="G5183" s="92">
        <v>7960</v>
      </c>
      <c r="H5183" s="45" t="s">
        <v>13746</v>
      </c>
    </row>
    <row r="5184" spans="2:8" x14ac:dyDescent="0.25">
      <c r="B5184" s="45" t="s">
        <v>19364</v>
      </c>
      <c r="C5184" s="45" t="s">
        <v>175</v>
      </c>
      <c r="D5184" s="46" t="s">
        <v>23492</v>
      </c>
      <c r="E5184" s="45" t="s">
        <v>13756</v>
      </c>
      <c r="F5184" s="45" t="s">
        <v>13742</v>
      </c>
      <c r="G5184" s="92">
        <v>13027</v>
      </c>
      <c r="H5184" s="45" t="s">
        <v>13743</v>
      </c>
    </row>
    <row r="5185" spans="2:8" x14ac:dyDescent="0.25">
      <c r="B5185" s="45" t="s">
        <v>19365</v>
      </c>
      <c r="C5185" s="45" t="s">
        <v>201</v>
      </c>
      <c r="D5185" s="46" t="s">
        <v>23492</v>
      </c>
      <c r="E5185" s="45" t="s">
        <v>14719</v>
      </c>
      <c r="F5185" s="45" t="s">
        <v>13742</v>
      </c>
      <c r="G5185" s="92">
        <v>7960</v>
      </c>
      <c r="H5185" s="45" t="s">
        <v>13746</v>
      </c>
    </row>
    <row r="5186" spans="2:8" x14ac:dyDescent="0.25">
      <c r="B5186" s="45" t="s">
        <v>19366</v>
      </c>
      <c r="C5186" s="45" t="s">
        <v>150</v>
      </c>
      <c r="D5186" s="46" t="s">
        <v>23492</v>
      </c>
      <c r="E5186" s="45" t="s">
        <v>13865</v>
      </c>
      <c r="F5186" s="45" t="s">
        <v>13742</v>
      </c>
      <c r="G5186" s="92">
        <v>4908.5</v>
      </c>
      <c r="H5186" s="45" t="s">
        <v>13995</v>
      </c>
    </row>
    <row r="5187" spans="2:8" x14ac:dyDescent="0.25">
      <c r="B5187" s="45" t="s">
        <v>19367</v>
      </c>
      <c r="C5187" s="45" t="s">
        <v>15</v>
      </c>
      <c r="D5187" s="46" t="s">
        <v>23492</v>
      </c>
      <c r="E5187" s="45" t="s">
        <v>13931</v>
      </c>
      <c r="F5187" s="45" t="s">
        <v>13742</v>
      </c>
      <c r="G5187" s="92">
        <v>7960</v>
      </c>
      <c r="H5187" s="45" t="s">
        <v>13746</v>
      </c>
    </row>
    <row r="5188" spans="2:8" x14ac:dyDescent="0.25">
      <c r="B5188" s="45" t="s">
        <v>19368</v>
      </c>
      <c r="C5188" s="45" t="s">
        <v>792</v>
      </c>
      <c r="D5188" s="46" t="s">
        <v>23492</v>
      </c>
      <c r="E5188" s="45" t="s">
        <v>14344</v>
      </c>
      <c r="F5188" s="45" t="s">
        <v>13742</v>
      </c>
      <c r="G5188" s="92">
        <v>7960</v>
      </c>
      <c r="H5188" s="45" t="s">
        <v>13746</v>
      </c>
    </row>
    <row r="5189" spans="2:8" x14ac:dyDescent="0.25">
      <c r="B5189" s="28" t="s">
        <v>19369</v>
      </c>
      <c r="C5189" s="28" t="s">
        <v>48</v>
      </c>
      <c r="D5189" s="46" t="s">
        <v>23492</v>
      </c>
      <c r="E5189" s="28" t="s">
        <v>13742</v>
      </c>
      <c r="F5189" s="28" t="s">
        <v>14078</v>
      </c>
      <c r="G5189" s="93">
        <v>12467</v>
      </c>
      <c r="H5189" s="28" t="s">
        <v>14004</v>
      </c>
    </row>
    <row r="5190" spans="2:8" x14ac:dyDescent="0.25">
      <c r="B5190" s="45" t="s">
        <v>19370</v>
      </c>
      <c r="C5190" s="45" t="s">
        <v>201</v>
      </c>
      <c r="D5190" s="46" t="s">
        <v>23492</v>
      </c>
      <c r="E5190" s="45" t="s">
        <v>13778</v>
      </c>
      <c r="F5190" s="45" t="s">
        <v>13742</v>
      </c>
      <c r="G5190" s="92">
        <v>7960</v>
      </c>
      <c r="H5190" s="45" t="s">
        <v>13746</v>
      </c>
    </row>
    <row r="5191" spans="2:8" x14ac:dyDescent="0.25">
      <c r="B5191" s="45" t="s">
        <v>19371</v>
      </c>
      <c r="C5191" s="45" t="s">
        <v>19372</v>
      </c>
      <c r="D5191" s="46" t="s">
        <v>23492</v>
      </c>
      <c r="E5191" s="45" t="s">
        <v>14118</v>
      </c>
      <c r="F5191" s="45" t="s">
        <v>13742</v>
      </c>
      <c r="G5191" s="92">
        <v>7960</v>
      </c>
      <c r="H5191" s="45" t="s">
        <v>17212</v>
      </c>
    </row>
    <row r="5192" spans="2:8" x14ac:dyDescent="0.25">
      <c r="B5192" s="45" t="s">
        <v>19373</v>
      </c>
      <c r="C5192" s="45" t="s">
        <v>6</v>
      </c>
      <c r="D5192" s="46" t="s">
        <v>23492</v>
      </c>
      <c r="E5192" s="45" t="s">
        <v>15091</v>
      </c>
      <c r="F5192" s="45" t="s">
        <v>13742</v>
      </c>
      <c r="G5192" s="92">
        <v>4299.5</v>
      </c>
      <c r="H5192" s="45" t="s">
        <v>13943</v>
      </c>
    </row>
    <row r="5193" spans="2:8" x14ac:dyDescent="0.25">
      <c r="B5193" s="45" t="s">
        <v>19374</v>
      </c>
      <c r="C5193" s="45" t="s">
        <v>44</v>
      </c>
      <c r="D5193" s="46" t="s">
        <v>23492</v>
      </c>
      <c r="E5193" s="45" t="s">
        <v>13954</v>
      </c>
      <c r="F5193" s="45" t="s">
        <v>13742</v>
      </c>
      <c r="G5193" s="92">
        <v>7960</v>
      </c>
      <c r="H5193" s="45" t="s">
        <v>13746</v>
      </c>
    </row>
    <row r="5194" spans="2:8" x14ac:dyDescent="0.25">
      <c r="B5194" s="45" t="s">
        <v>19375</v>
      </c>
      <c r="C5194" s="45" t="s">
        <v>13926</v>
      </c>
      <c r="D5194" s="46" t="s">
        <v>23492</v>
      </c>
      <c r="E5194" s="45" t="s">
        <v>13748</v>
      </c>
      <c r="F5194" s="45" t="s">
        <v>13742</v>
      </c>
      <c r="G5194" s="92">
        <v>4584</v>
      </c>
      <c r="H5194" s="45" t="s">
        <v>13935</v>
      </c>
    </row>
    <row r="5195" spans="2:8" x14ac:dyDescent="0.25">
      <c r="B5195" s="45" t="s">
        <v>19376</v>
      </c>
      <c r="C5195" s="45" t="s">
        <v>13926</v>
      </c>
      <c r="D5195" s="46" t="s">
        <v>23492</v>
      </c>
      <c r="E5195" s="45" t="s">
        <v>13754</v>
      </c>
      <c r="F5195" s="45" t="s">
        <v>13742</v>
      </c>
      <c r="G5195" s="92">
        <v>7960</v>
      </c>
      <c r="H5195" s="45" t="s">
        <v>13746</v>
      </c>
    </row>
    <row r="5196" spans="2:8" x14ac:dyDescent="0.25">
      <c r="B5196" s="45" t="s">
        <v>19377</v>
      </c>
      <c r="C5196" s="45" t="s">
        <v>15</v>
      </c>
      <c r="D5196" s="46" t="s">
        <v>23492</v>
      </c>
      <c r="E5196" s="45" t="s">
        <v>13748</v>
      </c>
      <c r="F5196" s="45" t="s">
        <v>13742</v>
      </c>
      <c r="G5196" s="92">
        <v>4209.5</v>
      </c>
      <c r="H5196" s="45" t="s">
        <v>19378</v>
      </c>
    </row>
    <row r="5197" spans="2:8" x14ac:dyDescent="0.25">
      <c r="B5197" s="45" t="s">
        <v>19379</v>
      </c>
      <c r="C5197" s="45" t="s">
        <v>416</v>
      </c>
      <c r="D5197" s="46" t="s">
        <v>23492</v>
      </c>
      <c r="E5197" s="45" t="s">
        <v>13832</v>
      </c>
      <c r="F5197" s="45" t="s">
        <v>13742</v>
      </c>
      <c r="G5197" s="92">
        <v>8510.5</v>
      </c>
      <c r="H5197" s="45" t="s">
        <v>13760</v>
      </c>
    </row>
    <row r="5198" spans="2:8" x14ac:dyDescent="0.25">
      <c r="B5198" s="45" t="s">
        <v>19380</v>
      </c>
      <c r="C5198" s="45" t="s">
        <v>6</v>
      </c>
      <c r="D5198" s="46" t="s">
        <v>23492</v>
      </c>
      <c r="E5198" s="45" t="s">
        <v>13756</v>
      </c>
      <c r="F5198" s="45" t="s">
        <v>13742</v>
      </c>
      <c r="G5198" s="92">
        <v>4134</v>
      </c>
      <c r="H5198" s="45" t="s">
        <v>13900</v>
      </c>
    </row>
    <row r="5199" spans="2:8" x14ac:dyDescent="0.25">
      <c r="B5199" s="45" t="s">
        <v>19381</v>
      </c>
      <c r="C5199" s="45" t="s">
        <v>15</v>
      </c>
      <c r="D5199" s="46" t="s">
        <v>23492</v>
      </c>
      <c r="E5199" s="45" t="s">
        <v>13913</v>
      </c>
      <c r="F5199" s="45" t="s">
        <v>13742</v>
      </c>
      <c r="G5199" s="92">
        <v>7960</v>
      </c>
      <c r="H5199" s="45" t="s">
        <v>13746</v>
      </c>
    </row>
    <row r="5200" spans="2:8" x14ac:dyDescent="0.25">
      <c r="B5200" s="28" t="s">
        <v>19382</v>
      </c>
      <c r="C5200" s="28" t="s">
        <v>89</v>
      </c>
      <c r="D5200" s="46" t="s">
        <v>23492</v>
      </c>
      <c r="E5200" s="28" t="s">
        <v>13754</v>
      </c>
      <c r="F5200" s="28" t="s">
        <v>13742</v>
      </c>
      <c r="G5200" s="93">
        <v>4550</v>
      </c>
      <c r="H5200" s="28" t="s">
        <v>14260</v>
      </c>
    </row>
    <row r="5201" spans="2:8" x14ac:dyDescent="0.25">
      <c r="B5201" s="45" t="s">
        <v>19383</v>
      </c>
      <c r="C5201" s="45" t="s">
        <v>15</v>
      </c>
      <c r="D5201" s="46" t="s">
        <v>23492</v>
      </c>
      <c r="E5201" s="45" t="s">
        <v>13748</v>
      </c>
      <c r="F5201" s="45" t="s">
        <v>13742</v>
      </c>
      <c r="G5201" s="92">
        <v>3856.5</v>
      </c>
      <c r="H5201" s="45" t="s">
        <v>13765</v>
      </c>
    </row>
    <row r="5202" spans="2:8" x14ac:dyDescent="0.25">
      <c r="B5202" s="45" t="s">
        <v>19384</v>
      </c>
      <c r="C5202" s="45" t="s">
        <v>48</v>
      </c>
      <c r="D5202" s="46" t="s">
        <v>23492</v>
      </c>
      <c r="E5202" s="45" t="s">
        <v>14244</v>
      </c>
      <c r="F5202" s="45" t="s">
        <v>13742</v>
      </c>
      <c r="G5202" s="92">
        <v>3856.5</v>
      </c>
      <c r="H5202" s="45" t="s">
        <v>13765</v>
      </c>
    </row>
    <row r="5203" spans="2:8" x14ac:dyDescent="0.25">
      <c r="B5203" s="45" t="s">
        <v>19385</v>
      </c>
      <c r="C5203" s="45" t="s">
        <v>142</v>
      </c>
      <c r="D5203" s="46" t="s">
        <v>23492</v>
      </c>
      <c r="E5203" s="45" t="s">
        <v>14291</v>
      </c>
      <c r="F5203" s="45" t="s">
        <v>13742</v>
      </c>
      <c r="G5203" s="92">
        <v>13027</v>
      </c>
      <c r="H5203" s="45" t="s">
        <v>13743</v>
      </c>
    </row>
    <row r="5204" spans="2:8" x14ac:dyDescent="0.25">
      <c r="B5204" s="45" t="s">
        <v>19386</v>
      </c>
      <c r="C5204" s="45" t="s">
        <v>97</v>
      </c>
      <c r="D5204" s="46" t="s">
        <v>23492</v>
      </c>
      <c r="E5204" s="45" t="s">
        <v>13748</v>
      </c>
      <c r="F5204" s="45" t="s">
        <v>13742</v>
      </c>
      <c r="G5204" s="92">
        <v>13027</v>
      </c>
      <c r="H5204" s="45" t="s">
        <v>13743</v>
      </c>
    </row>
    <row r="5205" spans="2:8" x14ac:dyDescent="0.25">
      <c r="B5205" s="45" t="s">
        <v>19387</v>
      </c>
      <c r="C5205" s="45" t="s">
        <v>205</v>
      </c>
      <c r="D5205" s="46" t="s">
        <v>23492</v>
      </c>
      <c r="E5205" s="45" t="s">
        <v>13843</v>
      </c>
      <c r="F5205" s="45" t="s">
        <v>13742</v>
      </c>
      <c r="G5205" s="92">
        <v>6804.5</v>
      </c>
      <c r="H5205" s="45" t="s">
        <v>13927</v>
      </c>
    </row>
    <row r="5206" spans="2:8" x14ac:dyDescent="0.25">
      <c r="B5206" s="45" t="s">
        <v>19388</v>
      </c>
      <c r="C5206" s="45" t="s">
        <v>11</v>
      </c>
      <c r="D5206" s="46" t="s">
        <v>23492</v>
      </c>
      <c r="E5206" s="45" t="s">
        <v>14171</v>
      </c>
      <c r="F5206" s="45" t="s">
        <v>13742</v>
      </c>
      <c r="G5206" s="92">
        <v>13027</v>
      </c>
      <c r="H5206" s="45" t="s">
        <v>13743</v>
      </c>
    </row>
    <row r="5207" spans="2:8" x14ac:dyDescent="0.25">
      <c r="B5207" s="45" t="s">
        <v>19389</v>
      </c>
      <c r="C5207" s="45" t="s">
        <v>97</v>
      </c>
      <c r="D5207" s="46" t="s">
        <v>23492</v>
      </c>
      <c r="E5207" s="45" t="s">
        <v>13807</v>
      </c>
      <c r="F5207" s="45" t="s">
        <v>13742</v>
      </c>
      <c r="G5207" s="92">
        <v>5985.5</v>
      </c>
      <c r="H5207" s="45" t="s">
        <v>13757</v>
      </c>
    </row>
    <row r="5208" spans="2:8" x14ac:dyDescent="0.25">
      <c r="B5208" s="45" t="s">
        <v>19390</v>
      </c>
      <c r="C5208" s="45" t="s">
        <v>201</v>
      </c>
      <c r="D5208" s="46" t="s">
        <v>23492</v>
      </c>
      <c r="E5208" s="45" t="s">
        <v>13748</v>
      </c>
      <c r="F5208" s="45" t="s">
        <v>13742</v>
      </c>
      <c r="G5208" s="92">
        <v>7960</v>
      </c>
      <c r="H5208" s="45" t="s">
        <v>13746</v>
      </c>
    </row>
    <row r="5209" spans="2:8" x14ac:dyDescent="0.25">
      <c r="B5209" s="45" t="s">
        <v>19391</v>
      </c>
      <c r="C5209" s="45" t="s">
        <v>13795</v>
      </c>
      <c r="D5209" s="46" t="s">
        <v>23492</v>
      </c>
      <c r="E5209" s="45" t="s">
        <v>14006</v>
      </c>
      <c r="F5209" s="45" t="s">
        <v>13742</v>
      </c>
      <c r="G5209" s="92">
        <v>7960</v>
      </c>
      <c r="H5209" s="45" t="s">
        <v>13746</v>
      </c>
    </row>
    <row r="5210" spans="2:8" x14ac:dyDescent="0.25">
      <c r="B5210" s="45" t="s">
        <v>19392</v>
      </c>
      <c r="C5210" s="45" t="s">
        <v>48</v>
      </c>
      <c r="D5210" s="46" t="s">
        <v>23492</v>
      </c>
      <c r="E5210" s="45" t="s">
        <v>13913</v>
      </c>
      <c r="F5210" s="45" t="s">
        <v>13742</v>
      </c>
      <c r="G5210" s="92">
        <v>26054</v>
      </c>
      <c r="H5210" s="45" t="s">
        <v>13743</v>
      </c>
    </row>
    <row r="5211" spans="2:8" x14ac:dyDescent="0.25">
      <c r="B5211" s="45" t="s">
        <v>19393</v>
      </c>
      <c r="C5211" s="45" t="s">
        <v>132</v>
      </c>
      <c r="D5211" s="46" t="s">
        <v>23492</v>
      </c>
      <c r="E5211" s="45" t="s">
        <v>13894</v>
      </c>
      <c r="F5211" s="45" t="s">
        <v>13742</v>
      </c>
      <c r="G5211" s="92">
        <v>7960</v>
      </c>
      <c r="H5211" s="45" t="s">
        <v>13746</v>
      </c>
    </row>
    <row r="5212" spans="2:8" x14ac:dyDescent="0.25">
      <c r="B5212" s="45" t="s">
        <v>19394</v>
      </c>
      <c r="C5212" s="45" t="s">
        <v>205</v>
      </c>
      <c r="D5212" s="46" t="s">
        <v>23492</v>
      </c>
      <c r="E5212" s="45" t="s">
        <v>13748</v>
      </c>
      <c r="F5212" s="45" t="s">
        <v>13742</v>
      </c>
      <c r="G5212" s="92">
        <v>7960</v>
      </c>
      <c r="H5212" s="45" t="s">
        <v>13746</v>
      </c>
    </row>
    <row r="5213" spans="2:8" x14ac:dyDescent="0.25">
      <c r="B5213" s="45" t="s">
        <v>19395</v>
      </c>
      <c r="C5213" s="45" t="s">
        <v>20</v>
      </c>
      <c r="D5213" s="46" t="s">
        <v>23492</v>
      </c>
      <c r="E5213" s="45" t="s">
        <v>13748</v>
      </c>
      <c r="F5213" s="45" t="s">
        <v>13742</v>
      </c>
      <c r="G5213" s="92">
        <v>7960</v>
      </c>
      <c r="H5213" s="45" t="s">
        <v>13746</v>
      </c>
    </row>
    <row r="5214" spans="2:8" x14ac:dyDescent="0.25">
      <c r="B5214" s="45" t="s">
        <v>19396</v>
      </c>
      <c r="C5214" s="45" t="s">
        <v>48</v>
      </c>
      <c r="D5214" s="46" t="s">
        <v>23492</v>
      </c>
      <c r="E5214" s="45" t="s">
        <v>13754</v>
      </c>
      <c r="F5214" s="45" t="s">
        <v>13742</v>
      </c>
      <c r="G5214" s="92">
        <v>6633.5</v>
      </c>
      <c r="H5214" s="45" t="s">
        <v>13949</v>
      </c>
    </row>
    <row r="5215" spans="2:8" x14ac:dyDescent="0.25">
      <c r="B5215" s="45" t="s">
        <v>19397</v>
      </c>
      <c r="C5215" s="45" t="s">
        <v>48</v>
      </c>
      <c r="D5215" s="46" t="s">
        <v>23492</v>
      </c>
      <c r="E5215" s="45" t="s">
        <v>14457</v>
      </c>
      <c r="F5215" s="45" t="s">
        <v>13742</v>
      </c>
      <c r="G5215" s="92">
        <v>4299.5</v>
      </c>
      <c r="H5215" s="45" t="s">
        <v>13943</v>
      </c>
    </row>
    <row r="5216" spans="2:8" x14ac:dyDescent="0.25">
      <c r="B5216" s="45" t="s">
        <v>19398</v>
      </c>
      <c r="C5216" s="45" t="s">
        <v>13926</v>
      </c>
      <c r="D5216" s="46" t="s">
        <v>23492</v>
      </c>
      <c r="E5216" s="45" t="s">
        <v>13748</v>
      </c>
      <c r="F5216" s="45" t="s">
        <v>13742</v>
      </c>
      <c r="G5216" s="92">
        <v>12336.5</v>
      </c>
      <c r="H5216" s="45" t="s">
        <v>13791</v>
      </c>
    </row>
    <row r="5217" spans="2:8" x14ac:dyDescent="0.25">
      <c r="B5217" s="28" t="s">
        <v>19399</v>
      </c>
      <c r="C5217" s="28" t="s">
        <v>89</v>
      </c>
      <c r="D5217" s="46" t="s">
        <v>23492</v>
      </c>
      <c r="E5217" s="28" t="s">
        <v>13759</v>
      </c>
      <c r="F5217" s="28" t="s">
        <v>13742</v>
      </c>
      <c r="G5217" s="93">
        <v>4908.5</v>
      </c>
      <c r="H5217" s="28" t="s">
        <v>13995</v>
      </c>
    </row>
    <row r="5218" spans="2:8" x14ac:dyDescent="0.25">
      <c r="B5218" s="45" t="s">
        <v>19400</v>
      </c>
      <c r="C5218" s="45" t="s">
        <v>684</v>
      </c>
      <c r="D5218" s="46" t="s">
        <v>23492</v>
      </c>
      <c r="E5218" s="45" t="s">
        <v>14171</v>
      </c>
      <c r="F5218" s="45" t="s">
        <v>13742</v>
      </c>
      <c r="G5218" s="92">
        <v>13027</v>
      </c>
      <c r="H5218" s="45" t="s">
        <v>13743</v>
      </c>
    </row>
    <row r="5219" spans="2:8" x14ac:dyDescent="0.25">
      <c r="B5219" s="45" t="s">
        <v>19401</v>
      </c>
      <c r="C5219" s="45" t="s">
        <v>32</v>
      </c>
      <c r="D5219" s="46" t="s">
        <v>23492</v>
      </c>
      <c r="E5219" s="45" t="s">
        <v>13885</v>
      </c>
      <c r="F5219" s="45" t="s">
        <v>13742</v>
      </c>
      <c r="G5219" s="92">
        <v>7960</v>
      </c>
      <c r="H5219" s="45" t="s">
        <v>13746</v>
      </c>
    </row>
    <row r="5220" spans="2:8" x14ac:dyDescent="0.25">
      <c r="B5220" s="45" t="s">
        <v>19402</v>
      </c>
      <c r="C5220" s="45" t="s">
        <v>15</v>
      </c>
      <c r="D5220" s="46" t="s">
        <v>23492</v>
      </c>
      <c r="E5220" s="45" t="s">
        <v>13834</v>
      </c>
      <c r="F5220" s="45" t="s">
        <v>13742</v>
      </c>
      <c r="G5220" s="92">
        <v>3915</v>
      </c>
      <c r="H5220" s="45" t="s">
        <v>13752</v>
      </c>
    </row>
    <row r="5221" spans="2:8" x14ac:dyDescent="0.25">
      <c r="B5221" s="45" t="s">
        <v>19403</v>
      </c>
      <c r="C5221" s="45" t="s">
        <v>15</v>
      </c>
      <c r="D5221" s="46" t="s">
        <v>23492</v>
      </c>
      <c r="E5221" s="45" t="s">
        <v>13751</v>
      </c>
      <c r="F5221" s="45" t="s">
        <v>13742</v>
      </c>
      <c r="G5221" s="92">
        <v>3856.5</v>
      </c>
      <c r="H5221" s="45" t="s">
        <v>13765</v>
      </c>
    </row>
    <row r="5222" spans="2:8" x14ac:dyDescent="0.25">
      <c r="B5222" s="45" t="s">
        <v>19404</v>
      </c>
      <c r="C5222" s="45" t="s">
        <v>97</v>
      </c>
      <c r="D5222" s="46" t="s">
        <v>23492</v>
      </c>
      <c r="E5222" s="45" t="s">
        <v>13762</v>
      </c>
      <c r="F5222" s="45" t="s">
        <v>13742</v>
      </c>
      <c r="G5222" s="92">
        <v>7960</v>
      </c>
      <c r="H5222" s="45" t="s">
        <v>13746</v>
      </c>
    </row>
    <row r="5223" spans="2:8" x14ac:dyDescent="0.25">
      <c r="B5223" s="45" t="s">
        <v>19405</v>
      </c>
      <c r="C5223" s="45" t="s">
        <v>772</v>
      </c>
      <c r="D5223" s="46" t="s">
        <v>23492</v>
      </c>
      <c r="E5223" s="45" t="s">
        <v>14146</v>
      </c>
      <c r="F5223" s="45" t="s">
        <v>13742</v>
      </c>
      <c r="G5223" s="92">
        <v>4908.5</v>
      </c>
      <c r="H5223" s="45" t="s">
        <v>13995</v>
      </c>
    </row>
    <row r="5224" spans="2:8" x14ac:dyDescent="0.25">
      <c r="B5224" s="45" t="s">
        <v>19406</v>
      </c>
      <c r="C5224" s="45" t="s">
        <v>97</v>
      </c>
      <c r="D5224" s="46" t="s">
        <v>23492</v>
      </c>
      <c r="E5224" s="45" t="s">
        <v>13839</v>
      </c>
      <c r="F5224" s="45" t="s">
        <v>13742</v>
      </c>
      <c r="G5224" s="92">
        <v>15482.5</v>
      </c>
      <c r="H5224" s="45" t="s">
        <v>13793</v>
      </c>
    </row>
    <row r="5225" spans="2:8" x14ac:dyDescent="0.25">
      <c r="B5225" s="45" t="s">
        <v>19407</v>
      </c>
      <c r="C5225" s="45" t="s">
        <v>930</v>
      </c>
      <c r="D5225" s="46" t="s">
        <v>23492</v>
      </c>
      <c r="E5225" s="45" t="s">
        <v>13751</v>
      </c>
      <c r="F5225" s="45" t="s">
        <v>13742</v>
      </c>
      <c r="G5225" s="92">
        <v>11317</v>
      </c>
      <c r="H5225" s="45" t="s">
        <v>14011</v>
      </c>
    </row>
    <row r="5226" spans="2:8" x14ac:dyDescent="0.25">
      <c r="B5226" s="45" t="s">
        <v>19408</v>
      </c>
      <c r="C5226" s="45" t="s">
        <v>416</v>
      </c>
      <c r="D5226" s="46" t="s">
        <v>23492</v>
      </c>
      <c r="E5226" s="45" t="s">
        <v>13774</v>
      </c>
      <c r="F5226" s="45" t="s">
        <v>13742</v>
      </c>
      <c r="G5226" s="92">
        <v>7960</v>
      </c>
      <c r="H5226" s="45" t="s">
        <v>13746</v>
      </c>
    </row>
    <row r="5227" spans="2:8" x14ac:dyDescent="0.25">
      <c r="B5227" s="45" t="s">
        <v>19409</v>
      </c>
      <c r="C5227" s="45" t="s">
        <v>93</v>
      </c>
      <c r="D5227" s="46" t="s">
        <v>23492</v>
      </c>
      <c r="E5227" s="45" t="s">
        <v>13754</v>
      </c>
      <c r="F5227" s="45" t="s">
        <v>13742</v>
      </c>
      <c r="G5227" s="92">
        <v>4299.5</v>
      </c>
      <c r="H5227" s="45" t="s">
        <v>13801</v>
      </c>
    </row>
    <row r="5228" spans="2:8" x14ac:dyDescent="0.25">
      <c r="B5228" s="45" t="s">
        <v>19410</v>
      </c>
      <c r="C5228" s="45" t="s">
        <v>15</v>
      </c>
      <c r="D5228" s="46" t="s">
        <v>23492</v>
      </c>
      <c r="E5228" s="45" t="s">
        <v>13899</v>
      </c>
      <c r="F5228" s="45" t="s">
        <v>13742</v>
      </c>
      <c r="G5228" s="92">
        <v>3915</v>
      </c>
      <c r="H5228" s="45" t="s">
        <v>13752</v>
      </c>
    </row>
    <row r="5229" spans="2:8" x14ac:dyDescent="0.25">
      <c r="B5229" s="45" t="s">
        <v>19411</v>
      </c>
      <c r="C5229" s="45" t="s">
        <v>201</v>
      </c>
      <c r="D5229" s="46" t="s">
        <v>23492</v>
      </c>
      <c r="E5229" s="45" t="s">
        <v>13748</v>
      </c>
      <c r="F5229" s="45" t="s">
        <v>13742</v>
      </c>
      <c r="G5229" s="92">
        <v>7960</v>
      </c>
      <c r="H5229" s="45" t="s">
        <v>13746</v>
      </c>
    </row>
    <row r="5230" spans="2:8" x14ac:dyDescent="0.25">
      <c r="B5230" s="28" t="s">
        <v>19412</v>
      </c>
      <c r="C5230" s="28" t="s">
        <v>89</v>
      </c>
      <c r="D5230" s="46" t="s">
        <v>23492</v>
      </c>
      <c r="E5230" s="28" t="s">
        <v>13785</v>
      </c>
      <c r="F5230" s="28" t="s">
        <v>13742</v>
      </c>
      <c r="G5230" s="93">
        <v>13027</v>
      </c>
      <c r="H5230" s="28" t="s">
        <v>13835</v>
      </c>
    </row>
    <row r="5231" spans="2:8" x14ac:dyDescent="0.25">
      <c r="B5231" s="45" t="s">
        <v>19413</v>
      </c>
      <c r="C5231" s="45" t="s">
        <v>15</v>
      </c>
      <c r="D5231" s="46" t="s">
        <v>23492</v>
      </c>
      <c r="E5231" s="45" t="s">
        <v>13748</v>
      </c>
      <c r="F5231" s="45" t="s">
        <v>13742</v>
      </c>
      <c r="G5231" s="92">
        <v>7478</v>
      </c>
      <c r="H5231" s="45" t="s">
        <v>14334</v>
      </c>
    </row>
    <row r="5232" spans="2:8" x14ac:dyDescent="0.25">
      <c r="B5232" s="45" t="s">
        <v>19414</v>
      </c>
      <c r="C5232" s="45" t="s">
        <v>48</v>
      </c>
      <c r="D5232" s="46" t="s">
        <v>23492</v>
      </c>
      <c r="E5232" s="45" t="s">
        <v>13858</v>
      </c>
      <c r="F5232" s="45" t="s">
        <v>13742</v>
      </c>
      <c r="G5232" s="92">
        <v>7960</v>
      </c>
      <c r="H5232" s="45" t="s">
        <v>13746</v>
      </c>
    </row>
    <row r="5233" spans="2:8" x14ac:dyDescent="0.25">
      <c r="B5233" s="45" t="s">
        <v>19415</v>
      </c>
      <c r="C5233" s="45" t="s">
        <v>14483</v>
      </c>
      <c r="D5233" s="46" t="s">
        <v>23492</v>
      </c>
      <c r="E5233" s="45" t="s">
        <v>13913</v>
      </c>
      <c r="F5233" s="45" t="s">
        <v>13742</v>
      </c>
      <c r="G5233" s="92">
        <v>26054</v>
      </c>
      <c r="H5233" s="45" t="s">
        <v>13743</v>
      </c>
    </row>
    <row r="5234" spans="2:8" x14ac:dyDescent="0.25">
      <c r="B5234" s="28" t="s">
        <v>19416</v>
      </c>
      <c r="C5234" s="28" t="s">
        <v>89</v>
      </c>
      <c r="D5234" s="46" t="s">
        <v>23492</v>
      </c>
      <c r="E5234" s="28" t="s">
        <v>14122</v>
      </c>
      <c r="F5234" s="28" t="s">
        <v>13742</v>
      </c>
      <c r="G5234" s="93">
        <v>8890</v>
      </c>
      <c r="H5234" s="28" t="s">
        <v>13874</v>
      </c>
    </row>
    <row r="5235" spans="2:8" x14ac:dyDescent="0.25">
      <c r="B5235" s="45" t="s">
        <v>19417</v>
      </c>
      <c r="C5235" s="45" t="s">
        <v>11</v>
      </c>
      <c r="D5235" s="46" t="s">
        <v>23492</v>
      </c>
      <c r="E5235" s="45" t="s">
        <v>13762</v>
      </c>
      <c r="F5235" s="45" t="s">
        <v>13742</v>
      </c>
      <c r="G5235" s="92">
        <v>7960</v>
      </c>
      <c r="H5235" s="45" t="s">
        <v>13746</v>
      </c>
    </row>
    <row r="5236" spans="2:8" x14ac:dyDescent="0.25">
      <c r="B5236" s="45" t="s">
        <v>19418</v>
      </c>
      <c r="C5236" s="45" t="s">
        <v>2359</v>
      </c>
      <c r="D5236" s="46" t="s">
        <v>23492</v>
      </c>
      <c r="E5236" s="45" t="s">
        <v>13759</v>
      </c>
      <c r="F5236" s="45" t="s">
        <v>13742</v>
      </c>
      <c r="G5236" s="92">
        <v>3856.5</v>
      </c>
      <c r="H5236" s="45" t="s">
        <v>13765</v>
      </c>
    </row>
    <row r="5237" spans="2:8" x14ac:dyDescent="0.25">
      <c r="B5237" s="45" t="s">
        <v>19419</v>
      </c>
      <c r="C5237" s="45" t="s">
        <v>15</v>
      </c>
      <c r="D5237" s="46" t="s">
        <v>23492</v>
      </c>
      <c r="E5237" s="45" t="s">
        <v>13865</v>
      </c>
      <c r="F5237" s="45" t="s">
        <v>13742</v>
      </c>
      <c r="G5237" s="92">
        <v>4209.5</v>
      </c>
      <c r="H5237" s="45" t="s">
        <v>15961</v>
      </c>
    </row>
    <row r="5238" spans="2:8" x14ac:dyDescent="0.25">
      <c r="B5238" s="28" t="s">
        <v>19420</v>
      </c>
      <c r="C5238" s="28" t="s">
        <v>89</v>
      </c>
      <c r="D5238" s="46" t="s">
        <v>23492</v>
      </c>
      <c r="E5238" s="28" t="s">
        <v>13785</v>
      </c>
      <c r="F5238" s="28" t="s">
        <v>13742</v>
      </c>
      <c r="G5238" s="93">
        <v>10246</v>
      </c>
      <c r="H5238" s="28" t="s">
        <v>13812</v>
      </c>
    </row>
    <row r="5239" spans="2:8" x14ac:dyDescent="0.25">
      <c r="B5239" s="45" t="s">
        <v>19421</v>
      </c>
      <c r="C5239" s="45" t="s">
        <v>293</v>
      </c>
      <c r="D5239" s="46" t="s">
        <v>23492</v>
      </c>
      <c r="E5239" s="45" t="s">
        <v>15133</v>
      </c>
      <c r="F5239" s="45" t="s">
        <v>13742</v>
      </c>
      <c r="G5239" s="92">
        <v>6804.5</v>
      </c>
      <c r="H5239" s="45" t="s">
        <v>13927</v>
      </c>
    </row>
    <row r="5240" spans="2:8" x14ac:dyDescent="0.25">
      <c r="B5240" s="45" t="s">
        <v>19422</v>
      </c>
      <c r="C5240" s="45" t="s">
        <v>11622</v>
      </c>
      <c r="D5240" s="46" t="s">
        <v>23492</v>
      </c>
      <c r="E5240" s="45" t="s">
        <v>13748</v>
      </c>
      <c r="F5240" s="45" t="s">
        <v>13742</v>
      </c>
      <c r="G5240" s="92">
        <v>7960</v>
      </c>
      <c r="H5240" s="45" t="s">
        <v>13746</v>
      </c>
    </row>
    <row r="5241" spans="2:8" x14ac:dyDescent="0.25">
      <c r="B5241" s="28" t="s">
        <v>19423</v>
      </c>
      <c r="C5241" s="28" t="s">
        <v>89</v>
      </c>
      <c r="D5241" s="46" t="s">
        <v>23492</v>
      </c>
      <c r="E5241" s="28" t="s">
        <v>14027</v>
      </c>
      <c r="F5241" s="28" t="s">
        <v>13742</v>
      </c>
      <c r="G5241" s="93">
        <v>6633.5</v>
      </c>
      <c r="H5241" s="28" t="s">
        <v>13826</v>
      </c>
    </row>
    <row r="5242" spans="2:8" x14ac:dyDescent="0.25">
      <c r="B5242" s="45" t="s">
        <v>19424</v>
      </c>
      <c r="C5242" s="45" t="s">
        <v>812</v>
      </c>
      <c r="D5242" s="46" t="s">
        <v>23492</v>
      </c>
      <c r="E5242" s="45" t="s">
        <v>14406</v>
      </c>
      <c r="F5242" s="45" t="s">
        <v>13742</v>
      </c>
      <c r="G5242" s="92">
        <v>5985.5</v>
      </c>
      <c r="H5242" s="45" t="s">
        <v>14498</v>
      </c>
    </row>
    <row r="5243" spans="2:8" x14ac:dyDescent="0.25">
      <c r="B5243" s="28" t="s">
        <v>19425</v>
      </c>
      <c r="C5243" s="28" t="s">
        <v>44</v>
      </c>
      <c r="D5243" s="46" t="s">
        <v>23492</v>
      </c>
      <c r="E5243" s="28" t="s">
        <v>13742</v>
      </c>
      <c r="F5243" s="28" t="s">
        <v>13896</v>
      </c>
      <c r="G5243" s="93">
        <v>12467</v>
      </c>
      <c r="H5243" s="28" t="s">
        <v>13743</v>
      </c>
    </row>
    <row r="5244" spans="2:8" x14ac:dyDescent="0.25">
      <c r="B5244" s="28" t="s">
        <v>19426</v>
      </c>
      <c r="C5244" s="28" t="s">
        <v>93</v>
      </c>
      <c r="D5244" s="46" t="s">
        <v>23492</v>
      </c>
      <c r="E5244" s="28" t="s">
        <v>13742</v>
      </c>
      <c r="F5244" s="28" t="s">
        <v>13839</v>
      </c>
      <c r="G5244" s="93">
        <v>6464.5</v>
      </c>
      <c r="H5244" s="28" t="s">
        <v>14031</v>
      </c>
    </row>
    <row r="5245" spans="2:8" x14ac:dyDescent="0.25">
      <c r="B5245" s="45" t="s">
        <v>19427</v>
      </c>
      <c r="C5245" s="45" t="s">
        <v>32</v>
      </c>
      <c r="D5245" s="46" t="s">
        <v>23492</v>
      </c>
      <c r="E5245" s="45" t="s">
        <v>13839</v>
      </c>
      <c r="F5245" s="45" t="s">
        <v>13742</v>
      </c>
      <c r="G5245" s="92">
        <v>7960</v>
      </c>
      <c r="H5245" s="45" t="s">
        <v>13746</v>
      </c>
    </row>
    <row r="5246" spans="2:8" x14ac:dyDescent="0.25">
      <c r="B5246" s="45" t="s">
        <v>19428</v>
      </c>
      <c r="C5246" s="45" t="s">
        <v>11</v>
      </c>
      <c r="D5246" s="46" t="s">
        <v>23492</v>
      </c>
      <c r="E5246" s="45" t="s">
        <v>13762</v>
      </c>
      <c r="F5246" s="45" t="s">
        <v>13742</v>
      </c>
      <c r="G5246" s="92">
        <v>4209.5</v>
      </c>
      <c r="H5246" s="45" t="s">
        <v>13922</v>
      </c>
    </row>
    <row r="5247" spans="2:8" x14ac:dyDescent="0.25">
      <c r="B5247" s="45" t="s">
        <v>19429</v>
      </c>
      <c r="C5247" s="45" t="s">
        <v>97</v>
      </c>
      <c r="D5247" s="46" t="s">
        <v>23492</v>
      </c>
      <c r="E5247" s="45" t="s">
        <v>13762</v>
      </c>
      <c r="F5247" s="45" t="s">
        <v>13742</v>
      </c>
      <c r="G5247" s="92">
        <v>3856.5</v>
      </c>
      <c r="H5247" s="45" t="s">
        <v>13765</v>
      </c>
    </row>
    <row r="5248" spans="2:8" x14ac:dyDescent="0.25">
      <c r="B5248" s="45" t="s">
        <v>19430</v>
      </c>
      <c r="C5248" s="45" t="s">
        <v>150</v>
      </c>
      <c r="D5248" s="46" t="s">
        <v>23492</v>
      </c>
      <c r="E5248" s="45" t="s">
        <v>13741</v>
      </c>
      <c r="F5248" s="45" t="s">
        <v>13742</v>
      </c>
      <c r="G5248" s="92">
        <v>3915</v>
      </c>
      <c r="H5248" s="45" t="s">
        <v>13752</v>
      </c>
    </row>
    <row r="5249" spans="2:8" x14ac:dyDescent="0.25">
      <c r="B5249" s="45" t="s">
        <v>19431</v>
      </c>
      <c r="C5249" s="45" t="s">
        <v>6</v>
      </c>
      <c r="D5249" s="46" t="s">
        <v>23492</v>
      </c>
      <c r="E5249" s="45" t="s">
        <v>13990</v>
      </c>
      <c r="F5249" s="45" t="s">
        <v>13742</v>
      </c>
      <c r="G5249" s="92">
        <v>6804.5</v>
      </c>
      <c r="H5249" s="45" t="s">
        <v>13927</v>
      </c>
    </row>
    <row r="5250" spans="2:8" x14ac:dyDescent="0.25">
      <c r="B5250" s="28" t="s">
        <v>19432</v>
      </c>
      <c r="C5250" s="28" t="s">
        <v>89</v>
      </c>
      <c r="D5250" s="46" t="s">
        <v>23492</v>
      </c>
      <c r="E5250" s="28" t="s">
        <v>13985</v>
      </c>
      <c r="F5250" s="28" t="s">
        <v>13742</v>
      </c>
      <c r="G5250" s="93">
        <v>3984.5</v>
      </c>
      <c r="H5250" s="28" t="s">
        <v>14525</v>
      </c>
    </row>
    <row r="5251" spans="2:8" x14ac:dyDescent="0.25">
      <c r="B5251" s="45" t="s">
        <v>19433</v>
      </c>
      <c r="C5251" s="45" t="s">
        <v>32</v>
      </c>
      <c r="D5251" s="46" t="s">
        <v>23492</v>
      </c>
      <c r="E5251" s="45" t="s">
        <v>13945</v>
      </c>
      <c r="F5251" s="45" t="s">
        <v>13742</v>
      </c>
      <c r="G5251" s="92">
        <v>7960</v>
      </c>
      <c r="H5251" s="45" t="s">
        <v>13746</v>
      </c>
    </row>
    <row r="5252" spans="2:8" x14ac:dyDescent="0.25">
      <c r="B5252" s="45" t="s">
        <v>19434</v>
      </c>
      <c r="C5252" s="45" t="s">
        <v>238</v>
      </c>
      <c r="D5252" s="46" t="s">
        <v>23492</v>
      </c>
      <c r="E5252" s="45" t="s">
        <v>13759</v>
      </c>
      <c r="F5252" s="45" t="s">
        <v>13742</v>
      </c>
      <c r="G5252" s="92">
        <v>6804.5</v>
      </c>
      <c r="H5252" s="45" t="s">
        <v>13927</v>
      </c>
    </row>
    <row r="5253" spans="2:8" x14ac:dyDescent="0.25">
      <c r="B5253" s="45" t="s">
        <v>19435</v>
      </c>
      <c r="C5253" s="45" t="s">
        <v>20</v>
      </c>
      <c r="D5253" s="46" t="s">
        <v>23492</v>
      </c>
      <c r="E5253" s="45" t="s">
        <v>13951</v>
      </c>
      <c r="F5253" s="45" t="s">
        <v>13742</v>
      </c>
      <c r="G5253" s="92">
        <v>7960</v>
      </c>
      <c r="H5253" s="45" t="s">
        <v>13746</v>
      </c>
    </row>
    <row r="5254" spans="2:8" x14ac:dyDescent="0.25">
      <c r="B5254" s="45" t="s">
        <v>19436</v>
      </c>
      <c r="C5254" s="45" t="s">
        <v>416</v>
      </c>
      <c r="D5254" s="46" t="s">
        <v>23492</v>
      </c>
      <c r="E5254" s="45" t="s">
        <v>13832</v>
      </c>
      <c r="F5254" s="45" t="s">
        <v>13742</v>
      </c>
      <c r="G5254" s="92">
        <v>6804.5</v>
      </c>
      <c r="H5254" s="45" t="s">
        <v>13927</v>
      </c>
    </row>
    <row r="5255" spans="2:8" x14ac:dyDescent="0.25">
      <c r="B5255" s="45" t="s">
        <v>19437</v>
      </c>
      <c r="C5255" s="45" t="s">
        <v>293</v>
      </c>
      <c r="D5255" s="46" t="s">
        <v>23492</v>
      </c>
      <c r="E5255" s="45" t="s">
        <v>13954</v>
      </c>
      <c r="F5255" s="45" t="s">
        <v>13742</v>
      </c>
      <c r="G5255" s="92">
        <v>7960</v>
      </c>
      <c r="H5255" s="45" t="s">
        <v>13746</v>
      </c>
    </row>
    <row r="5256" spans="2:8" x14ac:dyDescent="0.25">
      <c r="B5256" s="45" t="s">
        <v>19438</v>
      </c>
      <c r="C5256" s="45" t="s">
        <v>238</v>
      </c>
      <c r="D5256" s="46" t="s">
        <v>23492</v>
      </c>
      <c r="E5256" s="45" t="s">
        <v>13748</v>
      </c>
      <c r="F5256" s="45" t="s">
        <v>13742</v>
      </c>
      <c r="G5256" s="92">
        <v>6804.5</v>
      </c>
      <c r="H5256" s="45" t="s">
        <v>13927</v>
      </c>
    </row>
    <row r="5257" spans="2:8" x14ac:dyDescent="0.25">
      <c r="B5257" s="45" t="s">
        <v>19439</v>
      </c>
      <c r="C5257" s="45" t="s">
        <v>44</v>
      </c>
      <c r="D5257" s="46" t="s">
        <v>23492</v>
      </c>
      <c r="E5257" s="45" t="s">
        <v>13951</v>
      </c>
      <c r="F5257" s="45" t="s">
        <v>13742</v>
      </c>
      <c r="G5257" s="92">
        <v>13027</v>
      </c>
      <c r="H5257" s="45" t="s">
        <v>13743</v>
      </c>
    </row>
    <row r="5258" spans="2:8" x14ac:dyDescent="0.25">
      <c r="B5258" s="45" t="s">
        <v>19440</v>
      </c>
      <c r="C5258" s="45" t="s">
        <v>150</v>
      </c>
      <c r="D5258" s="46" t="s">
        <v>23492</v>
      </c>
      <c r="E5258" s="45" t="s">
        <v>14188</v>
      </c>
      <c r="F5258" s="45" t="s">
        <v>13742</v>
      </c>
      <c r="G5258" s="92">
        <v>12336.5</v>
      </c>
      <c r="H5258" s="45" t="s">
        <v>13791</v>
      </c>
    </row>
    <row r="5259" spans="2:8" x14ac:dyDescent="0.25">
      <c r="B5259" s="45" t="s">
        <v>19441</v>
      </c>
      <c r="C5259" s="45" t="s">
        <v>14106</v>
      </c>
      <c r="D5259" s="46" t="s">
        <v>23492</v>
      </c>
      <c r="E5259" s="45" t="s">
        <v>13899</v>
      </c>
      <c r="F5259" s="45" t="s">
        <v>13742</v>
      </c>
      <c r="G5259" s="92">
        <v>7960</v>
      </c>
      <c r="H5259" s="45" t="s">
        <v>13746</v>
      </c>
    </row>
    <row r="5260" spans="2:8" x14ac:dyDescent="0.25">
      <c r="B5260" s="28" t="s">
        <v>19442</v>
      </c>
      <c r="C5260" s="28" t="s">
        <v>89</v>
      </c>
      <c r="D5260" s="46" t="s">
        <v>23492</v>
      </c>
      <c r="E5260" s="28" t="s">
        <v>13759</v>
      </c>
      <c r="F5260" s="28" t="s">
        <v>13742</v>
      </c>
      <c r="G5260" s="93">
        <v>4908.5</v>
      </c>
      <c r="H5260" s="28" t="s">
        <v>13995</v>
      </c>
    </row>
    <row r="5261" spans="2:8" x14ac:dyDescent="0.25">
      <c r="B5261" s="45" t="s">
        <v>19443</v>
      </c>
      <c r="C5261" s="45" t="s">
        <v>175</v>
      </c>
      <c r="D5261" s="46" t="s">
        <v>23492</v>
      </c>
      <c r="E5261" s="45" t="s">
        <v>13774</v>
      </c>
      <c r="F5261" s="45" t="s">
        <v>13742</v>
      </c>
      <c r="G5261" s="92">
        <v>7960</v>
      </c>
      <c r="H5261" s="45" t="s">
        <v>13872</v>
      </c>
    </row>
    <row r="5262" spans="2:8" x14ac:dyDescent="0.25">
      <c r="B5262" s="28" t="s">
        <v>19444</v>
      </c>
      <c r="C5262" s="28" t="s">
        <v>89</v>
      </c>
      <c r="D5262" s="46" t="s">
        <v>23492</v>
      </c>
      <c r="E5262" s="28" t="s">
        <v>14027</v>
      </c>
      <c r="F5262" s="28" t="s">
        <v>13742</v>
      </c>
      <c r="G5262" s="93">
        <v>4134</v>
      </c>
      <c r="H5262" s="28" t="s">
        <v>14028</v>
      </c>
    </row>
    <row r="5263" spans="2:8" x14ac:dyDescent="0.25">
      <c r="B5263" s="45" t="s">
        <v>19445</v>
      </c>
      <c r="C5263" s="45" t="s">
        <v>436</v>
      </c>
      <c r="D5263" s="46" t="s">
        <v>23492</v>
      </c>
      <c r="E5263" s="45" t="s">
        <v>14342</v>
      </c>
      <c r="F5263" s="45" t="s">
        <v>13742</v>
      </c>
      <c r="G5263" s="92">
        <v>7128</v>
      </c>
      <c r="H5263" s="45" t="s">
        <v>13796</v>
      </c>
    </row>
    <row r="5264" spans="2:8" x14ac:dyDescent="0.25">
      <c r="B5264" s="45" t="s">
        <v>19446</v>
      </c>
      <c r="C5264" s="45" t="s">
        <v>122</v>
      </c>
      <c r="D5264" s="46" t="s">
        <v>23492</v>
      </c>
      <c r="E5264" s="45" t="s">
        <v>14656</v>
      </c>
      <c r="F5264" s="45" t="s">
        <v>13742</v>
      </c>
      <c r="G5264" s="92">
        <v>13027</v>
      </c>
      <c r="H5264" s="45" t="s">
        <v>13743</v>
      </c>
    </row>
    <row r="5265" spans="2:8" x14ac:dyDescent="0.25">
      <c r="B5265" s="45" t="s">
        <v>19447</v>
      </c>
      <c r="C5265" s="45" t="s">
        <v>6</v>
      </c>
      <c r="D5265" s="46" t="s">
        <v>23492</v>
      </c>
      <c r="E5265" s="45" t="s">
        <v>13756</v>
      </c>
      <c r="F5265" s="45" t="s">
        <v>13742</v>
      </c>
      <c r="G5265" s="92">
        <v>13027</v>
      </c>
      <c r="H5265" s="45" t="s">
        <v>13743</v>
      </c>
    </row>
    <row r="5266" spans="2:8" x14ac:dyDescent="0.25">
      <c r="B5266" s="45" t="s">
        <v>19448</v>
      </c>
      <c r="C5266" s="45" t="s">
        <v>15</v>
      </c>
      <c r="D5266" s="46" t="s">
        <v>23492</v>
      </c>
      <c r="E5266" s="45" t="s">
        <v>13816</v>
      </c>
      <c r="F5266" s="45" t="s">
        <v>13742</v>
      </c>
      <c r="G5266" s="92">
        <v>3915</v>
      </c>
      <c r="H5266" s="45" t="s">
        <v>13752</v>
      </c>
    </row>
    <row r="5267" spans="2:8" x14ac:dyDescent="0.25">
      <c r="B5267" s="45" t="s">
        <v>19449</v>
      </c>
      <c r="C5267" s="45" t="s">
        <v>15</v>
      </c>
      <c r="D5267" s="46" t="s">
        <v>23492</v>
      </c>
      <c r="E5267" s="45" t="s">
        <v>13751</v>
      </c>
      <c r="F5267" s="45" t="s">
        <v>13742</v>
      </c>
      <c r="G5267" s="92">
        <v>4299.5</v>
      </c>
      <c r="H5267" s="45" t="s">
        <v>13801</v>
      </c>
    </row>
    <row r="5268" spans="2:8" x14ac:dyDescent="0.25">
      <c r="B5268" s="28" t="s">
        <v>19450</v>
      </c>
      <c r="C5268" s="28" t="s">
        <v>89</v>
      </c>
      <c r="D5268" s="46" t="s">
        <v>23492</v>
      </c>
      <c r="E5268" s="28" t="s">
        <v>14241</v>
      </c>
      <c r="F5268" s="28" t="s">
        <v>13742</v>
      </c>
      <c r="G5268" s="93">
        <v>5196</v>
      </c>
      <c r="H5268" s="28" t="s">
        <v>13892</v>
      </c>
    </row>
    <row r="5269" spans="2:8" x14ac:dyDescent="0.25">
      <c r="B5269" s="45" t="s">
        <v>19451</v>
      </c>
      <c r="C5269" s="45" t="s">
        <v>13767</v>
      </c>
      <c r="D5269" s="46" t="s">
        <v>23492</v>
      </c>
      <c r="E5269" s="45" t="s">
        <v>13778</v>
      </c>
      <c r="F5269" s="45" t="s">
        <v>13742</v>
      </c>
      <c r="G5269" s="92">
        <v>13027</v>
      </c>
      <c r="H5269" s="45" t="s">
        <v>13743</v>
      </c>
    </row>
    <row r="5270" spans="2:8" x14ac:dyDescent="0.25">
      <c r="B5270" s="45" t="s">
        <v>19452</v>
      </c>
      <c r="C5270" s="45" t="s">
        <v>772</v>
      </c>
      <c r="D5270" s="46" t="s">
        <v>23492</v>
      </c>
      <c r="E5270" s="45" t="s">
        <v>13756</v>
      </c>
      <c r="F5270" s="45" t="s">
        <v>13742</v>
      </c>
      <c r="G5270" s="92">
        <v>13027</v>
      </c>
      <c r="H5270" s="45" t="s">
        <v>13743</v>
      </c>
    </row>
    <row r="5271" spans="2:8" x14ac:dyDescent="0.25">
      <c r="B5271" s="45" t="s">
        <v>19453</v>
      </c>
      <c r="C5271" s="45" t="s">
        <v>15</v>
      </c>
      <c r="D5271" s="46" t="s">
        <v>23492</v>
      </c>
      <c r="E5271" s="45" t="s">
        <v>13971</v>
      </c>
      <c r="F5271" s="45" t="s">
        <v>13742</v>
      </c>
      <c r="G5271" s="92">
        <v>7960</v>
      </c>
      <c r="H5271" s="45" t="s">
        <v>13746</v>
      </c>
    </row>
    <row r="5272" spans="2:8" x14ac:dyDescent="0.25">
      <c r="B5272" s="45" t="s">
        <v>19454</v>
      </c>
      <c r="C5272" s="45" t="s">
        <v>132</v>
      </c>
      <c r="D5272" s="46" t="s">
        <v>23492</v>
      </c>
      <c r="E5272" s="45" t="s">
        <v>13985</v>
      </c>
      <c r="F5272" s="45" t="s">
        <v>13742</v>
      </c>
      <c r="G5272" s="92">
        <v>7960</v>
      </c>
      <c r="H5272" s="45" t="s">
        <v>13746</v>
      </c>
    </row>
    <row r="5273" spans="2:8" x14ac:dyDescent="0.25">
      <c r="B5273" s="45" t="s">
        <v>19455</v>
      </c>
      <c r="C5273" s="45" t="s">
        <v>2359</v>
      </c>
      <c r="D5273" s="46" t="s">
        <v>23492</v>
      </c>
      <c r="E5273" s="45" t="s">
        <v>13920</v>
      </c>
      <c r="F5273" s="45" t="s">
        <v>13742</v>
      </c>
      <c r="G5273" s="92">
        <v>4134</v>
      </c>
      <c r="H5273" s="45" t="s">
        <v>13900</v>
      </c>
    </row>
    <row r="5274" spans="2:8" x14ac:dyDescent="0.25">
      <c r="B5274" s="45" t="s">
        <v>19456</v>
      </c>
      <c r="C5274" s="45" t="s">
        <v>11</v>
      </c>
      <c r="D5274" s="46" t="s">
        <v>23492</v>
      </c>
      <c r="E5274" s="45" t="s">
        <v>13933</v>
      </c>
      <c r="F5274" s="45" t="s">
        <v>13742</v>
      </c>
      <c r="G5274" s="92">
        <v>4600</v>
      </c>
      <c r="H5274" s="45" t="s">
        <v>14249</v>
      </c>
    </row>
    <row r="5275" spans="2:8" x14ac:dyDescent="0.25">
      <c r="B5275" s="28" t="s">
        <v>19457</v>
      </c>
      <c r="C5275" s="28" t="s">
        <v>89</v>
      </c>
      <c r="D5275" s="46" t="s">
        <v>23492</v>
      </c>
      <c r="E5275" s="28" t="s">
        <v>13998</v>
      </c>
      <c r="F5275" s="28" t="s">
        <v>13742</v>
      </c>
      <c r="G5275" s="93">
        <v>11317</v>
      </c>
      <c r="H5275" s="28" t="s">
        <v>13911</v>
      </c>
    </row>
    <row r="5276" spans="2:8" x14ac:dyDescent="0.25">
      <c r="B5276" s="45" t="s">
        <v>19458</v>
      </c>
      <c r="C5276" s="45" t="s">
        <v>32</v>
      </c>
      <c r="D5276" s="46" t="s">
        <v>23492</v>
      </c>
      <c r="E5276" s="45" t="s">
        <v>13748</v>
      </c>
      <c r="F5276" s="45" t="s">
        <v>13742</v>
      </c>
      <c r="G5276" s="92">
        <v>7128</v>
      </c>
      <c r="H5276" s="45" t="s">
        <v>13796</v>
      </c>
    </row>
    <row r="5277" spans="2:8" x14ac:dyDescent="0.25">
      <c r="B5277" s="45" t="s">
        <v>19459</v>
      </c>
      <c r="C5277" s="45" t="s">
        <v>6</v>
      </c>
      <c r="D5277" s="46" t="s">
        <v>23492</v>
      </c>
      <c r="E5277" s="45" t="s">
        <v>14074</v>
      </c>
      <c r="F5277" s="45" t="s">
        <v>13742</v>
      </c>
      <c r="G5277" s="92">
        <v>11317</v>
      </c>
      <c r="H5277" s="45" t="s">
        <v>14011</v>
      </c>
    </row>
    <row r="5278" spans="2:8" x14ac:dyDescent="0.25">
      <c r="B5278" s="45" t="s">
        <v>19460</v>
      </c>
      <c r="C5278" s="45" t="s">
        <v>819</v>
      </c>
      <c r="D5278" s="46" t="s">
        <v>23492</v>
      </c>
      <c r="E5278" s="45" t="s">
        <v>14222</v>
      </c>
      <c r="F5278" s="45" t="s">
        <v>13742</v>
      </c>
      <c r="G5278" s="92">
        <v>7960</v>
      </c>
      <c r="H5278" s="45" t="s">
        <v>13746</v>
      </c>
    </row>
    <row r="5279" spans="2:8" x14ac:dyDescent="0.25">
      <c r="B5279" s="45" t="s">
        <v>19461</v>
      </c>
      <c r="C5279" s="45" t="s">
        <v>48</v>
      </c>
      <c r="D5279" s="46" t="s">
        <v>23492</v>
      </c>
      <c r="E5279" s="45" t="s">
        <v>13834</v>
      </c>
      <c r="F5279" s="45" t="s">
        <v>13742</v>
      </c>
      <c r="G5279" s="92">
        <v>3856.5</v>
      </c>
      <c r="H5279" s="45" t="s">
        <v>13765</v>
      </c>
    </row>
    <row r="5280" spans="2:8" x14ac:dyDescent="0.25">
      <c r="B5280" s="45" t="s">
        <v>19462</v>
      </c>
      <c r="C5280" s="45" t="s">
        <v>15</v>
      </c>
      <c r="D5280" s="46" t="s">
        <v>23492</v>
      </c>
      <c r="E5280" s="45" t="s">
        <v>13971</v>
      </c>
      <c r="F5280" s="45" t="s">
        <v>13742</v>
      </c>
      <c r="G5280" s="92">
        <v>7960</v>
      </c>
      <c r="H5280" s="45" t="s">
        <v>13746</v>
      </c>
    </row>
    <row r="5281" spans="2:8" x14ac:dyDescent="0.25">
      <c r="B5281" s="45" t="s">
        <v>19463</v>
      </c>
      <c r="C5281" s="45" t="s">
        <v>15</v>
      </c>
      <c r="D5281" s="46" t="s">
        <v>23492</v>
      </c>
      <c r="E5281" s="45" t="s">
        <v>13913</v>
      </c>
      <c r="F5281" s="45" t="s">
        <v>13742</v>
      </c>
      <c r="G5281" s="92">
        <v>7960</v>
      </c>
      <c r="H5281" s="45" t="s">
        <v>13746</v>
      </c>
    </row>
    <row r="5282" spans="2:8" x14ac:dyDescent="0.25">
      <c r="B5282" s="45" t="s">
        <v>19464</v>
      </c>
      <c r="C5282" s="45" t="s">
        <v>13750</v>
      </c>
      <c r="D5282" s="46" t="s">
        <v>23492</v>
      </c>
      <c r="E5282" s="45" t="s">
        <v>13741</v>
      </c>
      <c r="F5282" s="45" t="s">
        <v>13742</v>
      </c>
      <c r="G5282" s="92">
        <v>13027</v>
      </c>
      <c r="H5282" s="45" t="s">
        <v>13743</v>
      </c>
    </row>
    <row r="5283" spans="2:8" x14ac:dyDescent="0.25">
      <c r="B5283" s="45" t="s">
        <v>19465</v>
      </c>
      <c r="C5283" s="45" t="s">
        <v>150</v>
      </c>
      <c r="D5283" s="46" t="s">
        <v>23492</v>
      </c>
      <c r="E5283" s="45" t="s">
        <v>13971</v>
      </c>
      <c r="F5283" s="45" t="s">
        <v>13742</v>
      </c>
      <c r="G5283" s="92">
        <v>4908.5</v>
      </c>
      <c r="H5283" s="45" t="s">
        <v>13995</v>
      </c>
    </row>
    <row r="5284" spans="2:8" x14ac:dyDescent="0.25">
      <c r="B5284" s="45" t="s">
        <v>19466</v>
      </c>
      <c r="C5284" s="45" t="s">
        <v>559</v>
      </c>
      <c r="D5284" s="46" t="s">
        <v>23492</v>
      </c>
      <c r="E5284" s="45" t="s">
        <v>13748</v>
      </c>
      <c r="F5284" s="45" t="s">
        <v>13742</v>
      </c>
      <c r="G5284" s="92">
        <v>13027</v>
      </c>
      <c r="H5284" s="45" t="s">
        <v>13743</v>
      </c>
    </row>
    <row r="5285" spans="2:8" x14ac:dyDescent="0.25">
      <c r="B5285" s="45" t="s">
        <v>19467</v>
      </c>
      <c r="C5285" s="45" t="s">
        <v>13846</v>
      </c>
      <c r="D5285" s="46" t="s">
        <v>23492</v>
      </c>
      <c r="E5285" s="45" t="s">
        <v>13913</v>
      </c>
      <c r="F5285" s="45" t="s">
        <v>13742</v>
      </c>
      <c r="G5285" s="92">
        <v>15920</v>
      </c>
      <c r="H5285" s="45" t="s">
        <v>13746</v>
      </c>
    </row>
    <row r="5286" spans="2:8" x14ac:dyDescent="0.25">
      <c r="B5286" s="45" t="s">
        <v>19468</v>
      </c>
      <c r="C5286" s="45" t="s">
        <v>6</v>
      </c>
      <c r="D5286" s="46" t="s">
        <v>23492</v>
      </c>
      <c r="E5286" s="45" t="s">
        <v>13814</v>
      </c>
      <c r="F5286" s="45" t="s">
        <v>13742</v>
      </c>
      <c r="G5286" s="92">
        <v>7960</v>
      </c>
      <c r="H5286" s="45" t="s">
        <v>13872</v>
      </c>
    </row>
    <row r="5287" spans="2:8" x14ac:dyDescent="0.25">
      <c r="B5287" s="45" t="s">
        <v>19469</v>
      </c>
      <c r="C5287" s="45" t="s">
        <v>14061</v>
      </c>
      <c r="D5287" s="46" t="s">
        <v>23492</v>
      </c>
      <c r="E5287" s="45" t="s">
        <v>13843</v>
      </c>
      <c r="F5287" s="45" t="s">
        <v>13742</v>
      </c>
      <c r="G5287" s="92">
        <v>10246</v>
      </c>
      <c r="H5287" s="45" t="s">
        <v>13812</v>
      </c>
    </row>
    <row r="5288" spans="2:8" x14ac:dyDescent="0.25">
      <c r="B5288" s="45" t="s">
        <v>19470</v>
      </c>
      <c r="C5288" s="45" t="s">
        <v>97</v>
      </c>
      <c r="D5288" s="46" t="s">
        <v>23492</v>
      </c>
      <c r="E5288" s="45" t="s">
        <v>13748</v>
      </c>
      <c r="F5288" s="45" t="s">
        <v>13742</v>
      </c>
      <c r="G5288" s="92">
        <v>3856.5</v>
      </c>
      <c r="H5288" s="45" t="s">
        <v>13765</v>
      </c>
    </row>
    <row r="5289" spans="2:8" x14ac:dyDescent="0.25">
      <c r="B5289" s="45" t="s">
        <v>19471</v>
      </c>
      <c r="C5289" s="45" t="s">
        <v>436</v>
      </c>
      <c r="D5289" s="46" t="s">
        <v>23492</v>
      </c>
      <c r="E5289" s="45" t="s">
        <v>13851</v>
      </c>
      <c r="F5289" s="45" t="s">
        <v>13742</v>
      </c>
      <c r="G5289" s="92">
        <v>13027</v>
      </c>
      <c r="H5289" s="45" t="s">
        <v>13743</v>
      </c>
    </row>
    <row r="5290" spans="2:8" x14ac:dyDescent="0.25">
      <c r="B5290" s="45" t="s">
        <v>19472</v>
      </c>
      <c r="C5290" s="45" t="s">
        <v>201</v>
      </c>
      <c r="D5290" s="46" t="s">
        <v>23492</v>
      </c>
      <c r="E5290" s="45" t="s">
        <v>13748</v>
      </c>
      <c r="F5290" s="45" t="s">
        <v>13742</v>
      </c>
      <c r="G5290" s="92">
        <v>7960</v>
      </c>
      <c r="H5290" s="45" t="s">
        <v>13746</v>
      </c>
    </row>
    <row r="5291" spans="2:8" x14ac:dyDescent="0.25">
      <c r="B5291" s="45" t="s">
        <v>19473</v>
      </c>
      <c r="C5291" s="45" t="s">
        <v>491</v>
      </c>
      <c r="D5291" s="46" t="s">
        <v>23492</v>
      </c>
      <c r="E5291" s="45" t="s">
        <v>19474</v>
      </c>
      <c r="F5291" s="45" t="s">
        <v>13742</v>
      </c>
      <c r="G5291" s="92">
        <v>5985.5</v>
      </c>
      <c r="H5291" s="45" t="s">
        <v>14097</v>
      </c>
    </row>
    <row r="5292" spans="2:8" x14ac:dyDescent="0.25">
      <c r="B5292" s="45" t="s">
        <v>19475</v>
      </c>
      <c r="C5292" s="45" t="s">
        <v>15</v>
      </c>
      <c r="D5292" s="46" t="s">
        <v>23492</v>
      </c>
      <c r="E5292" s="45" t="s">
        <v>13971</v>
      </c>
      <c r="F5292" s="45" t="s">
        <v>13742</v>
      </c>
      <c r="G5292" s="92">
        <v>7960</v>
      </c>
      <c r="H5292" s="45" t="s">
        <v>13746</v>
      </c>
    </row>
    <row r="5293" spans="2:8" x14ac:dyDescent="0.25">
      <c r="B5293" s="45" t="s">
        <v>19476</v>
      </c>
      <c r="C5293" s="45" t="s">
        <v>615</v>
      </c>
      <c r="D5293" s="46" t="s">
        <v>23492</v>
      </c>
      <c r="E5293" s="45" t="s">
        <v>13896</v>
      </c>
      <c r="F5293" s="45" t="s">
        <v>13742</v>
      </c>
      <c r="G5293" s="92">
        <v>7960</v>
      </c>
      <c r="H5293" s="45" t="s">
        <v>13746</v>
      </c>
    </row>
    <row r="5294" spans="2:8" x14ac:dyDescent="0.25">
      <c r="B5294" s="45" t="s">
        <v>19477</v>
      </c>
      <c r="C5294" s="45" t="s">
        <v>416</v>
      </c>
      <c r="D5294" s="46" t="s">
        <v>23492</v>
      </c>
      <c r="E5294" s="45" t="s">
        <v>13933</v>
      </c>
      <c r="F5294" s="45" t="s">
        <v>13742</v>
      </c>
      <c r="G5294" s="92">
        <v>7960</v>
      </c>
      <c r="H5294" s="45" t="s">
        <v>13746</v>
      </c>
    </row>
    <row r="5295" spans="2:8" x14ac:dyDescent="0.25">
      <c r="B5295" s="28" t="s">
        <v>19478</v>
      </c>
      <c r="C5295" s="28" t="s">
        <v>48</v>
      </c>
      <c r="D5295" s="46" t="s">
        <v>23492</v>
      </c>
      <c r="E5295" s="28" t="s">
        <v>13742</v>
      </c>
      <c r="F5295" s="28" t="s">
        <v>14078</v>
      </c>
      <c r="G5295" s="93">
        <v>12467</v>
      </c>
      <c r="H5295" s="28" t="s">
        <v>14004</v>
      </c>
    </row>
    <row r="5296" spans="2:8" x14ac:dyDescent="0.25">
      <c r="B5296" s="28" t="s">
        <v>19479</v>
      </c>
      <c r="C5296" s="28" t="s">
        <v>89</v>
      </c>
      <c r="D5296" s="46" t="s">
        <v>23492</v>
      </c>
      <c r="E5296" s="28" t="s">
        <v>13800</v>
      </c>
      <c r="F5296" s="28" t="s">
        <v>13742</v>
      </c>
      <c r="G5296" s="93">
        <v>3915</v>
      </c>
      <c r="H5296" s="28" t="s">
        <v>14345</v>
      </c>
    </row>
    <row r="5297" spans="2:8" x14ac:dyDescent="0.25">
      <c r="B5297" s="28" t="s">
        <v>19480</v>
      </c>
      <c r="C5297" s="28" t="s">
        <v>89</v>
      </c>
      <c r="D5297" s="46" t="s">
        <v>23492</v>
      </c>
      <c r="E5297" s="28" t="s">
        <v>14244</v>
      </c>
      <c r="F5297" s="28" t="s">
        <v>13742</v>
      </c>
      <c r="G5297" s="93">
        <v>4134</v>
      </c>
      <c r="H5297" s="28" t="s">
        <v>14028</v>
      </c>
    </row>
    <row r="5298" spans="2:8" x14ac:dyDescent="0.25">
      <c r="B5298" s="28" t="s">
        <v>19481</v>
      </c>
      <c r="C5298" s="28" t="s">
        <v>89</v>
      </c>
      <c r="D5298" s="46" t="s">
        <v>23492</v>
      </c>
      <c r="E5298" s="28" t="s">
        <v>14266</v>
      </c>
      <c r="F5298" s="28" t="s">
        <v>13742</v>
      </c>
      <c r="G5298" s="93">
        <v>6633.5</v>
      </c>
      <c r="H5298" s="28" t="s">
        <v>13826</v>
      </c>
    </row>
    <row r="5299" spans="2:8" x14ac:dyDescent="0.25">
      <c r="B5299" s="28" t="s">
        <v>19482</v>
      </c>
      <c r="C5299" s="28" t="s">
        <v>89</v>
      </c>
      <c r="D5299" s="46" t="s">
        <v>23492</v>
      </c>
      <c r="E5299" s="28" t="s">
        <v>13811</v>
      </c>
      <c r="F5299" s="28" t="s">
        <v>13742</v>
      </c>
      <c r="G5299" s="93">
        <v>5196</v>
      </c>
      <c r="H5299" s="28" t="s">
        <v>14308</v>
      </c>
    </row>
    <row r="5300" spans="2:8" x14ac:dyDescent="0.25">
      <c r="B5300" s="28" t="s">
        <v>19483</v>
      </c>
      <c r="C5300" s="28" t="s">
        <v>150</v>
      </c>
      <c r="D5300" s="46" t="s">
        <v>23492</v>
      </c>
      <c r="E5300" s="28" t="s">
        <v>13742</v>
      </c>
      <c r="F5300" s="28" t="s">
        <v>13843</v>
      </c>
      <c r="G5300" s="93">
        <v>6464.5</v>
      </c>
      <c r="H5300" s="28" t="s">
        <v>14031</v>
      </c>
    </row>
    <row r="5301" spans="2:8" x14ac:dyDescent="0.25">
      <c r="B5301" s="28" t="s">
        <v>19484</v>
      </c>
      <c r="C5301" s="28" t="s">
        <v>44</v>
      </c>
      <c r="D5301" s="46" t="s">
        <v>23492</v>
      </c>
      <c r="E5301" s="28" t="s">
        <v>13742</v>
      </c>
      <c r="F5301" s="28" t="s">
        <v>14078</v>
      </c>
      <c r="G5301" s="93">
        <v>12467</v>
      </c>
      <c r="H5301" s="28" t="s">
        <v>14004</v>
      </c>
    </row>
    <row r="5302" spans="2:8" x14ac:dyDescent="0.25">
      <c r="B5302" s="45" t="s">
        <v>19485</v>
      </c>
      <c r="C5302" s="45" t="s">
        <v>15</v>
      </c>
      <c r="D5302" s="46" t="s">
        <v>23492</v>
      </c>
      <c r="E5302" s="45" t="s">
        <v>13985</v>
      </c>
      <c r="F5302" s="45" t="s">
        <v>13742</v>
      </c>
      <c r="G5302" s="92">
        <v>6633.5</v>
      </c>
      <c r="H5302" s="45" t="s">
        <v>13949</v>
      </c>
    </row>
    <row r="5303" spans="2:8" x14ac:dyDescent="0.25">
      <c r="B5303" s="28" t="s">
        <v>19486</v>
      </c>
      <c r="C5303" s="28" t="s">
        <v>89</v>
      </c>
      <c r="D5303" s="46" t="s">
        <v>23492</v>
      </c>
      <c r="E5303" s="28" t="s">
        <v>13774</v>
      </c>
      <c r="F5303" s="28" t="s">
        <v>13742</v>
      </c>
      <c r="G5303" s="93">
        <v>3915</v>
      </c>
      <c r="H5303" s="28" t="s">
        <v>13817</v>
      </c>
    </row>
    <row r="5304" spans="2:8" x14ac:dyDescent="0.25">
      <c r="B5304" s="45" t="s">
        <v>19487</v>
      </c>
      <c r="C5304" s="45" t="s">
        <v>11</v>
      </c>
      <c r="D5304" s="46" t="s">
        <v>23492</v>
      </c>
      <c r="E5304" s="45" t="s">
        <v>14008</v>
      </c>
      <c r="F5304" s="45" t="s">
        <v>13742</v>
      </c>
      <c r="G5304" s="92">
        <v>7960</v>
      </c>
      <c r="H5304" s="45" t="s">
        <v>13746</v>
      </c>
    </row>
    <row r="5305" spans="2:8" x14ac:dyDescent="0.25">
      <c r="B5305" s="28" t="s">
        <v>19488</v>
      </c>
      <c r="C5305" s="28" t="s">
        <v>89</v>
      </c>
      <c r="D5305" s="46" t="s">
        <v>23492</v>
      </c>
      <c r="E5305" s="28" t="s">
        <v>13800</v>
      </c>
      <c r="F5305" s="28" t="s">
        <v>13742</v>
      </c>
      <c r="G5305" s="93">
        <v>3856.5</v>
      </c>
      <c r="H5305" s="28" t="s">
        <v>13969</v>
      </c>
    </row>
    <row r="5306" spans="2:8" x14ac:dyDescent="0.25">
      <c r="B5306" s="45" t="s">
        <v>19489</v>
      </c>
      <c r="C5306" s="45" t="s">
        <v>48</v>
      </c>
      <c r="D5306" s="46" t="s">
        <v>23492</v>
      </c>
      <c r="E5306" s="45" t="s">
        <v>13865</v>
      </c>
      <c r="F5306" s="45" t="s">
        <v>13742</v>
      </c>
      <c r="G5306" s="92">
        <v>4908.5</v>
      </c>
      <c r="H5306" s="45" t="s">
        <v>13995</v>
      </c>
    </row>
    <row r="5307" spans="2:8" x14ac:dyDescent="0.25">
      <c r="B5307" s="45" t="s">
        <v>19490</v>
      </c>
      <c r="C5307" s="45" t="s">
        <v>48</v>
      </c>
      <c r="D5307" s="46" t="s">
        <v>23492</v>
      </c>
      <c r="E5307" s="45" t="s">
        <v>14244</v>
      </c>
      <c r="F5307" s="45" t="s">
        <v>13742</v>
      </c>
      <c r="G5307" s="92">
        <v>3856.5</v>
      </c>
      <c r="H5307" s="45" t="s">
        <v>13765</v>
      </c>
    </row>
    <row r="5308" spans="2:8" x14ac:dyDescent="0.25">
      <c r="B5308" s="45" t="s">
        <v>19491</v>
      </c>
      <c r="C5308" s="45" t="s">
        <v>44</v>
      </c>
      <c r="D5308" s="46" t="s">
        <v>23492</v>
      </c>
      <c r="E5308" s="45" t="s">
        <v>13748</v>
      </c>
      <c r="F5308" s="45" t="s">
        <v>13742</v>
      </c>
      <c r="G5308" s="92">
        <v>3856.5</v>
      </c>
      <c r="H5308" s="45" t="s">
        <v>13765</v>
      </c>
    </row>
    <row r="5309" spans="2:8" x14ac:dyDescent="0.25">
      <c r="B5309" s="45" t="s">
        <v>19492</v>
      </c>
      <c r="C5309" s="45" t="s">
        <v>193</v>
      </c>
      <c r="D5309" s="46" t="s">
        <v>23492</v>
      </c>
      <c r="E5309" s="45" t="s">
        <v>13832</v>
      </c>
      <c r="F5309" s="45" t="s">
        <v>13742</v>
      </c>
      <c r="G5309" s="92">
        <v>7960</v>
      </c>
      <c r="H5309" s="45" t="s">
        <v>13746</v>
      </c>
    </row>
    <row r="5310" spans="2:8" x14ac:dyDescent="0.25">
      <c r="B5310" s="45" t="s">
        <v>19493</v>
      </c>
      <c r="C5310" s="45" t="s">
        <v>48</v>
      </c>
      <c r="D5310" s="46" t="s">
        <v>23492</v>
      </c>
      <c r="E5310" s="45" t="s">
        <v>14342</v>
      </c>
      <c r="F5310" s="45" t="s">
        <v>13742</v>
      </c>
      <c r="G5310" s="92">
        <v>7960</v>
      </c>
      <c r="H5310" s="45" t="s">
        <v>13746</v>
      </c>
    </row>
    <row r="5311" spans="2:8" x14ac:dyDescent="0.25">
      <c r="B5311" s="45" t="s">
        <v>19494</v>
      </c>
      <c r="C5311" s="45" t="s">
        <v>14408</v>
      </c>
      <c r="D5311" s="46" t="s">
        <v>23492</v>
      </c>
      <c r="E5311" s="45" t="s">
        <v>13920</v>
      </c>
      <c r="F5311" s="45" t="s">
        <v>13742</v>
      </c>
      <c r="G5311" s="92">
        <v>5196</v>
      </c>
      <c r="H5311" s="45" t="s">
        <v>13856</v>
      </c>
    </row>
    <row r="5312" spans="2:8" x14ac:dyDescent="0.25">
      <c r="B5312" s="45" t="s">
        <v>19495</v>
      </c>
      <c r="C5312" s="45" t="s">
        <v>1300</v>
      </c>
      <c r="D5312" s="46" t="s">
        <v>23492</v>
      </c>
      <c r="E5312" s="45" t="s">
        <v>13933</v>
      </c>
      <c r="F5312" s="45" t="s">
        <v>13742</v>
      </c>
      <c r="G5312" s="92">
        <v>3915</v>
      </c>
      <c r="H5312" s="45" t="s">
        <v>13752</v>
      </c>
    </row>
    <row r="5313" spans="2:8" x14ac:dyDescent="0.25">
      <c r="B5313" s="45" t="s">
        <v>19496</v>
      </c>
      <c r="C5313" s="45" t="s">
        <v>15</v>
      </c>
      <c r="D5313" s="46" t="s">
        <v>23492</v>
      </c>
      <c r="E5313" s="45" t="s">
        <v>13814</v>
      </c>
      <c r="F5313" s="45" t="s">
        <v>13742</v>
      </c>
      <c r="G5313" s="92">
        <v>7960</v>
      </c>
      <c r="H5313" s="45" t="s">
        <v>13746</v>
      </c>
    </row>
    <row r="5314" spans="2:8" x14ac:dyDescent="0.25">
      <c r="B5314" s="45" t="s">
        <v>19497</v>
      </c>
      <c r="C5314" s="45" t="s">
        <v>20</v>
      </c>
      <c r="D5314" s="46" t="s">
        <v>23492</v>
      </c>
      <c r="E5314" s="45" t="s">
        <v>13748</v>
      </c>
      <c r="F5314" s="45" t="s">
        <v>13742</v>
      </c>
      <c r="G5314" s="92">
        <v>3856.5</v>
      </c>
      <c r="H5314" s="45" t="s">
        <v>13765</v>
      </c>
    </row>
    <row r="5315" spans="2:8" x14ac:dyDescent="0.25">
      <c r="B5315" s="45" t="s">
        <v>19498</v>
      </c>
      <c r="C5315" s="45" t="s">
        <v>97</v>
      </c>
      <c r="D5315" s="46" t="s">
        <v>23492</v>
      </c>
      <c r="E5315" s="45" t="s">
        <v>13748</v>
      </c>
      <c r="F5315" s="45" t="s">
        <v>13742</v>
      </c>
      <c r="G5315" s="92">
        <v>13027</v>
      </c>
      <c r="H5315" s="45" t="s">
        <v>13743</v>
      </c>
    </row>
    <row r="5316" spans="2:8" x14ac:dyDescent="0.25">
      <c r="B5316" s="45" t="s">
        <v>19499</v>
      </c>
      <c r="C5316" s="45" t="s">
        <v>101</v>
      </c>
      <c r="D5316" s="46" t="s">
        <v>23492</v>
      </c>
      <c r="E5316" s="45" t="s">
        <v>13741</v>
      </c>
      <c r="F5316" s="45" t="s">
        <v>13742</v>
      </c>
      <c r="G5316" s="92">
        <v>7960</v>
      </c>
      <c r="H5316" s="45" t="s">
        <v>13746</v>
      </c>
    </row>
    <row r="5317" spans="2:8" x14ac:dyDescent="0.25">
      <c r="B5317" s="45" t="s">
        <v>19500</v>
      </c>
      <c r="C5317" s="45" t="s">
        <v>101</v>
      </c>
      <c r="D5317" s="46" t="s">
        <v>23492</v>
      </c>
      <c r="E5317" s="45" t="s">
        <v>13759</v>
      </c>
      <c r="F5317" s="45" t="s">
        <v>13742</v>
      </c>
      <c r="G5317" s="92">
        <v>15482.5</v>
      </c>
      <c r="H5317" s="45" t="s">
        <v>13793</v>
      </c>
    </row>
    <row r="5318" spans="2:8" x14ac:dyDescent="0.25">
      <c r="B5318" s="45" t="s">
        <v>19501</v>
      </c>
      <c r="C5318" s="45" t="s">
        <v>44</v>
      </c>
      <c r="D5318" s="46" t="s">
        <v>23492</v>
      </c>
      <c r="E5318" s="45" t="s">
        <v>13920</v>
      </c>
      <c r="F5318" s="45" t="s">
        <v>13742</v>
      </c>
      <c r="G5318" s="92">
        <v>7960</v>
      </c>
      <c r="H5318" s="45" t="s">
        <v>13746</v>
      </c>
    </row>
    <row r="5319" spans="2:8" x14ac:dyDescent="0.25">
      <c r="B5319" s="45" t="s">
        <v>19502</v>
      </c>
      <c r="C5319" s="45" t="s">
        <v>201</v>
      </c>
      <c r="D5319" s="46" t="s">
        <v>23492</v>
      </c>
      <c r="E5319" s="45" t="s">
        <v>13783</v>
      </c>
      <c r="F5319" s="45" t="s">
        <v>13742</v>
      </c>
      <c r="G5319" s="92">
        <v>7960</v>
      </c>
      <c r="H5319" s="45" t="s">
        <v>13746</v>
      </c>
    </row>
    <row r="5320" spans="2:8" x14ac:dyDescent="0.25">
      <c r="B5320" s="45" t="s">
        <v>19503</v>
      </c>
      <c r="C5320" s="45" t="s">
        <v>14408</v>
      </c>
      <c r="D5320" s="46" t="s">
        <v>23492</v>
      </c>
      <c r="E5320" s="45" t="s">
        <v>14087</v>
      </c>
      <c r="F5320" s="45" t="s">
        <v>13742</v>
      </c>
      <c r="G5320" s="92">
        <v>13027</v>
      </c>
      <c r="H5320" s="45" t="s">
        <v>13743</v>
      </c>
    </row>
    <row r="5321" spans="2:8" x14ac:dyDescent="0.25">
      <c r="B5321" s="45" t="s">
        <v>19504</v>
      </c>
      <c r="C5321" s="45" t="s">
        <v>20</v>
      </c>
      <c r="D5321" s="46" t="s">
        <v>23492</v>
      </c>
      <c r="E5321" s="45" t="s">
        <v>14042</v>
      </c>
      <c r="F5321" s="45" t="s">
        <v>13742</v>
      </c>
      <c r="G5321" s="92">
        <v>7960</v>
      </c>
      <c r="H5321" s="45" t="s">
        <v>13746</v>
      </c>
    </row>
    <row r="5322" spans="2:8" x14ac:dyDescent="0.25">
      <c r="B5322" s="45" t="s">
        <v>19505</v>
      </c>
      <c r="C5322" s="45" t="s">
        <v>32</v>
      </c>
      <c r="D5322" s="46" t="s">
        <v>23492</v>
      </c>
      <c r="E5322" s="45" t="s">
        <v>13945</v>
      </c>
      <c r="F5322" s="45" t="s">
        <v>13742</v>
      </c>
      <c r="G5322" s="92">
        <v>6175</v>
      </c>
      <c r="H5322" s="45" t="s">
        <v>13772</v>
      </c>
    </row>
    <row r="5323" spans="2:8" x14ac:dyDescent="0.25">
      <c r="B5323" s="45" t="s">
        <v>19506</v>
      </c>
      <c r="C5323" s="45" t="s">
        <v>32</v>
      </c>
      <c r="D5323" s="46" t="s">
        <v>23492</v>
      </c>
      <c r="E5323" s="45" t="s">
        <v>14723</v>
      </c>
      <c r="F5323" s="45" t="s">
        <v>13742</v>
      </c>
      <c r="G5323" s="92">
        <v>5985.5</v>
      </c>
      <c r="H5323" s="45" t="s">
        <v>13757</v>
      </c>
    </row>
    <row r="5324" spans="2:8" x14ac:dyDescent="0.25">
      <c r="B5324" s="45" t="s">
        <v>19507</v>
      </c>
      <c r="C5324" s="45" t="s">
        <v>44</v>
      </c>
      <c r="D5324" s="46" t="s">
        <v>23492</v>
      </c>
      <c r="E5324" s="45" t="s">
        <v>13896</v>
      </c>
      <c r="F5324" s="45" t="s">
        <v>13742</v>
      </c>
      <c r="G5324" s="92">
        <v>4908.5</v>
      </c>
      <c r="H5324" s="45" t="s">
        <v>13995</v>
      </c>
    </row>
    <row r="5325" spans="2:8" x14ac:dyDescent="0.25">
      <c r="B5325" s="45" t="s">
        <v>19508</v>
      </c>
      <c r="C5325" s="45" t="s">
        <v>44</v>
      </c>
      <c r="D5325" s="46" t="s">
        <v>23492</v>
      </c>
      <c r="E5325" s="45" t="s">
        <v>13759</v>
      </c>
      <c r="F5325" s="45" t="s">
        <v>13742</v>
      </c>
      <c r="G5325" s="92">
        <v>4908.5</v>
      </c>
      <c r="H5325" s="45" t="s">
        <v>13995</v>
      </c>
    </row>
    <row r="5326" spans="2:8" x14ac:dyDescent="0.25">
      <c r="B5326" s="45" t="s">
        <v>19509</v>
      </c>
      <c r="C5326" s="45" t="s">
        <v>2359</v>
      </c>
      <c r="D5326" s="46" t="s">
        <v>23492</v>
      </c>
      <c r="E5326" s="45" t="s">
        <v>14321</v>
      </c>
      <c r="F5326" s="45" t="s">
        <v>13742</v>
      </c>
      <c r="G5326" s="92">
        <v>3856.5</v>
      </c>
      <c r="H5326" s="45" t="s">
        <v>13765</v>
      </c>
    </row>
    <row r="5327" spans="2:8" x14ac:dyDescent="0.25">
      <c r="B5327" s="45" t="s">
        <v>19510</v>
      </c>
      <c r="C5327" s="45" t="s">
        <v>1816</v>
      </c>
      <c r="D5327" s="46" t="s">
        <v>23492</v>
      </c>
      <c r="E5327" s="45" t="s">
        <v>13807</v>
      </c>
      <c r="F5327" s="45" t="s">
        <v>13742</v>
      </c>
      <c r="G5327" s="92">
        <v>3915</v>
      </c>
      <c r="H5327" s="45" t="s">
        <v>13752</v>
      </c>
    </row>
    <row r="5328" spans="2:8" x14ac:dyDescent="0.25">
      <c r="B5328" s="45" t="s">
        <v>19511</v>
      </c>
      <c r="C5328" s="45" t="s">
        <v>416</v>
      </c>
      <c r="D5328" s="46" t="s">
        <v>23492</v>
      </c>
      <c r="E5328" s="45" t="s">
        <v>13839</v>
      </c>
      <c r="F5328" s="45" t="s">
        <v>13742</v>
      </c>
      <c r="G5328" s="92">
        <v>13027</v>
      </c>
      <c r="H5328" s="45" t="s">
        <v>13743</v>
      </c>
    </row>
    <row r="5329" spans="2:8" x14ac:dyDescent="0.25">
      <c r="B5329" s="45" t="s">
        <v>19512</v>
      </c>
      <c r="C5329" s="45" t="s">
        <v>11</v>
      </c>
      <c r="D5329" s="46" t="s">
        <v>23492</v>
      </c>
      <c r="E5329" s="45" t="s">
        <v>13816</v>
      </c>
      <c r="F5329" s="45" t="s">
        <v>13742</v>
      </c>
      <c r="G5329" s="92">
        <v>7128</v>
      </c>
      <c r="H5329" s="45" t="s">
        <v>13796</v>
      </c>
    </row>
    <row r="5330" spans="2:8" x14ac:dyDescent="0.25">
      <c r="B5330" s="45" t="s">
        <v>19513</v>
      </c>
      <c r="C5330" s="45" t="s">
        <v>13767</v>
      </c>
      <c r="D5330" s="46" t="s">
        <v>23492</v>
      </c>
      <c r="E5330" s="45" t="s">
        <v>13778</v>
      </c>
      <c r="F5330" s="45" t="s">
        <v>13742</v>
      </c>
      <c r="G5330" s="92">
        <v>7960</v>
      </c>
      <c r="H5330" s="45" t="s">
        <v>13746</v>
      </c>
    </row>
    <row r="5331" spans="2:8" x14ac:dyDescent="0.25">
      <c r="B5331" s="45" t="s">
        <v>19514</v>
      </c>
      <c r="C5331" s="45" t="s">
        <v>93</v>
      </c>
      <c r="D5331" s="46" t="s">
        <v>23492</v>
      </c>
      <c r="E5331" s="45" t="s">
        <v>13764</v>
      </c>
      <c r="F5331" s="45" t="s">
        <v>13742</v>
      </c>
      <c r="G5331" s="92">
        <v>6175</v>
      </c>
      <c r="H5331" s="45" t="s">
        <v>13772</v>
      </c>
    </row>
    <row r="5332" spans="2:8" x14ac:dyDescent="0.25">
      <c r="B5332" s="45" t="s">
        <v>19515</v>
      </c>
      <c r="C5332" s="45" t="s">
        <v>416</v>
      </c>
      <c r="D5332" s="46" t="s">
        <v>23492</v>
      </c>
      <c r="E5332" s="45" t="s">
        <v>13990</v>
      </c>
      <c r="F5332" s="45" t="s">
        <v>13742</v>
      </c>
      <c r="G5332" s="92">
        <v>3856.5</v>
      </c>
      <c r="H5332" s="45" t="s">
        <v>13765</v>
      </c>
    </row>
    <row r="5333" spans="2:8" x14ac:dyDescent="0.25">
      <c r="B5333" s="45" t="s">
        <v>19516</v>
      </c>
      <c r="C5333" s="45" t="s">
        <v>491</v>
      </c>
      <c r="D5333" s="46" t="s">
        <v>23492</v>
      </c>
      <c r="E5333" s="45" t="s">
        <v>14062</v>
      </c>
      <c r="F5333" s="45" t="s">
        <v>13742</v>
      </c>
      <c r="G5333" s="92">
        <v>7960</v>
      </c>
      <c r="H5333" s="45" t="s">
        <v>13746</v>
      </c>
    </row>
    <row r="5334" spans="2:8" x14ac:dyDescent="0.25">
      <c r="B5334" s="45" t="s">
        <v>19517</v>
      </c>
      <c r="C5334" s="45" t="s">
        <v>175</v>
      </c>
      <c r="D5334" s="46" t="s">
        <v>23492</v>
      </c>
      <c r="E5334" s="45" t="s">
        <v>13902</v>
      </c>
      <c r="F5334" s="45" t="s">
        <v>13742</v>
      </c>
      <c r="G5334" s="92">
        <v>5985.5</v>
      </c>
      <c r="H5334" s="45" t="s">
        <v>14498</v>
      </c>
    </row>
    <row r="5335" spans="2:8" x14ac:dyDescent="0.25">
      <c r="B5335" s="45" t="s">
        <v>19518</v>
      </c>
      <c r="C5335" s="45" t="s">
        <v>44</v>
      </c>
      <c r="D5335" s="46" t="s">
        <v>23492</v>
      </c>
      <c r="E5335" s="45" t="s">
        <v>13851</v>
      </c>
      <c r="F5335" s="45" t="s">
        <v>13742</v>
      </c>
      <c r="G5335" s="92">
        <v>12336.5</v>
      </c>
      <c r="H5335" s="45" t="s">
        <v>13791</v>
      </c>
    </row>
    <row r="5336" spans="2:8" x14ac:dyDescent="0.25">
      <c r="B5336" s="45" t="s">
        <v>19519</v>
      </c>
      <c r="C5336" s="45" t="s">
        <v>13750</v>
      </c>
      <c r="D5336" s="46" t="s">
        <v>23492</v>
      </c>
      <c r="E5336" s="45" t="s">
        <v>13990</v>
      </c>
      <c r="F5336" s="45" t="s">
        <v>13742</v>
      </c>
      <c r="G5336" s="92">
        <v>15482.5</v>
      </c>
      <c r="H5336" s="45" t="s">
        <v>13793</v>
      </c>
    </row>
    <row r="5337" spans="2:8" x14ac:dyDescent="0.25">
      <c r="B5337" s="45" t="s">
        <v>19520</v>
      </c>
      <c r="C5337" s="45" t="s">
        <v>17897</v>
      </c>
      <c r="D5337" s="46" t="s">
        <v>23492</v>
      </c>
      <c r="E5337" s="45" t="s">
        <v>13990</v>
      </c>
      <c r="F5337" s="45" t="s">
        <v>13742</v>
      </c>
      <c r="G5337" s="92">
        <v>13027</v>
      </c>
      <c r="H5337" s="45" t="s">
        <v>13743</v>
      </c>
    </row>
    <row r="5338" spans="2:8" x14ac:dyDescent="0.25">
      <c r="B5338" s="45" t="s">
        <v>19521</v>
      </c>
      <c r="C5338" s="45" t="s">
        <v>14483</v>
      </c>
      <c r="D5338" s="46" t="s">
        <v>23492</v>
      </c>
      <c r="E5338" s="45" t="s">
        <v>13913</v>
      </c>
      <c r="F5338" s="45" t="s">
        <v>13742</v>
      </c>
      <c r="G5338" s="92">
        <v>15920</v>
      </c>
      <c r="H5338" s="45" t="s">
        <v>13872</v>
      </c>
    </row>
    <row r="5339" spans="2:8" x14ac:dyDescent="0.25">
      <c r="B5339" s="28" t="s">
        <v>19522</v>
      </c>
      <c r="C5339" s="28" t="s">
        <v>416</v>
      </c>
      <c r="D5339" s="46" t="s">
        <v>23492</v>
      </c>
      <c r="E5339" s="28" t="s">
        <v>13742</v>
      </c>
      <c r="F5339" s="28" t="s">
        <v>13981</v>
      </c>
      <c r="G5339" s="93">
        <v>6625</v>
      </c>
      <c r="H5339" s="28" t="s">
        <v>14687</v>
      </c>
    </row>
    <row r="5340" spans="2:8" x14ac:dyDescent="0.25">
      <c r="B5340" s="45" t="s">
        <v>19523</v>
      </c>
      <c r="C5340" s="45" t="s">
        <v>15</v>
      </c>
      <c r="D5340" s="46" t="s">
        <v>23492</v>
      </c>
      <c r="E5340" s="45" t="s">
        <v>15026</v>
      </c>
      <c r="F5340" s="45" t="s">
        <v>13742</v>
      </c>
      <c r="G5340" s="92">
        <v>4299.5</v>
      </c>
      <c r="H5340" s="45" t="s">
        <v>13801</v>
      </c>
    </row>
    <row r="5341" spans="2:8" x14ac:dyDescent="0.25">
      <c r="B5341" s="45" t="s">
        <v>19524</v>
      </c>
      <c r="C5341" s="45" t="s">
        <v>13750</v>
      </c>
      <c r="D5341" s="46" t="s">
        <v>23492</v>
      </c>
      <c r="E5341" s="45" t="s">
        <v>13759</v>
      </c>
      <c r="F5341" s="45" t="s">
        <v>13742</v>
      </c>
      <c r="G5341" s="92">
        <v>4761.5</v>
      </c>
      <c r="H5341" s="45" t="s">
        <v>13779</v>
      </c>
    </row>
    <row r="5342" spans="2:8" x14ac:dyDescent="0.25">
      <c r="B5342" s="45" t="s">
        <v>19525</v>
      </c>
      <c r="C5342" s="45" t="s">
        <v>15</v>
      </c>
      <c r="D5342" s="46" t="s">
        <v>23492</v>
      </c>
      <c r="E5342" s="45" t="s">
        <v>13748</v>
      </c>
      <c r="F5342" s="45" t="s">
        <v>13742</v>
      </c>
      <c r="G5342" s="92">
        <v>3856.5</v>
      </c>
      <c r="H5342" s="45" t="s">
        <v>13765</v>
      </c>
    </row>
    <row r="5343" spans="2:8" x14ac:dyDescent="0.25">
      <c r="B5343" s="45" t="s">
        <v>19526</v>
      </c>
      <c r="C5343" s="45" t="s">
        <v>19527</v>
      </c>
      <c r="D5343" s="46" t="s">
        <v>23492</v>
      </c>
      <c r="E5343" s="45" t="s">
        <v>13785</v>
      </c>
      <c r="F5343" s="45" t="s">
        <v>13742</v>
      </c>
      <c r="G5343" s="92">
        <v>13027</v>
      </c>
      <c r="H5343" s="45" t="s">
        <v>13743</v>
      </c>
    </row>
    <row r="5344" spans="2:8" x14ac:dyDescent="0.25">
      <c r="B5344" s="45" t="s">
        <v>19528</v>
      </c>
      <c r="C5344" s="45" t="s">
        <v>48</v>
      </c>
      <c r="D5344" s="46" t="s">
        <v>23492</v>
      </c>
      <c r="E5344" s="45" t="s">
        <v>14127</v>
      </c>
      <c r="F5344" s="45" t="s">
        <v>13742</v>
      </c>
      <c r="G5344" s="92">
        <v>13027</v>
      </c>
      <c r="H5344" s="45" t="s">
        <v>13820</v>
      </c>
    </row>
    <row r="5345" spans="2:8" x14ac:dyDescent="0.25">
      <c r="B5345" s="45" t="s">
        <v>19529</v>
      </c>
      <c r="C5345" s="45" t="s">
        <v>590</v>
      </c>
      <c r="D5345" s="46" t="s">
        <v>23492</v>
      </c>
      <c r="E5345" s="45" t="s">
        <v>13764</v>
      </c>
      <c r="F5345" s="45" t="s">
        <v>13742</v>
      </c>
      <c r="G5345" s="92">
        <v>15482.5</v>
      </c>
      <c r="H5345" s="45" t="s">
        <v>13793</v>
      </c>
    </row>
    <row r="5346" spans="2:8" x14ac:dyDescent="0.25">
      <c r="B5346" s="45" t="s">
        <v>19530</v>
      </c>
      <c r="C5346" s="45" t="s">
        <v>24</v>
      </c>
      <c r="D5346" s="46" t="s">
        <v>23492</v>
      </c>
      <c r="E5346" s="45" t="s">
        <v>13756</v>
      </c>
      <c r="F5346" s="45" t="s">
        <v>13742</v>
      </c>
      <c r="G5346" s="92">
        <v>13027</v>
      </c>
      <c r="H5346" s="45" t="s">
        <v>13743</v>
      </c>
    </row>
    <row r="5347" spans="2:8" x14ac:dyDescent="0.25">
      <c r="B5347" s="45" t="s">
        <v>19531</v>
      </c>
      <c r="C5347" s="45" t="s">
        <v>11</v>
      </c>
      <c r="D5347" s="46" t="s">
        <v>23492</v>
      </c>
      <c r="E5347" s="45" t="s">
        <v>13951</v>
      </c>
      <c r="F5347" s="45" t="s">
        <v>13742</v>
      </c>
      <c r="G5347" s="92">
        <v>7960</v>
      </c>
      <c r="H5347" s="45" t="s">
        <v>16783</v>
      </c>
    </row>
    <row r="5348" spans="2:8" x14ac:dyDescent="0.25">
      <c r="B5348" s="45" t="s">
        <v>19532</v>
      </c>
      <c r="C5348" s="45" t="s">
        <v>93</v>
      </c>
      <c r="D5348" s="46" t="s">
        <v>23492</v>
      </c>
      <c r="E5348" s="45" t="s">
        <v>13741</v>
      </c>
      <c r="F5348" s="45" t="s">
        <v>13742</v>
      </c>
      <c r="G5348" s="92">
        <v>3856.5</v>
      </c>
      <c r="H5348" s="45" t="s">
        <v>13765</v>
      </c>
    </row>
    <row r="5349" spans="2:8" x14ac:dyDescent="0.25">
      <c r="B5349" s="45" t="s">
        <v>19533</v>
      </c>
      <c r="C5349" s="45" t="s">
        <v>93</v>
      </c>
      <c r="D5349" s="46" t="s">
        <v>23492</v>
      </c>
      <c r="E5349" s="45" t="s">
        <v>13754</v>
      </c>
      <c r="F5349" s="45" t="s">
        <v>13742</v>
      </c>
      <c r="G5349" s="92">
        <v>4299.5</v>
      </c>
      <c r="H5349" s="45" t="s">
        <v>13801</v>
      </c>
    </row>
    <row r="5350" spans="2:8" x14ac:dyDescent="0.25">
      <c r="B5350" s="28" t="s">
        <v>19534</v>
      </c>
      <c r="C5350" s="28" t="s">
        <v>6</v>
      </c>
      <c r="D5350" s="46" t="s">
        <v>23492</v>
      </c>
      <c r="E5350" s="28" t="s">
        <v>13742</v>
      </c>
      <c r="F5350" s="28" t="s">
        <v>13887</v>
      </c>
      <c r="G5350" s="93">
        <v>6464.5</v>
      </c>
      <c r="H5350" s="28" t="s">
        <v>13927</v>
      </c>
    </row>
    <row r="5351" spans="2:8" x14ac:dyDescent="0.25">
      <c r="B5351" s="45" t="s">
        <v>19535</v>
      </c>
      <c r="C5351" s="45" t="s">
        <v>416</v>
      </c>
      <c r="D5351" s="46" t="s">
        <v>23492</v>
      </c>
      <c r="E5351" s="45" t="s">
        <v>13748</v>
      </c>
      <c r="F5351" s="45" t="s">
        <v>13742</v>
      </c>
      <c r="G5351" s="92">
        <v>3915</v>
      </c>
      <c r="H5351" s="45" t="s">
        <v>13752</v>
      </c>
    </row>
    <row r="5352" spans="2:8" x14ac:dyDescent="0.25">
      <c r="B5352" s="45" t="s">
        <v>19536</v>
      </c>
      <c r="C5352" s="45" t="s">
        <v>105</v>
      </c>
      <c r="D5352" s="46" t="s">
        <v>23492</v>
      </c>
      <c r="E5352" s="45" t="s">
        <v>13764</v>
      </c>
      <c r="F5352" s="45" t="s">
        <v>13742</v>
      </c>
      <c r="G5352" s="92">
        <v>7960</v>
      </c>
      <c r="H5352" s="45" t="s">
        <v>13746</v>
      </c>
    </row>
    <row r="5353" spans="2:8" x14ac:dyDescent="0.25">
      <c r="B5353" s="45" t="s">
        <v>19537</v>
      </c>
      <c r="C5353" s="45" t="s">
        <v>1300</v>
      </c>
      <c r="D5353" s="46" t="s">
        <v>23492</v>
      </c>
      <c r="E5353" s="45" t="s">
        <v>13990</v>
      </c>
      <c r="F5353" s="45" t="s">
        <v>13742</v>
      </c>
      <c r="G5353" s="92">
        <v>7960</v>
      </c>
      <c r="H5353" s="45" t="s">
        <v>15006</v>
      </c>
    </row>
    <row r="5354" spans="2:8" x14ac:dyDescent="0.25">
      <c r="B5354" s="45" t="s">
        <v>19538</v>
      </c>
      <c r="C5354" s="45" t="s">
        <v>44</v>
      </c>
      <c r="D5354" s="46" t="s">
        <v>23492</v>
      </c>
      <c r="E5354" s="45" t="s">
        <v>14062</v>
      </c>
      <c r="F5354" s="45" t="s">
        <v>13742</v>
      </c>
      <c r="G5354" s="92">
        <v>7960</v>
      </c>
      <c r="H5354" s="45" t="s">
        <v>13746</v>
      </c>
    </row>
    <row r="5355" spans="2:8" x14ac:dyDescent="0.25">
      <c r="B5355" s="45" t="s">
        <v>19539</v>
      </c>
      <c r="C5355" s="45" t="s">
        <v>491</v>
      </c>
      <c r="D5355" s="46" t="s">
        <v>23492</v>
      </c>
      <c r="E5355" s="45" t="s">
        <v>14244</v>
      </c>
      <c r="F5355" s="45" t="s">
        <v>13742</v>
      </c>
      <c r="G5355" s="92">
        <v>4299.5</v>
      </c>
      <c r="H5355" s="45" t="s">
        <v>13943</v>
      </c>
    </row>
    <row r="5356" spans="2:8" x14ac:dyDescent="0.25">
      <c r="B5356" s="45" t="s">
        <v>19540</v>
      </c>
      <c r="C5356" s="45" t="s">
        <v>15</v>
      </c>
      <c r="D5356" s="46" t="s">
        <v>23492</v>
      </c>
      <c r="E5356" s="45" t="s">
        <v>13741</v>
      </c>
      <c r="F5356" s="45" t="s">
        <v>13742</v>
      </c>
      <c r="G5356" s="92">
        <v>3856.5</v>
      </c>
      <c r="H5356" s="45" t="s">
        <v>13765</v>
      </c>
    </row>
    <row r="5357" spans="2:8" x14ac:dyDescent="0.25">
      <c r="B5357" s="45" t="s">
        <v>19541</v>
      </c>
      <c r="C5357" s="45" t="s">
        <v>615</v>
      </c>
      <c r="D5357" s="46" t="s">
        <v>23492</v>
      </c>
      <c r="E5357" s="45" t="s">
        <v>13809</v>
      </c>
      <c r="F5357" s="45" t="s">
        <v>13742</v>
      </c>
      <c r="G5357" s="92">
        <v>15482.5</v>
      </c>
      <c r="H5357" s="45" t="s">
        <v>13793</v>
      </c>
    </row>
    <row r="5358" spans="2:8" x14ac:dyDescent="0.25">
      <c r="B5358" s="45" t="s">
        <v>19542</v>
      </c>
      <c r="C5358" s="45" t="s">
        <v>238</v>
      </c>
      <c r="D5358" s="46" t="s">
        <v>23492</v>
      </c>
      <c r="E5358" s="45" t="s">
        <v>13851</v>
      </c>
      <c r="F5358" s="45" t="s">
        <v>13742</v>
      </c>
      <c r="G5358" s="92">
        <v>3856.5</v>
      </c>
      <c r="H5358" s="45" t="s">
        <v>13765</v>
      </c>
    </row>
    <row r="5359" spans="2:8" x14ac:dyDescent="0.25">
      <c r="B5359" s="45" t="s">
        <v>19543</v>
      </c>
      <c r="C5359" s="45" t="s">
        <v>20</v>
      </c>
      <c r="D5359" s="46" t="s">
        <v>23492</v>
      </c>
      <c r="E5359" s="45" t="s">
        <v>14042</v>
      </c>
      <c r="F5359" s="45" t="s">
        <v>13742</v>
      </c>
      <c r="G5359" s="92">
        <v>7960</v>
      </c>
      <c r="H5359" s="45" t="s">
        <v>13746</v>
      </c>
    </row>
    <row r="5360" spans="2:8" x14ac:dyDescent="0.25">
      <c r="B5360" s="45" t="s">
        <v>19544</v>
      </c>
      <c r="C5360" s="45" t="s">
        <v>238</v>
      </c>
      <c r="D5360" s="46" t="s">
        <v>23492</v>
      </c>
      <c r="E5360" s="45" t="s">
        <v>14074</v>
      </c>
      <c r="F5360" s="45" t="s">
        <v>13742</v>
      </c>
      <c r="G5360" s="92">
        <v>7128</v>
      </c>
      <c r="H5360" s="45" t="s">
        <v>13796</v>
      </c>
    </row>
    <row r="5361" spans="2:8" x14ac:dyDescent="0.25">
      <c r="B5361" s="45" t="s">
        <v>19545</v>
      </c>
      <c r="C5361" s="45" t="s">
        <v>14865</v>
      </c>
      <c r="D5361" s="46" t="s">
        <v>23492</v>
      </c>
      <c r="E5361" s="45" t="s">
        <v>13915</v>
      </c>
      <c r="F5361" s="45" t="s">
        <v>13742</v>
      </c>
      <c r="G5361" s="92">
        <v>7960</v>
      </c>
      <c r="H5361" s="45" t="s">
        <v>13746</v>
      </c>
    </row>
    <row r="5362" spans="2:8" x14ac:dyDescent="0.25">
      <c r="B5362" s="45" t="s">
        <v>19546</v>
      </c>
      <c r="C5362" s="45" t="s">
        <v>97</v>
      </c>
      <c r="D5362" s="46" t="s">
        <v>23492</v>
      </c>
      <c r="E5362" s="45" t="s">
        <v>13762</v>
      </c>
      <c r="F5362" s="45" t="s">
        <v>13742</v>
      </c>
      <c r="G5362" s="92">
        <v>15482.5</v>
      </c>
      <c r="H5362" s="45" t="s">
        <v>13793</v>
      </c>
    </row>
    <row r="5363" spans="2:8" x14ac:dyDescent="0.25">
      <c r="B5363" s="28" t="s">
        <v>19547</v>
      </c>
      <c r="C5363" s="28" t="s">
        <v>89</v>
      </c>
      <c r="D5363" s="46" t="s">
        <v>23492</v>
      </c>
      <c r="E5363" s="28" t="s">
        <v>14042</v>
      </c>
      <c r="F5363" s="28" t="s">
        <v>13742</v>
      </c>
      <c r="G5363" s="93">
        <v>3984.5</v>
      </c>
      <c r="H5363" s="28" t="s">
        <v>14048</v>
      </c>
    </row>
    <row r="5364" spans="2:8" x14ac:dyDescent="0.25">
      <c r="B5364" s="45" t="s">
        <v>19548</v>
      </c>
      <c r="C5364" s="45" t="s">
        <v>132</v>
      </c>
      <c r="D5364" s="46" t="s">
        <v>23492</v>
      </c>
      <c r="E5364" s="45" t="s">
        <v>13894</v>
      </c>
      <c r="F5364" s="45" t="s">
        <v>13742</v>
      </c>
      <c r="G5364" s="92">
        <v>3856.5</v>
      </c>
      <c r="H5364" s="45" t="s">
        <v>13765</v>
      </c>
    </row>
    <row r="5365" spans="2:8" x14ac:dyDescent="0.25">
      <c r="B5365" s="45" t="s">
        <v>19549</v>
      </c>
      <c r="C5365" s="45" t="s">
        <v>201</v>
      </c>
      <c r="D5365" s="46" t="s">
        <v>23492</v>
      </c>
      <c r="E5365" s="45" t="s">
        <v>13902</v>
      </c>
      <c r="F5365" s="45" t="s">
        <v>13742</v>
      </c>
      <c r="G5365" s="92">
        <v>4761.5</v>
      </c>
      <c r="H5365" s="45" t="s">
        <v>13779</v>
      </c>
    </row>
    <row r="5366" spans="2:8" x14ac:dyDescent="0.25">
      <c r="B5366" s="45" t="s">
        <v>19550</v>
      </c>
      <c r="C5366" s="45" t="s">
        <v>6347</v>
      </c>
      <c r="D5366" s="46" t="s">
        <v>23492</v>
      </c>
      <c r="E5366" s="45" t="s">
        <v>13756</v>
      </c>
      <c r="F5366" s="45" t="s">
        <v>13742</v>
      </c>
      <c r="G5366" s="92">
        <v>5985.5</v>
      </c>
      <c r="H5366" s="45" t="s">
        <v>13757</v>
      </c>
    </row>
    <row r="5367" spans="2:8" x14ac:dyDescent="0.25">
      <c r="B5367" s="45" t="s">
        <v>19551</v>
      </c>
      <c r="C5367" s="45" t="s">
        <v>44</v>
      </c>
      <c r="D5367" s="46" t="s">
        <v>23492</v>
      </c>
      <c r="E5367" s="45" t="s">
        <v>14217</v>
      </c>
      <c r="F5367" s="45" t="s">
        <v>13742</v>
      </c>
      <c r="G5367" s="92">
        <v>4299.5</v>
      </c>
      <c r="H5367" s="45" t="s">
        <v>13943</v>
      </c>
    </row>
    <row r="5368" spans="2:8" x14ac:dyDescent="0.25">
      <c r="B5368" s="45" t="s">
        <v>19552</v>
      </c>
      <c r="C5368" s="45" t="s">
        <v>201</v>
      </c>
      <c r="D5368" s="46" t="s">
        <v>23492</v>
      </c>
      <c r="E5368" s="45" t="s">
        <v>13748</v>
      </c>
      <c r="F5368" s="45" t="s">
        <v>13742</v>
      </c>
      <c r="G5368" s="92">
        <v>4584</v>
      </c>
      <c r="H5368" s="45" t="s">
        <v>13935</v>
      </c>
    </row>
    <row r="5369" spans="2:8" x14ac:dyDescent="0.25">
      <c r="B5369" s="45" t="s">
        <v>19553</v>
      </c>
      <c r="C5369" s="45" t="s">
        <v>201</v>
      </c>
      <c r="D5369" s="46" t="s">
        <v>23492</v>
      </c>
      <c r="E5369" s="45" t="s">
        <v>13865</v>
      </c>
      <c r="F5369" s="45" t="s">
        <v>13742</v>
      </c>
      <c r="G5369" s="92">
        <v>4584</v>
      </c>
      <c r="H5369" s="45" t="s">
        <v>13878</v>
      </c>
    </row>
    <row r="5370" spans="2:8" x14ac:dyDescent="0.25">
      <c r="B5370" s="45" t="s">
        <v>19554</v>
      </c>
      <c r="C5370" s="45" t="s">
        <v>3373</v>
      </c>
      <c r="D5370" s="46" t="s">
        <v>23492</v>
      </c>
      <c r="E5370" s="45" t="s">
        <v>13990</v>
      </c>
      <c r="F5370" s="45" t="s">
        <v>13742</v>
      </c>
      <c r="G5370" s="92">
        <v>7960</v>
      </c>
      <c r="H5370" s="45" t="s">
        <v>13746</v>
      </c>
    </row>
    <row r="5371" spans="2:8" x14ac:dyDescent="0.25">
      <c r="B5371" s="45" t="s">
        <v>19555</v>
      </c>
      <c r="C5371" s="45" t="s">
        <v>32</v>
      </c>
      <c r="D5371" s="46" t="s">
        <v>23492</v>
      </c>
      <c r="E5371" s="45" t="s">
        <v>13748</v>
      </c>
      <c r="F5371" s="45" t="s">
        <v>13742</v>
      </c>
      <c r="G5371" s="92">
        <v>6175</v>
      </c>
      <c r="H5371" s="45" t="s">
        <v>13772</v>
      </c>
    </row>
    <row r="5372" spans="2:8" x14ac:dyDescent="0.25">
      <c r="B5372" s="45" t="s">
        <v>19556</v>
      </c>
      <c r="C5372" s="45" t="s">
        <v>15230</v>
      </c>
      <c r="D5372" s="46" t="s">
        <v>23492</v>
      </c>
      <c r="E5372" s="45" t="s">
        <v>13785</v>
      </c>
      <c r="F5372" s="45" t="s">
        <v>13742</v>
      </c>
      <c r="G5372" s="92">
        <v>4134</v>
      </c>
      <c r="H5372" s="45" t="s">
        <v>13900</v>
      </c>
    </row>
    <row r="5373" spans="2:8" x14ac:dyDescent="0.25">
      <c r="B5373" s="45" t="s">
        <v>19557</v>
      </c>
      <c r="C5373" s="45" t="s">
        <v>44</v>
      </c>
      <c r="D5373" s="46" t="s">
        <v>23492</v>
      </c>
      <c r="E5373" s="45" t="s">
        <v>13954</v>
      </c>
      <c r="F5373" s="45" t="s">
        <v>13742</v>
      </c>
      <c r="G5373" s="92">
        <v>4908.5</v>
      </c>
      <c r="H5373" s="45" t="s">
        <v>13995</v>
      </c>
    </row>
    <row r="5374" spans="2:8" x14ac:dyDescent="0.25">
      <c r="B5374" s="28" t="s">
        <v>19558</v>
      </c>
      <c r="C5374" s="28" t="s">
        <v>89</v>
      </c>
      <c r="D5374" s="46" t="s">
        <v>23492</v>
      </c>
      <c r="E5374" s="28" t="s">
        <v>16402</v>
      </c>
      <c r="F5374" s="28" t="s">
        <v>13742</v>
      </c>
      <c r="G5374" s="93">
        <v>5985.5</v>
      </c>
      <c r="H5374" s="28" t="s">
        <v>19559</v>
      </c>
    </row>
    <row r="5375" spans="2:8" x14ac:dyDescent="0.25">
      <c r="B5375" s="28" t="s">
        <v>19560</v>
      </c>
      <c r="C5375" s="28" t="s">
        <v>89</v>
      </c>
      <c r="D5375" s="46" t="s">
        <v>23492</v>
      </c>
      <c r="E5375" s="28" t="s">
        <v>14222</v>
      </c>
      <c r="F5375" s="28" t="s">
        <v>13742</v>
      </c>
      <c r="G5375" s="93">
        <v>13027</v>
      </c>
      <c r="H5375" s="28" t="s">
        <v>13835</v>
      </c>
    </row>
    <row r="5376" spans="2:8" x14ac:dyDescent="0.25">
      <c r="B5376" s="45" t="s">
        <v>19561</v>
      </c>
      <c r="C5376" s="45" t="s">
        <v>14316</v>
      </c>
      <c r="D5376" s="46" t="s">
        <v>23492</v>
      </c>
      <c r="E5376" s="45" t="s">
        <v>13853</v>
      </c>
      <c r="F5376" s="45" t="s">
        <v>13742</v>
      </c>
      <c r="G5376" s="92">
        <v>5196</v>
      </c>
      <c r="H5376" s="45" t="s">
        <v>13856</v>
      </c>
    </row>
    <row r="5377" spans="2:8" x14ac:dyDescent="0.25">
      <c r="B5377" s="45" t="s">
        <v>19562</v>
      </c>
      <c r="C5377" s="45" t="s">
        <v>5761</v>
      </c>
      <c r="D5377" s="46" t="s">
        <v>23492</v>
      </c>
      <c r="E5377" s="45" t="s">
        <v>15244</v>
      </c>
      <c r="F5377" s="45" t="s">
        <v>13742</v>
      </c>
      <c r="G5377" s="92">
        <v>8510.5</v>
      </c>
      <c r="H5377" s="45" t="s">
        <v>13760</v>
      </c>
    </row>
    <row r="5378" spans="2:8" x14ac:dyDescent="0.25">
      <c r="B5378" s="45" t="s">
        <v>19563</v>
      </c>
      <c r="C5378" s="45" t="s">
        <v>15</v>
      </c>
      <c r="D5378" s="46" t="s">
        <v>23492</v>
      </c>
      <c r="E5378" s="45" t="s">
        <v>13913</v>
      </c>
      <c r="F5378" s="45" t="s">
        <v>13742</v>
      </c>
      <c r="G5378" s="92">
        <v>12699.5</v>
      </c>
      <c r="H5378" s="45" t="s">
        <v>14469</v>
      </c>
    </row>
    <row r="5379" spans="2:8" x14ac:dyDescent="0.25">
      <c r="B5379" s="28" t="s">
        <v>19564</v>
      </c>
      <c r="C5379" s="28" t="s">
        <v>89</v>
      </c>
      <c r="D5379" s="46" t="s">
        <v>23492</v>
      </c>
      <c r="E5379" s="28" t="s">
        <v>13741</v>
      </c>
      <c r="F5379" s="28" t="s">
        <v>13742</v>
      </c>
      <c r="G5379" s="93">
        <v>13027</v>
      </c>
      <c r="H5379" s="28" t="s">
        <v>14004</v>
      </c>
    </row>
    <row r="5380" spans="2:8" x14ac:dyDescent="0.25">
      <c r="B5380" s="45" t="s">
        <v>19565</v>
      </c>
      <c r="C5380" s="45" t="s">
        <v>436</v>
      </c>
      <c r="D5380" s="46" t="s">
        <v>23492</v>
      </c>
      <c r="E5380" s="45" t="s">
        <v>19566</v>
      </c>
      <c r="F5380" s="45" t="s">
        <v>13742</v>
      </c>
      <c r="G5380" s="92">
        <v>13027</v>
      </c>
      <c r="H5380" s="45" t="s">
        <v>13743</v>
      </c>
    </row>
    <row r="5381" spans="2:8" x14ac:dyDescent="0.25">
      <c r="B5381" s="45" t="s">
        <v>19567</v>
      </c>
      <c r="C5381" s="45" t="s">
        <v>17354</v>
      </c>
      <c r="D5381" s="46" t="s">
        <v>23492</v>
      </c>
      <c r="E5381" s="45" t="s">
        <v>13990</v>
      </c>
      <c r="F5381" s="45" t="s">
        <v>13742</v>
      </c>
      <c r="G5381" s="92">
        <v>7960</v>
      </c>
      <c r="H5381" s="45" t="s">
        <v>13746</v>
      </c>
    </row>
    <row r="5382" spans="2:8" x14ac:dyDescent="0.25">
      <c r="B5382" s="45" t="s">
        <v>19568</v>
      </c>
      <c r="C5382" s="45" t="s">
        <v>15</v>
      </c>
      <c r="D5382" s="46" t="s">
        <v>23492</v>
      </c>
      <c r="E5382" s="45" t="s">
        <v>13741</v>
      </c>
      <c r="F5382" s="45" t="s">
        <v>13742</v>
      </c>
      <c r="G5382" s="92">
        <v>3856.5</v>
      </c>
      <c r="H5382" s="45" t="s">
        <v>13765</v>
      </c>
    </row>
    <row r="5383" spans="2:8" x14ac:dyDescent="0.25">
      <c r="B5383" s="45" t="s">
        <v>19569</v>
      </c>
      <c r="C5383" s="45" t="s">
        <v>958</v>
      </c>
      <c r="D5383" s="46" t="s">
        <v>23492</v>
      </c>
      <c r="E5383" s="45" t="s">
        <v>15013</v>
      </c>
      <c r="F5383" s="45" t="s">
        <v>13742</v>
      </c>
      <c r="G5383" s="92">
        <v>7128</v>
      </c>
      <c r="H5383" s="45" t="s">
        <v>13796</v>
      </c>
    </row>
    <row r="5384" spans="2:8" x14ac:dyDescent="0.25">
      <c r="B5384" s="45" t="s">
        <v>19570</v>
      </c>
      <c r="C5384" s="45" t="s">
        <v>3373</v>
      </c>
      <c r="D5384" s="46" t="s">
        <v>23492</v>
      </c>
      <c r="E5384" s="45" t="s">
        <v>13945</v>
      </c>
      <c r="F5384" s="45" t="s">
        <v>13742</v>
      </c>
      <c r="G5384" s="92">
        <v>13027</v>
      </c>
      <c r="H5384" s="45" t="s">
        <v>13743</v>
      </c>
    </row>
    <row r="5385" spans="2:8" x14ac:dyDescent="0.25">
      <c r="B5385" s="28" t="s">
        <v>19571</v>
      </c>
      <c r="C5385" s="28" t="s">
        <v>89</v>
      </c>
      <c r="D5385" s="46" t="s">
        <v>23492</v>
      </c>
      <c r="E5385" s="28" t="s">
        <v>13945</v>
      </c>
      <c r="F5385" s="28" t="s">
        <v>13742</v>
      </c>
      <c r="G5385" s="93">
        <v>3984.5</v>
      </c>
      <c r="H5385" s="28" t="s">
        <v>14525</v>
      </c>
    </row>
    <row r="5386" spans="2:8" x14ac:dyDescent="0.25">
      <c r="B5386" s="45" t="s">
        <v>19572</v>
      </c>
      <c r="C5386" s="45" t="s">
        <v>436</v>
      </c>
      <c r="D5386" s="46" t="s">
        <v>23492</v>
      </c>
      <c r="E5386" s="45" t="s">
        <v>14157</v>
      </c>
      <c r="F5386" s="45" t="s">
        <v>13742</v>
      </c>
      <c r="G5386" s="92">
        <v>15482.5</v>
      </c>
      <c r="H5386" s="45" t="s">
        <v>13793</v>
      </c>
    </row>
    <row r="5387" spans="2:8" x14ac:dyDescent="0.25">
      <c r="B5387" s="45" t="s">
        <v>19573</v>
      </c>
      <c r="C5387" s="45" t="s">
        <v>11</v>
      </c>
      <c r="D5387" s="46" t="s">
        <v>23492</v>
      </c>
      <c r="E5387" s="45" t="s">
        <v>13756</v>
      </c>
      <c r="F5387" s="45" t="s">
        <v>13742</v>
      </c>
      <c r="G5387" s="92">
        <v>7960</v>
      </c>
      <c r="H5387" s="45" t="s">
        <v>13746</v>
      </c>
    </row>
    <row r="5388" spans="2:8" x14ac:dyDescent="0.25">
      <c r="B5388" s="45" t="s">
        <v>19574</v>
      </c>
      <c r="C5388" s="45" t="s">
        <v>2359</v>
      </c>
      <c r="D5388" s="46" t="s">
        <v>23492</v>
      </c>
      <c r="E5388" s="45" t="s">
        <v>14177</v>
      </c>
      <c r="F5388" s="45" t="s">
        <v>13742</v>
      </c>
      <c r="G5388" s="92">
        <v>7960</v>
      </c>
      <c r="H5388" s="45" t="s">
        <v>13746</v>
      </c>
    </row>
    <row r="5389" spans="2:8" x14ac:dyDescent="0.25">
      <c r="B5389" s="28" t="s">
        <v>19575</v>
      </c>
      <c r="C5389" s="28" t="s">
        <v>89</v>
      </c>
      <c r="D5389" s="46" t="s">
        <v>23492</v>
      </c>
      <c r="E5389" s="28" t="s">
        <v>13933</v>
      </c>
      <c r="F5389" s="28" t="s">
        <v>13742</v>
      </c>
      <c r="G5389" s="93">
        <v>3915</v>
      </c>
      <c r="H5389" s="28" t="s">
        <v>14345</v>
      </c>
    </row>
    <row r="5390" spans="2:8" x14ac:dyDescent="0.25">
      <c r="B5390" s="28" t="s">
        <v>19575</v>
      </c>
      <c r="C5390" s="28" t="s">
        <v>89</v>
      </c>
      <c r="D5390" s="46" t="s">
        <v>23492</v>
      </c>
      <c r="E5390" s="28" t="s">
        <v>13933</v>
      </c>
      <c r="F5390" s="28" t="s">
        <v>13742</v>
      </c>
      <c r="G5390" s="93">
        <v>3915</v>
      </c>
      <c r="H5390" s="28" t="s">
        <v>14345</v>
      </c>
    </row>
    <row r="5391" spans="2:8" x14ac:dyDescent="0.25">
      <c r="B5391" s="45" t="s">
        <v>19576</v>
      </c>
      <c r="C5391" s="45" t="s">
        <v>48</v>
      </c>
      <c r="D5391" s="46" t="s">
        <v>23492</v>
      </c>
      <c r="E5391" s="45" t="s">
        <v>14087</v>
      </c>
      <c r="F5391" s="45" t="s">
        <v>13742</v>
      </c>
      <c r="G5391" s="92">
        <v>7713</v>
      </c>
      <c r="H5391" s="45" t="s">
        <v>13765</v>
      </c>
    </row>
    <row r="5392" spans="2:8" x14ac:dyDescent="0.25">
      <c r="B5392" s="45" t="s">
        <v>19577</v>
      </c>
      <c r="C5392" s="45" t="s">
        <v>684</v>
      </c>
      <c r="D5392" s="46" t="s">
        <v>23492</v>
      </c>
      <c r="E5392" s="45" t="s">
        <v>13748</v>
      </c>
      <c r="F5392" s="45" t="s">
        <v>13742</v>
      </c>
      <c r="G5392" s="92">
        <v>13027</v>
      </c>
      <c r="H5392" s="45" t="s">
        <v>13743</v>
      </c>
    </row>
    <row r="5393" spans="2:8" x14ac:dyDescent="0.25">
      <c r="B5393" s="45" t="s">
        <v>19578</v>
      </c>
      <c r="C5393" s="45" t="s">
        <v>15</v>
      </c>
      <c r="D5393" s="46" t="s">
        <v>23492</v>
      </c>
      <c r="E5393" s="45" t="s">
        <v>13834</v>
      </c>
      <c r="F5393" s="45" t="s">
        <v>13742</v>
      </c>
      <c r="G5393" s="92">
        <v>3856.5</v>
      </c>
      <c r="H5393" s="45" t="s">
        <v>13765</v>
      </c>
    </row>
    <row r="5394" spans="2:8" x14ac:dyDescent="0.25">
      <c r="B5394" s="28" t="s">
        <v>19579</v>
      </c>
      <c r="C5394" s="28" t="s">
        <v>89</v>
      </c>
      <c r="D5394" s="46" t="s">
        <v>23492</v>
      </c>
      <c r="E5394" s="28" t="s">
        <v>13741</v>
      </c>
      <c r="F5394" s="28" t="s">
        <v>13742</v>
      </c>
      <c r="G5394" s="93">
        <v>4550</v>
      </c>
      <c r="H5394" s="28" t="s">
        <v>14260</v>
      </c>
    </row>
    <row r="5395" spans="2:8" x14ac:dyDescent="0.25">
      <c r="B5395" s="45" t="s">
        <v>19580</v>
      </c>
      <c r="C5395" s="45" t="s">
        <v>48</v>
      </c>
      <c r="D5395" s="46" t="s">
        <v>23492</v>
      </c>
      <c r="E5395" s="45" t="s">
        <v>14244</v>
      </c>
      <c r="F5395" s="45" t="s">
        <v>13742</v>
      </c>
      <c r="G5395" s="92">
        <v>3984.5</v>
      </c>
      <c r="H5395" s="45" t="s">
        <v>14138</v>
      </c>
    </row>
    <row r="5396" spans="2:8" x14ac:dyDescent="0.25">
      <c r="B5396" s="45" t="s">
        <v>19581</v>
      </c>
      <c r="C5396" s="45" t="s">
        <v>14197</v>
      </c>
      <c r="D5396" s="46" t="s">
        <v>23492</v>
      </c>
      <c r="E5396" s="45" t="s">
        <v>14244</v>
      </c>
      <c r="F5396" s="45" t="s">
        <v>13742</v>
      </c>
      <c r="G5396" s="92">
        <v>4761.5</v>
      </c>
      <c r="H5396" s="45" t="s">
        <v>13779</v>
      </c>
    </row>
    <row r="5397" spans="2:8" x14ac:dyDescent="0.25">
      <c r="B5397" s="45" t="s">
        <v>19582</v>
      </c>
      <c r="C5397" s="45" t="s">
        <v>101</v>
      </c>
      <c r="D5397" s="46" t="s">
        <v>23492</v>
      </c>
      <c r="E5397" s="45" t="s">
        <v>13858</v>
      </c>
      <c r="F5397" s="45" t="s">
        <v>13742</v>
      </c>
      <c r="G5397" s="92">
        <v>3856.5</v>
      </c>
      <c r="H5397" s="45" t="s">
        <v>13765</v>
      </c>
    </row>
    <row r="5398" spans="2:8" x14ac:dyDescent="0.25">
      <c r="B5398" s="45" t="s">
        <v>19583</v>
      </c>
      <c r="C5398" s="45" t="s">
        <v>17641</v>
      </c>
      <c r="D5398" s="46" t="s">
        <v>23492</v>
      </c>
      <c r="E5398" s="45" t="s">
        <v>13834</v>
      </c>
      <c r="F5398" s="45" t="s">
        <v>13742</v>
      </c>
      <c r="G5398" s="92">
        <v>7960</v>
      </c>
      <c r="H5398" s="45" t="s">
        <v>13746</v>
      </c>
    </row>
    <row r="5399" spans="2:8" x14ac:dyDescent="0.25">
      <c r="B5399" s="45" t="s">
        <v>19584</v>
      </c>
      <c r="C5399" s="45" t="s">
        <v>205</v>
      </c>
      <c r="D5399" s="46" t="s">
        <v>23492</v>
      </c>
      <c r="E5399" s="45" t="s">
        <v>13759</v>
      </c>
      <c r="F5399" s="45" t="s">
        <v>13742</v>
      </c>
      <c r="G5399" s="92">
        <v>7960</v>
      </c>
      <c r="H5399" s="45" t="s">
        <v>13746</v>
      </c>
    </row>
    <row r="5400" spans="2:8" x14ac:dyDescent="0.25">
      <c r="B5400" s="45" t="s">
        <v>19585</v>
      </c>
      <c r="C5400" s="45" t="s">
        <v>1602</v>
      </c>
      <c r="D5400" s="46" t="s">
        <v>23492</v>
      </c>
      <c r="E5400" s="45" t="s">
        <v>13816</v>
      </c>
      <c r="F5400" s="45" t="s">
        <v>13742</v>
      </c>
      <c r="G5400" s="92">
        <v>7960</v>
      </c>
      <c r="H5400" s="45" t="s">
        <v>13872</v>
      </c>
    </row>
    <row r="5401" spans="2:8" x14ac:dyDescent="0.25">
      <c r="B5401" s="45" t="s">
        <v>19586</v>
      </c>
      <c r="C5401" s="45" t="s">
        <v>97</v>
      </c>
      <c r="D5401" s="46" t="s">
        <v>23492</v>
      </c>
      <c r="E5401" s="45" t="s">
        <v>13990</v>
      </c>
      <c r="F5401" s="45" t="s">
        <v>13742</v>
      </c>
      <c r="G5401" s="92">
        <v>7960</v>
      </c>
      <c r="H5401" s="45" t="s">
        <v>13746</v>
      </c>
    </row>
    <row r="5402" spans="2:8" x14ac:dyDescent="0.25">
      <c r="B5402" s="45" t="s">
        <v>19587</v>
      </c>
      <c r="C5402" s="45" t="s">
        <v>4907</v>
      </c>
      <c r="D5402" s="46" t="s">
        <v>23492</v>
      </c>
      <c r="E5402" s="45" t="s">
        <v>13741</v>
      </c>
      <c r="F5402" s="45" t="s">
        <v>13742</v>
      </c>
      <c r="G5402" s="92">
        <v>3856.5</v>
      </c>
      <c r="H5402" s="45" t="s">
        <v>13765</v>
      </c>
    </row>
    <row r="5403" spans="2:8" x14ac:dyDescent="0.25">
      <c r="B5403" s="45" t="s">
        <v>19588</v>
      </c>
      <c r="C5403" s="45" t="s">
        <v>205</v>
      </c>
      <c r="D5403" s="46" t="s">
        <v>23492</v>
      </c>
      <c r="E5403" s="45" t="s">
        <v>13748</v>
      </c>
      <c r="F5403" s="45" t="s">
        <v>13742</v>
      </c>
      <c r="G5403" s="92">
        <v>8734.5</v>
      </c>
      <c r="H5403" s="45" t="s">
        <v>14444</v>
      </c>
    </row>
    <row r="5404" spans="2:8" x14ac:dyDescent="0.25">
      <c r="B5404" s="45" t="s">
        <v>19589</v>
      </c>
      <c r="C5404" s="45" t="s">
        <v>15</v>
      </c>
      <c r="D5404" s="46" t="s">
        <v>23492</v>
      </c>
      <c r="E5404" s="45" t="s">
        <v>13748</v>
      </c>
      <c r="F5404" s="45" t="s">
        <v>13742</v>
      </c>
      <c r="G5404" s="92">
        <v>3915</v>
      </c>
      <c r="H5404" s="45" t="s">
        <v>13752</v>
      </c>
    </row>
    <row r="5405" spans="2:8" x14ac:dyDescent="0.25">
      <c r="B5405" s="45" t="s">
        <v>19590</v>
      </c>
      <c r="C5405" s="45" t="s">
        <v>15</v>
      </c>
      <c r="D5405" s="46" t="s">
        <v>23492</v>
      </c>
      <c r="E5405" s="45" t="s">
        <v>13814</v>
      </c>
      <c r="F5405" s="45" t="s">
        <v>13742</v>
      </c>
      <c r="G5405" s="92">
        <v>7960</v>
      </c>
      <c r="H5405" s="45" t="s">
        <v>13746</v>
      </c>
    </row>
    <row r="5406" spans="2:8" x14ac:dyDescent="0.25">
      <c r="B5406" s="45" t="s">
        <v>19591</v>
      </c>
      <c r="C5406" s="45" t="s">
        <v>1174</v>
      </c>
      <c r="D5406" s="46" t="s">
        <v>23492</v>
      </c>
      <c r="E5406" s="45" t="s">
        <v>13807</v>
      </c>
      <c r="F5406" s="45" t="s">
        <v>13742</v>
      </c>
      <c r="G5406" s="92">
        <v>3915</v>
      </c>
      <c r="H5406" s="45" t="s">
        <v>13752</v>
      </c>
    </row>
    <row r="5407" spans="2:8" x14ac:dyDescent="0.25">
      <c r="B5407" s="45" t="s">
        <v>19592</v>
      </c>
      <c r="C5407" s="45" t="s">
        <v>24</v>
      </c>
      <c r="D5407" s="46" t="s">
        <v>23492</v>
      </c>
      <c r="E5407" s="45" t="s">
        <v>13768</v>
      </c>
      <c r="F5407" s="45" t="s">
        <v>13742</v>
      </c>
      <c r="G5407" s="92">
        <v>7960</v>
      </c>
      <c r="H5407" s="45" t="s">
        <v>13746</v>
      </c>
    </row>
    <row r="5408" spans="2:8" x14ac:dyDescent="0.25">
      <c r="B5408" s="45" t="s">
        <v>19593</v>
      </c>
      <c r="C5408" s="45" t="s">
        <v>18669</v>
      </c>
      <c r="D5408" s="46" t="s">
        <v>23492</v>
      </c>
      <c r="E5408" s="45" t="s">
        <v>13990</v>
      </c>
      <c r="F5408" s="45" t="s">
        <v>13742</v>
      </c>
      <c r="G5408" s="92">
        <v>7960</v>
      </c>
      <c r="H5408" s="45" t="s">
        <v>13746</v>
      </c>
    </row>
    <row r="5409" spans="2:8" x14ac:dyDescent="0.25">
      <c r="B5409" s="45" t="s">
        <v>19594</v>
      </c>
      <c r="C5409" s="45" t="s">
        <v>205</v>
      </c>
      <c r="D5409" s="46" t="s">
        <v>23492</v>
      </c>
      <c r="E5409" s="45" t="s">
        <v>13832</v>
      </c>
      <c r="F5409" s="45" t="s">
        <v>13742</v>
      </c>
      <c r="G5409" s="92">
        <v>7128</v>
      </c>
      <c r="H5409" s="45" t="s">
        <v>13796</v>
      </c>
    </row>
    <row r="5410" spans="2:8" x14ac:dyDescent="0.25">
      <c r="B5410" s="45" t="s">
        <v>19595</v>
      </c>
      <c r="C5410" s="45" t="s">
        <v>447</v>
      </c>
      <c r="D5410" s="46" t="s">
        <v>23492</v>
      </c>
      <c r="E5410" s="45" t="s">
        <v>13899</v>
      </c>
      <c r="F5410" s="45" t="s">
        <v>13742</v>
      </c>
      <c r="G5410" s="92">
        <v>7960</v>
      </c>
      <c r="H5410" s="45" t="s">
        <v>13746</v>
      </c>
    </row>
    <row r="5411" spans="2:8" x14ac:dyDescent="0.25">
      <c r="B5411" s="45" t="s">
        <v>19596</v>
      </c>
      <c r="C5411" s="45" t="s">
        <v>1905</v>
      </c>
      <c r="D5411" s="46" t="s">
        <v>23492</v>
      </c>
      <c r="E5411" s="45" t="s">
        <v>13951</v>
      </c>
      <c r="F5411" s="45" t="s">
        <v>13742</v>
      </c>
      <c r="G5411" s="92">
        <v>13027</v>
      </c>
      <c r="H5411" s="45" t="s">
        <v>13743</v>
      </c>
    </row>
    <row r="5412" spans="2:8" x14ac:dyDescent="0.25">
      <c r="B5412" s="45" t="s">
        <v>19597</v>
      </c>
      <c r="C5412" s="45" t="s">
        <v>436</v>
      </c>
      <c r="D5412" s="46" t="s">
        <v>23492</v>
      </c>
      <c r="E5412" s="45" t="s">
        <v>14157</v>
      </c>
      <c r="F5412" s="45" t="s">
        <v>13742</v>
      </c>
      <c r="G5412" s="92">
        <v>7960</v>
      </c>
      <c r="H5412" s="45" t="s">
        <v>13746</v>
      </c>
    </row>
    <row r="5413" spans="2:8" x14ac:dyDescent="0.25">
      <c r="B5413" s="45" t="s">
        <v>19598</v>
      </c>
      <c r="C5413" s="45" t="s">
        <v>201</v>
      </c>
      <c r="D5413" s="46" t="s">
        <v>23492</v>
      </c>
      <c r="E5413" s="45" t="s">
        <v>13748</v>
      </c>
      <c r="F5413" s="45" t="s">
        <v>13742</v>
      </c>
      <c r="G5413" s="92">
        <v>13027</v>
      </c>
      <c r="H5413" s="45" t="s">
        <v>13743</v>
      </c>
    </row>
    <row r="5414" spans="2:8" x14ac:dyDescent="0.25">
      <c r="B5414" s="45" t="s">
        <v>19599</v>
      </c>
      <c r="C5414" s="45" t="s">
        <v>15</v>
      </c>
      <c r="D5414" s="46" t="s">
        <v>23492</v>
      </c>
      <c r="E5414" s="45" t="s">
        <v>13834</v>
      </c>
      <c r="F5414" s="45" t="s">
        <v>13742</v>
      </c>
      <c r="G5414" s="92">
        <v>6804.5</v>
      </c>
      <c r="H5414" s="45" t="s">
        <v>13927</v>
      </c>
    </row>
    <row r="5415" spans="2:8" x14ac:dyDescent="0.25">
      <c r="B5415" s="45" t="s">
        <v>19600</v>
      </c>
      <c r="C5415" s="45" t="s">
        <v>14739</v>
      </c>
      <c r="D5415" s="46" t="s">
        <v>23492</v>
      </c>
      <c r="E5415" s="45" t="s">
        <v>13759</v>
      </c>
      <c r="F5415" s="45" t="s">
        <v>13742</v>
      </c>
      <c r="G5415" s="92">
        <v>13027</v>
      </c>
      <c r="H5415" s="45" t="s">
        <v>13743</v>
      </c>
    </row>
    <row r="5416" spans="2:8" x14ac:dyDescent="0.25">
      <c r="B5416" s="45" t="s">
        <v>19601</v>
      </c>
      <c r="C5416" s="45" t="s">
        <v>2359</v>
      </c>
      <c r="D5416" s="46" t="s">
        <v>23492</v>
      </c>
      <c r="E5416" s="45" t="s">
        <v>14177</v>
      </c>
      <c r="F5416" s="45" t="s">
        <v>13742</v>
      </c>
      <c r="G5416" s="92">
        <v>7960</v>
      </c>
      <c r="H5416" s="45" t="s">
        <v>13746</v>
      </c>
    </row>
    <row r="5417" spans="2:8" x14ac:dyDescent="0.25">
      <c r="B5417" s="45" t="s">
        <v>19602</v>
      </c>
      <c r="C5417" s="45" t="s">
        <v>14108</v>
      </c>
      <c r="D5417" s="46" t="s">
        <v>23492</v>
      </c>
      <c r="E5417" s="45" t="s">
        <v>14125</v>
      </c>
      <c r="F5417" s="45" t="s">
        <v>13742</v>
      </c>
      <c r="G5417" s="92">
        <v>7960</v>
      </c>
      <c r="H5417" s="45" t="s">
        <v>13746</v>
      </c>
    </row>
    <row r="5418" spans="2:8" x14ac:dyDescent="0.25">
      <c r="B5418" s="45" t="s">
        <v>19603</v>
      </c>
      <c r="C5418" s="45" t="s">
        <v>15</v>
      </c>
      <c r="D5418" s="46" t="s">
        <v>23492</v>
      </c>
      <c r="E5418" s="45" t="s">
        <v>13913</v>
      </c>
      <c r="F5418" s="45" t="s">
        <v>13742</v>
      </c>
      <c r="G5418" s="92">
        <v>7960</v>
      </c>
      <c r="H5418" s="45" t="s">
        <v>13746</v>
      </c>
    </row>
    <row r="5419" spans="2:8" x14ac:dyDescent="0.25">
      <c r="B5419" s="45" t="s">
        <v>19604</v>
      </c>
      <c r="C5419" s="45" t="s">
        <v>97</v>
      </c>
      <c r="D5419" s="46" t="s">
        <v>23492</v>
      </c>
      <c r="E5419" s="45" t="s">
        <v>14157</v>
      </c>
      <c r="F5419" s="45" t="s">
        <v>13742</v>
      </c>
      <c r="G5419" s="92">
        <v>13027</v>
      </c>
      <c r="H5419" s="45" t="s">
        <v>14035</v>
      </c>
    </row>
    <row r="5420" spans="2:8" x14ac:dyDescent="0.25">
      <c r="B5420" s="28" t="s">
        <v>19605</v>
      </c>
      <c r="C5420" s="28" t="s">
        <v>89</v>
      </c>
      <c r="D5420" s="46" t="s">
        <v>23492</v>
      </c>
      <c r="E5420" s="28" t="s">
        <v>14175</v>
      </c>
      <c r="F5420" s="28" t="s">
        <v>13742</v>
      </c>
      <c r="G5420" s="93">
        <v>4908.5</v>
      </c>
      <c r="H5420" s="28" t="s">
        <v>13995</v>
      </c>
    </row>
    <row r="5421" spans="2:8" x14ac:dyDescent="0.25">
      <c r="B5421" s="45" t="s">
        <v>19606</v>
      </c>
      <c r="C5421" s="45" t="s">
        <v>1535</v>
      </c>
      <c r="D5421" s="46" t="s">
        <v>23492</v>
      </c>
      <c r="E5421" s="45" t="s">
        <v>15224</v>
      </c>
      <c r="F5421" s="45" t="s">
        <v>13742</v>
      </c>
      <c r="G5421" s="92">
        <v>13027</v>
      </c>
      <c r="H5421" s="45" t="s">
        <v>13743</v>
      </c>
    </row>
    <row r="5422" spans="2:8" x14ac:dyDescent="0.25">
      <c r="B5422" s="45" t="s">
        <v>19607</v>
      </c>
      <c r="C5422" s="45" t="s">
        <v>4778</v>
      </c>
      <c r="D5422" s="46" t="s">
        <v>23492</v>
      </c>
      <c r="E5422" s="45" t="s">
        <v>13785</v>
      </c>
      <c r="F5422" s="45" t="s">
        <v>13742</v>
      </c>
      <c r="G5422" s="92">
        <v>5985.5</v>
      </c>
      <c r="H5422" s="45" t="s">
        <v>13757</v>
      </c>
    </row>
    <row r="5423" spans="2:8" x14ac:dyDescent="0.25">
      <c r="B5423" s="45" t="s">
        <v>19608</v>
      </c>
      <c r="C5423" s="45" t="s">
        <v>615</v>
      </c>
      <c r="D5423" s="46" t="s">
        <v>23492</v>
      </c>
      <c r="E5423" s="45" t="s">
        <v>13954</v>
      </c>
      <c r="F5423" s="45" t="s">
        <v>13742</v>
      </c>
      <c r="G5423" s="92">
        <v>15482.5</v>
      </c>
      <c r="H5423" s="45" t="s">
        <v>13793</v>
      </c>
    </row>
    <row r="5424" spans="2:8" x14ac:dyDescent="0.25">
      <c r="B5424" s="45" t="s">
        <v>19609</v>
      </c>
      <c r="C5424" s="45" t="s">
        <v>447</v>
      </c>
      <c r="D5424" s="46" t="s">
        <v>23492</v>
      </c>
      <c r="E5424" s="45" t="s">
        <v>14008</v>
      </c>
      <c r="F5424" s="45" t="s">
        <v>13742</v>
      </c>
      <c r="G5424" s="92">
        <v>7960</v>
      </c>
      <c r="H5424" s="45" t="s">
        <v>13746</v>
      </c>
    </row>
    <row r="5425" spans="2:8" x14ac:dyDescent="0.25">
      <c r="B5425" s="45" t="s">
        <v>19610</v>
      </c>
      <c r="C5425" s="45" t="s">
        <v>44</v>
      </c>
      <c r="D5425" s="46" t="s">
        <v>23492</v>
      </c>
      <c r="E5425" s="45" t="s">
        <v>13741</v>
      </c>
      <c r="F5425" s="45" t="s">
        <v>13742</v>
      </c>
      <c r="G5425" s="92">
        <v>3856.5</v>
      </c>
      <c r="H5425" s="45" t="s">
        <v>13765</v>
      </c>
    </row>
    <row r="5426" spans="2:8" x14ac:dyDescent="0.25">
      <c r="B5426" s="45" t="s">
        <v>19611</v>
      </c>
      <c r="C5426" s="45" t="s">
        <v>15230</v>
      </c>
      <c r="D5426" s="46" t="s">
        <v>23492</v>
      </c>
      <c r="E5426" s="45" t="s">
        <v>13785</v>
      </c>
      <c r="F5426" s="45" t="s">
        <v>13742</v>
      </c>
      <c r="G5426" s="92">
        <v>13027</v>
      </c>
      <c r="H5426" s="45" t="s">
        <v>13743</v>
      </c>
    </row>
    <row r="5427" spans="2:8" x14ac:dyDescent="0.25">
      <c r="B5427" s="45" t="s">
        <v>19612</v>
      </c>
      <c r="C5427" s="45" t="s">
        <v>44</v>
      </c>
      <c r="D5427" s="46" t="s">
        <v>23492</v>
      </c>
      <c r="E5427" s="45" t="s">
        <v>13783</v>
      </c>
      <c r="F5427" s="45" t="s">
        <v>13742</v>
      </c>
      <c r="G5427" s="92">
        <v>3915</v>
      </c>
      <c r="H5427" s="45" t="s">
        <v>13752</v>
      </c>
    </row>
    <row r="5428" spans="2:8" x14ac:dyDescent="0.25">
      <c r="B5428" s="28" t="s">
        <v>19613</v>
      </c>
      <c r="C5428" s="28" t="s">
        <v>89</v>
      </c>
      <c r="D5428" s="46" t="s">
        <v>23492</v>
      </c>
      <c r="E5428" s="28" t="s">
        <v>14237</v>
      </c>
      <c r="F5428" s="28" t="s">
        <v>13742</v>
      </c>
      <c r="G5428" s="93">
        <v>12336.5</v>
      </c>
      <c r="H5428" s="28" t="s">
        <v>13789</v>
      </c>
    </row>
    <row r="5429" spans="2:8" x14ac:dyDescent="0.25">
      <c r="B5429" s="45" t="s">
        <v>19614</v>
      </c>
      <c r="C5429" s="45" t="s">
        <v>20</v>
      </c>
      <c r="D5429" s="46" t="s">
        <v>23492</v>
      </c>
      <c r="E5429" s="45" t="s">
        <v>13954</v>
      </c>
      <c r="F5429" s="45" t="s">
        <v>13742</v>
      </c>
      <c r="G5429" s="92">
        <v>13027</v>
      </c>
      <c r="H5429" s="45" t="s">
        <v>13743</v>
      </c>
    </row>
    <row r="5430" spans="2:8" x14ac:dyDescent="0.25">
      <c r="B5430" s="45" t="s">
        <v>19615</v>
      </c>
      <c r="C5430" s="45" t="s">
        <v>201</v>
      </c>
      <c r="D5430" s="46" t="s">
        <v>23492</v>
      </c>
      <c r="E5430" s="45" t="s">
        <v>13843</v>
      </c>
      <c r="F5430" s="45" t="s">
        <v>13742</v>
      </c>
      <c r="G5430" s="92">
        <v>15482.5</v>
      </c>
      <c r="H5430" s="45" t="s">
        <v>13793</v>
      </c>
    </row>
    <row r="5431" spans="2:8" x14ac:dyDescent="0.25">
      <c r="B5431" s="28" t="s">
        <v>19616</v>
      </c>
      <c r="C5431" s="28" t="s">
        <v>44</v>
      </c>
      <c r="D5431" s="46" t="s">
        <v>23492</v>
      </c>
      <c r="E5431" s="28" t="s">
        <v>13742</v>
      </c>
      <c r="F5431" s="28" t="s">
        <v>14078</v>
      </c>
      <c r="G5431" s="93">
        <v>12467</v>
      </c>
      <c r="H5431" s="28" t="s">
        <v>14004</v>
      </c>
    </row>
    <row r="5432" spans="2:8" x14ac:dyDescent="0.25">
      <c r="B5432" s="45" t="s">
        <v>19617</v>
      </c>
      <c r="C5432" s="45" t="s">
        <v>14483</v>
      </c>
      <c r="D5432" s="46" t="s">
        <v>23492</v>
      </c>
      <c r="E5432" s="45" t="s">
        <v>13913</v>
      </c>
      <c r="F5432" s="45" t="s">
        <v>13742</v>
      </c>
      <c r="G5432" s="92">
        <v>10392</v>
      </c>
      <c r="H5432" s="45" t="s">
        <v>13856</v>
      </c>
    </row>
    <row r="5433" spans="2:8" x14ac:dyDescent="0.25">
      <c r="B5433" s="45" t="s">
        <v>19618</v>
      </c>
      <c r="C5433" s="45" t="s">
        <v>44</v>
      </c>
      <c r="D5433" s="46" t="s">
        <v>23492</v>
      </c>
      <c r="E5433" s="45" t="s">
        <v>13945</v>
      </c>
      <c r="F5433" s="45" t="s">
        <v>13742</v>
      </c>
      <c r="G5433" s="92">
        <v>12336.5</v>
      </c>
      <c r="H5433" s="45" t="s">
        <v>13791</v>
      </c>
    </row>
    <row r="5434" spans="2:8" x14ac:dyDescent="0.25">
      <c r="B5434" s="45" t="s">
        <v>19619</v>
      </c>
      <c r="C5434" s="45" t="s">
        <v>6</v>
      </c>
      <c r="D5434" s="46" t="s">
        <v>23492</v>
      </c>
      <c r="E5434" s="45" t="s">
        <v>13783</v>
      </c>
      <c r="F5434" s="45" t="s">
        <v>13742</v>
      </c>
      <c r="G5434" s="92">
        <v>3856.5</v>
      </c>
      <c r="H5434" s="45" t="s">
        <v>13765</v>
      </c>
    </row>
    <row r="5435" spans="2:8" x14ac:dyDescent="0.25">
      <c r="B5435" s="45" t="s">
        <v>19620</v>
      </c>
      <c r="C5435" s="45" t="s">
        <v>201</v>
      </c>
      <c r="D5435" s="46" t="s">
        <v>23492</v>
      </c>
      <c r="E5435" s="45" t="s">
        <v>14563</v>
      </c>
      <c r="F5435" s="45" t="s">
        <v>13742</v>
      </c>
      <c r="G5435" s="92">
        <v>3856.5</v>
      </c>
      <c r="H5435" s="45" t="s">
        <v>13765</v>
      </c>
    </row>
    <row r="5436" spans="2:8" x14ac:dyDescent="0.25">
      <c r="B5436" s="45" t="s">
        <v>19621</v>
      </c>
      <c r="C5436" s="45" t="s">
        <v>615</v>
      </c>
      <c r="D5436" s="46" t="s">
        <v>23492</v>
      </c>
      <c r="E5436" s="45" t="s">
        <v>13938</v>
      </c>
      <c r="F5436" s="45" t="s">
        <v>13742</v>
      </c>
      <c r="G5436" s="92">
        <v>7960</v>
      </c>
      <c r="H5436" s="45" t="s">
        <v>13746</v>
      </c>
    </row>
    <row r="5437" spans="2:8" x14ac:dyDescent="0.25">
      <c r="B5437" s="45" t="s">
        <v>19622</v>
      </c>
      <c r="C5437" s="45" t="s">
        <v>15</v>
      </c>
      <c r="D5437" s="46" t="s">
        <v>23492</v>
      </c>
      <c r="E5437" s="45" t="s">
        <v>15669</v>
      </c>
      <c r="F5437" s="45" t="s">
        <v>13742</v>
      </c>
      <c r="G5437" s="92">
        <v>13027</v>
      </c>
      <c r="H5437" s="45" t="s">
        <v>14035</v>
      </c>
    </row>
    <row r="5438" spans="2:8" x14ac:dyDescent="0.25">
      <c r="B5438" s="45" t="s">
        <v>19623</v>
      </c>
      <c r="C5438" s="45" t="s">
        <v>105</v>
      </c>
      <c r="D5438" s="46" t="s">
        <v>23492</v>
      </c>
      <c r="E5438" s="45" t="s">
        <v>13741</v>
      </c>
      <c r="F5438" s="45" t="s">
        <v>13742</v>
      </c>
      <c r="G5438" s="92">
        <v>3856.5</v>
      </c>
      <c r="H5438" s="45" t="s">
        <v>13765</v>
      </c>
    </row>
    <row r="5439" spans="2:8" x14ac:dyDescent="0.25">
      <c r="B5439" s="28" t="s">
        <v>19624</v>
      </c>
      <c r="C5439" s="28" t="s">
        <v>89</v>
      </c>
      <c r="D5439" s="46" t="s">
        <v>23492</v>
      </c>
      <c r="E5439" s="28" t="s">
        <v>14342</v>
      </c>
      <c r="F5439" s="28" t="s">
        <v>13742</v>
      </c>
      <c r="G5439" s="93">
        <v>11317</v>
      </c>
      <c r="H5439" s="28" t="s">
        <v>13911</v>
      </c>
    </row>
    <row r="5440" spans="2:8" x14ac:dyDescent="0.25">
      <c r="B5440" s="45" t="s">
        <v>19625</v>
      </c>
      <c r="C5440" s="45" t="s">
        <v>13767</v>
      </c>
      <c r="D5440" s="46" t="s">
        <v>23492</v>
      </c>
      <c r="E5440" s="45" t="s">
        <v>13858</v>
      </c>
      <c r="F5440" s="45" t="s">
        <v>13742</v>
      </c>
      <c r="G5440" s="92">
        <v>3856.5</v>
      </c>
      <c r="H5440" s="45" t="s">
        <v>13765</v>
      </c>
    </row>
    <row r="5441" spans="2:8" x14ac:dyDescent="0.25">
      <c r="B5441" s="45" t="s">
        <v>19626</v>
      </c>
      <c r="C5441" s="45" t="s">
        <v>132</v>
      </c>
      <c r="D5441" s="46" t="s">
        <v>23492</v>
      </c>
      <c r="E5441" s="45" t="s">
        <v>13809</v>
      </c>
      <c r="F5441" s="45" t="s">
        <v>13742</v>
      </c>
      <c r="G5441" s="92">
        <v>7960</v>
      </c>
      <c r="H5441" s="45" t="s">
        <v>13746</v>
      </c>
    </row>
    <row r="5442" spans="2:8" x14ac:dyDescent="0.25">
      <c r="B5442" s="45" t="s">
        <v>19627</v>
      </c>
      <c r="C5442" s="45" t="s">
        <v>416</v>
      </c>
      <c r="D5442" s="46" t="s">
        <v>23492</v>
      </c>
      <c r="E5442" s="45" t="s">
        <v>14217</v>
      </c>
      <c r="F5442" s="45" t="s">
        <v>13742</v>
      </c>
      <c r="G5442" s="92">
        <v>4299.5</v>
      </c>
      <c r="H5442" s="45" t="s">
        <v>13943</v>
      </c>
    </row>
    <row r="5443" spans="2:8" x14ac:dyDescent="0.25">
      <c r="B5443" s="45" t="s">
        <v>19628</v>
      </c>
      <c r="C5443" s="45" t="s">
        <v>293</v>
      </c>
      <c r="D5443" s="46" t="s">
        <v>23492</v>
      </c>
      <c r="E5443" s="45" t="s">
        <v>13756</v>
      </c>
      <c r="F5443" s="45" t="s">
        <v>13742</v>
      </c>
      <c r="G5443" s="92">
        <v>7960</v>
      </c>
      <c r="H5443" s="45" t="s">
        <v>13746</v>
      </c>
    </row>
    <row r="5444" spans="2:8" x14ac:dyDescent="0.25">
      <c r="B5444" s="28" t="s">
        <v>19629</v>
      </c>
      <c r="C5444" s="28" t="s">
        <v>48</v>
      </c>
      <c r="D5444" s="46" t="s">
        <v>23492</v>
      </c>
      <c r="E5444" s="28" t="s">
        <v>13742</v>
      </c>
      <c r="F5444" s="28" t="s">
        <v>13951</v>
      </c>
      <c r="G5444" s="93">
        <v>6464.5</v>
      </c>
      <c r="H5444" s="28" t="s">
        <v>13927</v>
      </c>
    </row>
    <row r="5445" spans="2:8" x14ac:dyDescent="0.25">
      <c r="B5445" s="45" t="s">
        <v>19630</v>
      </c>
      <c r="C5445" s="45" t="s">
        <v>15</v>
      </c>
      <c r="D5445" s="46" t="s">
        <v>23492</v>
      </c>
      <c r="E5445" s="45" t="s">
        <v>14087</v>
      </c>
      <c r="F5445" s="45" t="s">
        <v>13742</v>
      </c>
      <c r="G5445" s="92">
        <v>4299.5</v>
      </c>
      <c r="H5445" s="45" t="s">
        <v>13801</v>
      </c>
    </row>
    <row r="5446" spans="2:8" x14ac:dyDescent="0.25">
      <c r="B5446" s="45" t="s">
        <v>19631</v>
      </c>
      <c r="C5446" s="45" t="s">
        <v>205</v>
      </c>
      <c r="D5446" s="46" t="s">
        <v>23492</v>
      </c>
      <c r="E5446" s="45" t="s">
        <v>13748</v>
      </c>
      <c r="F5446" s="45" t="s">
        <v>13742</v>
      </c>
      <c r="G5446" s="92">
        <v>13027</v>
      </c>
      <c r="H5446" s="45" t="s">
        <v>13743</v>
      </c>
    </row>
    <row r="5447" spans="2:8" x14ac:dyDescent="0.25">
      <c r="B5447" s="45" t="s">
        <v>19632</v>
      </c>
      <c r="C5447" s="45" t="s">
        <v>20</v>
      </c>
      <c r="D5447" s="46" t="s">
        <v>23492</v>
      </c>
      <c r="E5447" s="45" t="s">
        <v>13748</v>
      </c>
      <c r="F5447" s="45" t="s">
        <v>13742</v>
      </c>
      <c r="G5447" s="92">
        <v>3856.5</v>
      </c>
      <c r="H5447" s="45" t="s">
        <v>13765</v>
      </c>
    </row>
    <row r="5448" spans="2:8" x14ac:dyDescent="0.25">
      <c r="B5448" s="45" t="s">
        <v>19633</v>
      </c>
      <c r="C5448" s="45" t="s">
        <v>436</v>
      </c>
      <c r="D5448" s="46" t="s">
        <v>23492</v>
      </c>
      <c r="E5448" s="45" t="s">
        <v>13822</v>
      </c>
      <c r="F5448" s="45" t="s">
        <v>13742</v>
      </c>
      <c r="G5448" s="92">
        <v>13027</v>
      </c>
      <c r="H5448" s="45" t="s">
        <v>13743</v>
      </c>
    </row>
    <row r="5449" spans="2:8" x14ac:dyDescent="0.25">
      <c r="B5449" s="45" t="s">
        <v>19634</v>
      </c>
      <c r="C5449" s="45" t="s">
        <v>615</v>
      </c>
      <c r="D5449" s="46" t="s">
        <v>23492</v>
      </c>
      <c r="E5449" s="45" t="s">
        <v>13985</v>
      </c>
      <c r="F5449" s="45" t="s">
        <v>13742</v>
      </c>
      <c r="G5449" s="92">
        <v>15482.5</v>
      </c>
      <c r="H5449" s="45" t="s">
        <v>13793</v>
      </c>
    </row>
    <row r="5450" spans="2:8" x14ac:dyDescent="0.25">
      <c r="B5450" s="28" t="s">
        <v>19635</v>
      </c>
      <c r="C5450" s="28" t="s">
        <v>89</v>
      </c>
      <c r="D5450" s="46" t="s">
        <v>23492</v>
      </c>
      <c r="E5450" s="28" t="s">
        <v>14777</v>
      </c>
      <c r="F5450" s="28" t="s">
        <v>13742</v>
      </c>
      <c r="G5450" s="93">
        <v>6633.5</v>
      </c>
      <c r="H5450" s="28" t="s">
        <v>13826</v>
      </c>
    </row>
    <row r="5451" spans="2:8" x14ac:dyDescent="0.25">
      <c r="B5451" s="45" t="s">
        <v>19636</v>
      </c>
      <c r="C5451" s="45" t="s">
        <v>17271</v>
      </c>
      <c r="D5451" s="46" t="s">
        <v>23492</v>
      </c>
      <c r="E5451" s="45" t="s">
        <v>15231</v>
      </c>
      <c r="F5451" s="45" t="s">
        <v>13742</v>
      </c>
      <c r="G5451" s="92">
        <v>13027</v>
      </c>
      <c r="H5451" s="45" t="s">
        <v>13743</v>
      </c>
    </row>
    <row r="5452" spans="2:8" x14ac:dyDescent="0.25">
      <c r="B5452" s="45" t="s">
        <v>19637</v>
      </c>
      <c r="C5452" s="45" t="s">
        <v>48</v>
      </c>
      <c r="D5452" s="46" t="s">
        <v>23492</v>
      </c>
      <c r="E5452" s="45" t="s">
        <v>13971</v>
      </c>
      <c r="F5452" s="45" t="s">
        <v>13742</v>
      </c>
      <c r="G5452" s="92">
        <v>4908.5</v>
      </c>
      <c r="H5452" s="45" t="s">
        <v>13995</v>
      </c>
    </row>
    <row r="5453" spans="2:8" x14ac:dyDescent="0.25">
      <c r="B5453" s="45" t="s">
        <v>19638</v>
      </c>
      <c r="C5453" s="45" t="s">
        <v>48</v>
      </c>
      <c r="D5453" s="46" t="s">
        <v>23492</v>
      </c>
      <c r="E5453" s="45" t="s">
        <v>15455</v>
      </c>
      <c r="F5453" s="45" t="s">
        <v>13742</v>
      </c>
      <c r="G5453" s="92">
        <v>6804.5</v>
      </c>
      <c r="H5453" s="45" t="s">
        <v>13927</v>
      </c>
    </row>
    <row r="5454" spans="2:8" x14ac:dyDescent="0.25">
      <c r="B5454" s="45" t="s">
        <v>19639</v>
      </c>
      <c r="C5454" s="45" t="s">
        <v>132</v>
      </c>
      <c r="D5454" s="46" t="s">
        <v>23492</v>
      </c>
      <c r="E5454" s="45" t="s">
        <v>13954</v>
      </c>
      <c r="F5454" s="45" t="s">
        <v>13742</v>
      </c>
      <c r="G5454" s="92">
        <v>7960</v>
      </c>
      <c r="H5454" s="45" t="s">
        <v>13872</v>
      </c>
    </row>
    <row r="5455" spans="2:8" x14ac:dyDescent="0.25">
      <c r="B5455" s="45" t="s">
        <v>19640</v>
      </c>
      <c r="C5455" s="45" t="s">
        <v>15</v>
      </c>
      <c r="D5455" s="46" t="s">
        <v>23492</v>
      </c>
      <c r="E5455" s="45" t="s">
        <v>13971</v>
      </c>
      <c r="F5455" s="45" t="s">
        <v>13742</v>
      </c>
      <c r="G5455" s="92">
        <v>7960</v>
      </c>
      <c r="H5455" s="45" t="s">
        <v>13746</v>
      </c>
    </row>
    <row r="5456" spans="2:8" x14ac:dyDescent="0.25">
      <c r="B5456" s="45" t="s">
        <v>19641</v>
      </c>
      <c r="C5456" s="45" t="s">
        <v>2359</v>
      </c>
      <c r="D5456" s="46" t="s">
        <v>23492</v>
      </c>
      <c r="E5456" s="45" t="s">
        <v>19642</v>
      </c>
      <c r="F5456" s="45" t="s">
        <v>13742</v>
      </c>
      <c r="G5456" s="92">
        <v>7960</v>
      </c>
      <c r="H5456" s="45" t="s">
        <v>13746</v>
      </c>
    </row>
    <row r="5457" spans="2:8" x14ac:dyDescent="0.25">
      <c r="B5457" s="28" t="s">
        <v>19643</v>
      </c>
      <c r="C5457" s="28" t="s">
        <v>44</v>
      </c>
      <c r="D5457" s="46" t="s">
        <v>23492</v>
      </c>
      <c r="E5457" s="28" t="s">
        <v>13742</v>
      </c>
      <c r="F5457" s="28" t="s">
        <v>14078</v>
      </c>
      <c r="G5457" s="93">
        <v>6464.5</v>
      </c>
      <c r="H5457" s="28" t="s">
        <v>14031</v>
      </c>
    </row>
    <row r="5458" spans="2:8" x14ac:dyDescent="0.25">
      <c r="B5458" s="45" t="s">
        <v>19644</v>
      </c>
      <c r="C5458" s="45" t="s">
        <v>118</v>
      </c>
      <c r="D5458" s="46" t="s">
        <v>23492</v>
      </c>
      <c r="E5458" s="45" t="s">
        <v>13771</v>
      </c>
      <c r="F5458" s="45" t="s">
        <v>13742</v>
      </c>
      <c r="G5458" s="92">
        <v>7128</v>
      </c>
      <c r="H5458" s="45" t="s">
        <v>13796</v>
      </c>
    </row>
    <row r="5459" spans="2:8" x14ac:dyDescent="0.25">
      <c r="B5459" s="28" t="s">
        <v>19645</v>
      </c>
      <c r="C5459" s="28" t="s">
        <v>89</v>
      </c>
      <c r="D5459" s="46" t="s">
        <v>23492</v>
      </c>
      <c r="E5459" s="28" t="s">
        <v>13803</v>
      </c>
      <c r="F5459" s="28" t="s">
        <v>13742</v>
      </c>
      <c r="G5459" s="93">
        <v>3915</v>
      </c>
      <c r="H5459" s="28" t="s">
        <v>14345</v>
      </c>
    </row>
    <row r="5460" spans="2:8" x14ac:dyDescent="0.25">
      <c r="B5460" s="28" t="s">
        <v>19646</v>
      </c>
      <c r="C5460" s="28" t="s">
        <v>48</v>
      </c>
      <c r="D5460" s="46" t="s">
        <v>23492</v>
      </c>
      <c r="E5460" s="28" t="s">
        <v>13742</v>
      </c>
      <c r="F5460" s="28" t="s">
        <v>14078</v>
      </c>
      <c r="G5460" s="93">
        <v>12467</v>
      </c>
      <c r="H5460" s="28" t="s">
        <v>14004</v>
      </c>
    </row>
    <row r="5461" spans="2:8" x14ac:dyDescent="0.25">
      <c r="B5461" s="45" t="s">
        <v>19647</v>
      </c>
      <c r="C5461" s="45" t="s">
        <v>15</v>
      </c>
      <c r="D5461" s="46" t="s">
        <v>23492</v>
      </c>
      <c r="E5461" s="45" t="s">
        <v>13913</v>
      </c>
      <c r="F5461" s="45" t="s">
        <v>13742</v>
      </c>
      <c r="G5461" s="92">
        <v>4584</v>
      </c>
      <c r="H5461" s="45" t="s">
        <v>13878</v>
      </c>
    </row>
    <row r="5462" spans="2:8" x14ac:dyDescent="0.25">
      <c r="B5462" s="45" t="s">
        <v>19648</v>
      </c>
      <c r="C5462" s="45" t="s">
        <v>105</v>
      </c>
      <c r="D5462" s="46" t="s">
        <v>23492</v>
      </c>
      <c r="E5462" s="45" t="s">
        <v>13759</v>
      </c>
      <c r="F5462" s="45" t="s">
        <v>13742</v>
      </c>
      <c r="G5462" s="92">
        <v>3856.5</v>
      </c>
      <c r="H5462" s="45" t="s">
        <v>13765</v>
      </c>
    </row>
    <row r="5463" spans="2:8" x14ac:dyDescent="0.25">
      <c r="B5463" s="28" t="s">
        <v>19649</v>
      </c>
      <c r="C5463" s="28" t="s">
        <v>89</v>
      </c>
      <c r="D5463" s="46" t="s">
        <v>23492</v>
      </c>
      <c r="E5463" s="28" t="s">
        <v>13865</v>
      </c>
      <c r="F5463" s="28" t="s">
        <v>13742</v>
      </c>
      <c r="G5463" s="93">
        <v>11317</v>
      </c>
      <c r="H5463" s="28" t="s">
        <v>13911</v>
      </c>
    </row>
    <row r="5464" spans="2:8" x14ac:dyDescent="0.25">
      <c r="B5464" s="45" t="s">
        <v>19650</v>
      </c>
      <c r="C5464" s="45" t="s">
        <v>15</v>
      </c>
      <c r="D5464" s="46" t="s">
        <v>23492</v>
      </c>
      <c r="E5464" s="45" t="s">
        <v>13741</v>
      </c>
      <c r="F5464" s="45" t="s">
        <v>13742</v>
      </c>
      <c r="G5464" s="92">
        <v>8510.5</v>
      </c>
      <c r="H5464" s="45" t="s">
        <v>13760</v>
      </c>
    </row>
    <row r="5465" spans="2:8" x14ac:dyDescent="0.25">
      <c r="B5465" s="28" t="s">
        <v>19651</v>
      </c>
      <c r="C5465" s="28" t="s">
        <v>89</v>
      </c>
      <c r="D5465" s="46" t="s">
        <v>23492</v>
      </c>
      <c r="E5465" s="28" t="s">
        <v>14175</v>
      </c>
      <c r="F5465" s="28" t="s">
        <v>13742</v>
      </c>
      <c r="G5465" s="93">
        <v>8890</v>
      </c>
      <c r="H5465" s="28" t="s">
        <v>13874</v>
      </c>
    </row>
    <row r="5466" spans="2:8" x14ac:dyDescent="0.25">
      <c r="B5466" s="45" t="s">
        <v>19652</v>
      </c>
      <c r="C5466" s="45" t="s">
        <v>15</v>
      </c>
      <c r="D5466" s="46" t="s">
        <v>23492</v>
      </c>
      <c r="E5466" s="45" t="s">
        <v>13834</v>
      </c>
      <c r="F5466" s="45" t="s">
        <v>13742</v>
      </c>
      <c r="G5466" s="92">
        <v>3915</v>
      </c>
      <c r="H5466" s="45" t="s">
        <v>13752</v>
      </c>
    </row>
    <row r="5467" spans="2:8" x14ac:dyDescent="0.25">
      <c r="B5467" s="45" t="s">
        <v>19653</v>
      </c>
      <c r="C5467" s="45" t="s">
        <v>15158</v>
      </c>
      <c r="D5467" s="46" t="s">
        <v>23492</v>
      </c>
      <c r="E5467" s="45" t="s">
        <v>13748</v>
      </c>
      <c r="F5467" s="45" t="s">
        <v>13742</v>
      </c>
      <c r="G5467" s="92">
        <v>7960</v>
      </c>
      <c r="H5467" s="45" t="s">
        <v>13746</v>
      </c>
    </row>
    <row r="5468" spans="2:8" x14ac:dyDescent="0.25">
      <c r="B5468" s="45" t="s">
        <v>19654</v>
      </c>
      <c r="C5468" s="45" t="s">
        <v>2359</v>
      </c>
      <c r="D5468" s="46" t="s">
        <v>23492</v>
      </c>
      <c r="E5468" s="45" t="s">
        <v>13748</v>
      </c>
      <c r="F5468" s="45" t="s">
        <v>13742</v>
      </c>
      <c r="G5468" s="92">
        <v>3856.5</v>
      </c>
      <c r="H5468" s="45" t="s">
        <v>13765</v>
      </c>
    </row>
    <row r="5469" spans="2:8" x14ac:dyDescent="0.25">
      <c r="B5469" s="45" t="s">
        <v>19655</v>
      </c>
      <c r="C5469" s="45" t="s">
        <v>11</v>
      </c>
      <c r="D5469" s="46" t="s">
        <v>23492</v>
      </c>
      <c r="E5469" s="45" t="s">
        <v>13933</v>
      </c>
      <c r="F5469" s="45" t="s">
        <v>13742</v>
      </c>
      <c r="G5469" s="92">
        <v>7960</v>
      </c>
      <c r="H5469" s="45" t="s">
        <v>13746</v>
      </c>
    </row>
    <row r="5470" spans="2:8" x14ac:dyDescent="0.25">
      <c r="B5470" s="45" t="s">
        <v>19656</v>
      </c>
      <c r="C5470" s="45" t="s">
        <v>132</v>
      </c>
      <c r="D5470" s="46" t="s">
        <v>23492</v>
      </c>
      <c r="E5470" s="45" t="s">
        <v>13894</v>
      </c>
      <c r="F5470" s="45" t="s">
        <v>13742</v>
      </c>
      <c r="G5470" s="92">
        <v>7960</v>
      </c>
      <c r="H5470" s="45" t="s">
        <v>13746</v>
      </c>
    </row>
    <row r="5471" spans="2:8" x14ac:dyDescent="0.25">
      <c r="B5471" s="45" t="s">
        <v>19657</v>
      </c>
      <c r="C5471" s="45" t="s">
        <v>14483</v>
      </c>
      <c r="D5471" s="46" t="s">
        <v>23492</v>
      </c>
      <c r="E5471" s="45" t="s">
        <v>13913</v>
      </c>
      <c r="F5471" s="45" t="s">
        <v>13742</v>
      </c>
      <c r="G5471" s="92">
        <v>17021</v>
      </c>
      <c r="H5471" s="45" t="s">
        <v>13760</v>
      </c>
    </row>
    <row r="5472" spans="2:8" x14ac:dyDescent="0.25">
      <c r="B5472" s="45" t="s">
        <v>19658</v>
      </c>
      <c r="C5472" s="45" t="s">
        <v>11</v>
      </c>
      <c r="D5472" s="46" t="s">
        <v>23492</v>
      </c>
      <c r="E5472" s="45" t="s">
        <v>13933</v>
      </c>
      <c r="F5472" s="45" t="s">
        <v>13742</v>
      </c>
      <c r="G5472" s="92">
        <v>7960</v>
      </c>
      <c r="H5472" s="45" t="s">
        <v>13746</v>
      </c>
    </row>
    <row r="5473" spans="2:8" x14ac:dyDescent="0.25">
      <c r="B5473" s="28" t="s">
        <v>19659</v>
      </c>
      <c r="C5473" s="28" t="s">
        <v>89</v>
      </c>
      <c r="D5473" s="46" t="s">
        <v>23492</v>
      </c>
      <c r="E5473" s="28" t="s">
        <v>14122</v>
      </c>
      <c r="F5473" s="28" t="s">
        <v>13742</v>
      </c>
      <c r="G5473" s="93">
        <v>6633.5</v>
      </c>
      <c r="H5473" s="28" t="s">
        <v>13826</v>
      </c>
    </row>
    <row r="5474" spans="2:8" x14ac:dyDescent="0.25">
      <c r="B5474" s="28" t="s">
        <v>19660</v>
      </c>
      <c r="C5474" s="28" t="s">
        <v>89</v>
      </c>
      <c r="D5474" s="46" t="s">
        <v>23492</v>
      </c>
      <c r="E5474" s="28" t="s">
        <v>13990</v>
      </c>
      <c r="F5474" s="28" t="s">
        <v>13742</v>
      </c>
      <c r="G5474" s="93">
        <v>3856.5</v>
      </c>
      <c r="H5474" s="28" t="s">
        <v>13969</v>
      </c>
    </row>
    <row r="5475" spans="2:8" x14ac:dyDescent="0.25">
      <c r="B5475" s="28" t="s">
        <v>19661</v>
      </c>
      <c r="C5475" s="28" t="s">
        <v>89</v>
      </c>
      <c r="D5475" s="46" t="s">
        <v>23492</v>
      </c>
      <c r="E5475" s="28" t="s">
        <v>13843</v>
      </c>
      <c r="F5475" s="28" t="s">
        <v>13742</v>
      </c>
      <c r="G5475" s="93">
        <v>6175</v>
      </c>
      <c r="H5475" s="28" t="s">
        <v>14893</v>
      </c>
    </row>
    <row r="5476" spans="2:8" x14ac:dyDescent="0.25">
      <c r="B5476" s="45" t="s">
        <v>19662</v>
      </c>
      <c r="C5476" s="45" t="s">
        <v>201</v>
      </c>
      <c r="D5476" s="46" t="s">
        <v>23492</v>
      </c>
      <c r="E5476" s="45" t="s">
        <v>13913</v>
      </c>
      <c r="F5476" s="45" t="s">
        <v>13742</v>
      </c>
      <c r="G5476" s="92">
        <v>15920</v>
      </c>
      <c r="H5476" s="45" t="s">
        <v>13746</v>
      </c>
    </row>
    <row r="5477" spans="2:8" x14ac:dyDescent="0.25">
      <c r="B5477" s="45" t="s">
        <v>19663</v>
      </c>
      <c r="C5477" s="45" t="s">
        <v>48</v>
      </c>
      <c r="D5477" s="46" t="s">
        <v>23492</v>
      </c>
      <c r="E5477" s="45" t="s">
        <v>13913</v>
      </c>
      <c r="F5477" s="45" t="s">
        <v>13742</v>
      </c>
      <c r="G5477" s="92">
        <v>15920</v>
      </c>
      <c r="H5477" s="45" t="s">
        <v>13746</v>
      </c>
    </row>
    <row r="5478" spans="2:8" x14ac:dyDescent="0.25">
      <c r="B5478" s="45" t="s">
        <v>19664</v>
      </c>
      <c r="C5478" s="45" t="s">
        <v>175</v>
      </c>
      <c r="D5478" s="46" t="s">
        <v>23492</v>
      </c>
      <c r="E5478" s="45" t="s">
        <v>13933</v>
      </c>
      <c r="F5478" s="45" t="s">
        <v>13742</v>
      </c>
      <c r="G5478" s="92">
        <v>7960</v>
      </c>
      <c r="H5478" s="45" t="s">
        <v>13746</v>
      </c>
    </row>
    <row r="5479" spans="2:8" x14ac:dyDescent="0.25">
      <c r="B5479" s="45" t="s">
        <v>19665</v>
      </c>
      <c r="C5479" s="45" t="s">
        <v>132</v>
      </c>
      <c r="D5479" s="46" t="s">
        <v>23492</v>
      </c>
      <c r="E5479" s="45" t="s">
        <v>13809</v>
      </c>
      <c r="F5479" s="45" t="s">
        <v>13742</v>
      </c>
      <c r="G5479" s="92">
        <v>3915</v>
      </c>
      <c r="H5479" s="45" t="s">
        <v>13752</v>
      </c>
    </row>
    <row r="5480" spans="2:8" x14ac:dyDescent="0.25">
      <c r="B5480" s="45" t="s">
        <v>19666</v>
      </c>
      <c r="C5480" s="45" t="s">
        <v>14197</v>
      </c>
      <c r="D5480" s="46" t="s">
        <v>23492</v>
      </c>
      <c r="E5480" s="45" t="s">
        <v>13933</v>
      </c>
      <c r="F5480" s="45" t="s">
        <v>13742</v>
      </c>
      <c r="G5480" s="92">
        <v>7960</v>
      </c>
      <c r="H5480" s="45" t="s">
        <v>13746</v>
      </c>
    </row>
    <row r="5481" spans="2:8" x14ac:dyDescent="0.25">
      <c r="B5481" s="45" t="s">
        <v>19667</v>
      </c>
      <c r="C5481" s="45" t="s">
        <v>416</v>
      </c>
      <c r="D5481" s="46" t="s">
        <v>23492</v>
      </c>
      <c r="E5481" s="45" t="s">
        <v>14381</v>
      </c>
      <c r="F5481" s="45" t="s">
        <v>13742</v>
      </c>
      <c r="G5481" s="92">
        <v>13027</v>
      </c>
      <c r="H5481" s="45" t="s">
        <v>13743</v>
      </c>
    </row>
    <row r="5482" spans="2:8" x14ac:dyDescent="0.25">
      <c r="B5482" s="45" t="s">
        <v>19668</v>
      </c>
      <c r="C5482" s="45" t="s">
        <v>1554</v>
      </c>
      <c r="D5482" s="46" t="s">
        <v>23492</v>
      </c>
      <c r="E5482" s="45" t="s">
        <v>19669</v>
      </c>
      <c r="F5482" s="45" t="s">
        <v>13742</v>
      </c>
      <c r="G5482" s="92">
        <v>13027</v>
      </c>
      <c r="H5482" s="45" t="s">
        <v>13743</v>
      </c>
    </row>
    <row r="5483" spans="2:8" x14ac:dyDescent="0.25">
      <c r="B5483" s="45" t="s">
        <v>19670</v>
      </c>
      <c r="C5483" s="45" t="s">
        <v>15</v>
      </c>
      <c r="D5483" s="46" t="s">
        <v>23492</v>
      </c>
      <c r="E5483" s="45" t="s">
        <v>13858</v>
      </c>
      <c r="F5483" s="45" t="s">
        <v>13742</v>
      </c>
      <c r="G5483" s="92">
        <v>3915</v>
      </c>
      <c r="H5483" s="45" t="s">
        <v>13752</v>
      </c>
    </row>
    <row r="5484" spans="2:8" x14ac:dyDescent="0.25">
      <c r="B5484" s="45" t="s">
        <v>19671</v>
      </c>
      <c r="C5484" s="45" t="s">
        <v>15</v>
      </c>
      <c r="D5484" s="46" t="s">
        <v>23492</v>
      </c>
      <c r="E5484" s="45" t="s">
        <v>13913</v>
      </c>
      <c r="F5484" s="45" t="s">
        <v>13742</v>
      </c>
      <c r="G5484" s="92">
        <v>15482.5</v>
      </c>
      <c r="H5484" s="45" t="s">
        <v>13793</v>
      </c>
    </row>
    <row r="5485" spans="2:8" x14ac:dyDescent="0.25">
      <c r="B5485" s="45" t="s">
        <v>19672</v>
      </c>
      <c r="C5485" s="45" t="s">
        <v>6347</v>
      </c>
      <c r="D5485" s="46" t="s">
        <v>23492</v>
      </c>
      <c r="E5485" s="45" t="s">
        <v>13902</v>
      </c>
      <c r="F5485" s="45" t="s">
        <v>13742</v>
      </c>
      <c r="G5485" s="92">
        <v>7960</v>
      </c>
      <c r="H5485" s="45" t="s">
        <v>13746</v>
      </c>
    </row>
    <row r="5486" spans="2:8" x14ac:dyDescent="0.25">
      <c r="B5486" s="45" t="s">
        <v>19673</v>
      </c>
      <c r="C5486" s="45" t="s">
        <v>48</v>
      </c>
      <c r="D5486" s="46" t="s">
        <v>23492</v>
      </c>
      <c r="E5486" s="45" t="s">
        <v>13834</v>
      </c>
      <c r="F5486" s="45" t="s">
        <v>13742</v>
      </c>
      <c r="G5486" s="92">
        <v>3856.5</v>
      </c>
      <c r="H5486" s="45" t="s">
        <v>13765</v>
      </c>
    </row>
    <row r="5487" spans="2:8" x14ac:dyDescent="0.25">
      <c r="B5487" s="45" t="s">
        <v>19674</v>
      </c>
      <c r="C5487" s="45" t="s">
        <v>416</v>
      </c>
      <c r="D5487" s="46" t="s">
        <v>23492</v>
      </c>
      <c r="E5487" s="45" t="s">
        <v>14057</v>
      </c>
      <c r="F5487" s="45" t="s">
        <v>13742</v>
      </c>
      <c r="G5487" s="92">
        <v>13027</v>
      </c>
      <c r="H5487" s="45" t="s">
        <v>13743</v>
      </c>
    </row>
    <row r="5488" spans="2:8" x14ac:dyDescent="0.25">
      <c r="B5488" s="45" t="s">
        <v>19675</v>
      </c>
      <c r="C5488" s="45" t="s">
        <v>15568</v>
      </c>
      <c r="D5488" s="46" t="s">
        <v>23492</v>
      </c>
      <c r="E5488" s="45" t="s">
        <v>13809</v>
      </c>
      <c r="F5488" s="45" t="s">
        <v>13742</v>
      </c>
      <c r="G5488" s="92">
        <v>13027</v>
      </c>
      <c r="H5488" s="45" t="s">
        <v>13743</v>
      </c>
    </row>
    <row r="5489" spans="2:8" x14ac:dyDescent="0.25">
      <c r="B5489" s="45" t="s">
        <v>19676</v>
      </c>
      <c r="C5489" s="45" t="s">
        <v>15</v>
      </c>
      <c r="D5489" s="46" t="s">
        <v>23492</v>
      </c>
      <c r="E5489" s="45" t="s">
        <v>14244</v>
      </c>
      <c r="F5489" s="45" t="s">
        <v>13742</v>
      </c>
      <c r="G5489" s="92">
        <v>15482.5</v>
      </c>
      <c r="H5489" s="45" t="s">
        <v>13793</v>
      </c>
    </row>
    <row r="5490" spans="2:8" x14ac:dyDescent="0.25">
      <c r="B5490" s="45" t="s">
        <v>19677</v>
      </c>
      <c r="C5490" s="45" t="s">
        <v>293</v>
      </c>
      <c r="D5490" s="46" t="s">
        <v>23492</v>
      </c>
      <c r="E5490" s="45" t="s">
        <v>13756</v>
      </c>
      <c r="F5490" s="45" t="s">
        <v>13742</v>
      </c>
      <c r="G5490" s="92">
        <v>6804.5</v>
      </c>
      <c r="H5490" s="45" t="s">
        <v>13927</v>
      </c>
    </row>
    <row r="5491" spans="2:8" x14ac:dyDescent="0.25">
      <c r="B5491" s="45" t="s">
        <v>19678</v>
      </c>
      <c r="C5491" s="45" t="s">
        <v>15</v>
      </c>
      <c r="D5491" s="46" t="s">
        <v>23492</v>
      </c>
      <c r="E5491" s="45" t="s">
        <v>13800</v>
      </c>
      <c r="F5491" s="45" t="s">
        <v>13742</v>
      </c>
      <c r="G5491" s="92">
        <v>6804.5</v>
      </c>
      <c r="H5491" s="45" t="s">
        <v>13927</v>
      </c>
    </row>
    <row r="5492" spans="2:8" x14ac:dyDescent="0.25">
      <c r="B5492" s="45" t="s">
        <v>19679</v>
      </c>
      <c r="C5492" s="45" t="s">
        <v>416</v>
      </c>
      <c r="D5492" s="46" t="s">
        <v>23492</v>
      </c>
      <c r="E5492" s="45" t="s">
        <v>14171</v>
      </c>
      <c r="F5492" s="45" t="s">
        <v>13742</v>
      </c>
      <c r="G5492" s="92">
        <v>13027</v>
      </c>
      <c r="H5492" s="45" t="s">
        <v>13743</v>
      </c>
    </row>
    <row r="5493" spans="2:8" x14ac:dyDescent="0.25">
      <c r="B5493" s="28" t="s">
        <v>19680</v>
      </c>
      <c r="C5493" s="28" t="s">
        <v>89</v>
      </c>
      <c r="D5493" s="46" t="s">
        <v>23492</v>
      </c>
      <c r="E5493" s="28" t="s">
        <v>13816</v>
      </c>
      <c r="F5493" s="28" t="s">
        <v>13742</v>
      </c>
      <c r="G5493" s="93">
        <v>3915</v>
      </c>
      <c r="H5493" s="28" t="s">
        <v>13817</v>
      </c>
    </row>
    <row r="5494" spans="2:8" x14ac:dyDescent="0.25">
      <c r="B5494" s="45" t="s">
        <v>19681</v>
      </c>
      <c r="C5494" s="45" t="s">
        <v>15</v>
      </c>
      <c r="D5494" s="46" t="s">
        <v>23492</v>
      </c>
      <c r="E5494" s="45" t="s">
        <v>13741</v>
      </c>
      <c r="F5494" s="45" t="s">
        <v>13742</v>
      </c>
      <c r="G5494" s="92">
        <v>4550</v>
      </c>
      <c r="H5494" s="45" t="s">
        <v>14546</v>
      </c>
    </row>
    <row r="5495" spans="2:8" x14ac:dyDescent="0.25">
      <c r="B5495" s="28" t="s">
        <v>19682</v>
      </c>
      <c r="C5495" s="28" t="s">
        <v>44</v>
      </c>
      <c r="D5495" s="46" t="s">
        <v>23492</v>
      </c>
      <c r="E5495" s="28" t="s">
        <v>13742</v>
      </c>
      <c r="F5495" s="28" t="s">
        <v>14078</v>
      </c>
      <c r="G5495" s="93">
        <v>12467</v>
      </c>
      <c r="H5495" s="28" t="s">
        <v>14004</v>
      </c>
    </row>
    <row r="5496" spans="2:8" x14ac:dyDescent="0.25">
      <c r="B5496" s="45" t="s">
        <v>19683</v>
      </c>
      <c r="C5496" s="45" t="s">
        <v>205</v>
      </c>
      <c r="D5496" s="46" t="s">
        <v>23492</v>
      </c>
      <c r="E5496" s="45" t="s">
        <v>13945</v>
      </c>
      <c r="F5496" s="45" t="s">
        <v>13742</v>
      </c>
      <c r="G5496" s="92">
        <v>13027</v>
      </c>
      <c r="H5496" s="45" t="s">
        <v>13743</v>
      </c>
    </row>
    <row r="5497" spans="2:8" x14ac:dyDescent="0.25">
      <c r="B5497" s="28" t="s">
        <v>19684</v>
      </c>
      <c r="C5497" s="28" t="s">
        <v>89</v>
      </c>
      <c r="D5497" s="46" t="s">
        <v>23492</v>
      </c>
      <c r="E5497" s="28" t="s">
        <v>14027</v>
      </c>
      <c r="F5497" s="28" t="s">
        <v>13742</v>
      </c>
      <c r="G5497" s="93">
        <v>4761.5</v>
      </c>
      <c r="H5497" s="28" t="s">
        <v>13804</v>
      </c>
    </row>
    <row r="5498" spans="2:8" x14ac:dyDescent="0.25">
      <c r="B5498" s="45" t="s">
        <v>19685</v>
      </c>
      <c r="C5498" s="45" t="s">
        <v>1905</v>
      </c>
      <c r="D5498" s="46" t="s">
        <v>23492</v>
      </c>
      <c r="E5498" s="45" t="s">
        <v>13945</v>
      </c>
      <c r="F5498" s="45" t="s">
        <v>13742</v>
      </c>
      <c r="G5498" s="92">
        <v>12336.5</v>
      </c>
      <c r="H5498" s="45" t="s">
        <v>13791</v>
      </c>
    </row>
    <row r="5499" spans="2:8" x14ac:dyDescent="0.25">
      <c r="B5499" s="28" t="s">
        <v>19686</v>
      </c>
      <c r="C5499" s="28" t="s">
        <v>89</v>
      </c>
      <c r="D5499" s="46" t="s">
        <v>23492</v>
      </c>
      <c r="E5499" s="28" t="s">
        <v>13785</v>
      </c>
      <c r="F5499" s="28" t="s">
        <v>13742</v>
      </c>
      <c r="G5499" s="93">
        <v>10246</v>
      </c>
      <c r="H5499" s="28" t="s">
        <v>13812</v>
      </c>
    </row>
    <row r="5500" spans="2:8" x14ac:dyDescent="0.25">
      <c r="B5500" s="28" t="s">
        <v>19687</v>
      </c>
      <c r="C5500" s="28" t="s">
        <v>89</v>
      </c>
      <c r="D5500" s="46" t="s">
        <v>23492</v>
      </c>
      <c r="E5500" s="28" t="s">
        <v>13822</v>
      </c>
      <c r="F5500" s="28" t="s">
        <v>13742</v>
      </c>
      <c r="G5500" s="93">
        <v>3984.5</v>
      </c>
      <c r="H5500" s="28" t="s">
        <v>14048</v>
      </c>
    </row>
    <row r="5501" spans="2:8" x14ac:dyDescent="0.25">
      <c r="B5501" s="28" t="s">
        <v>19688</v>
      </c>
      <c r="C5501" s="28" t="s">
        <v>150</v>
      </c>
      <c r="D5501" s="46" t="s">
        <v>23492</v>
      </c>
      <c r="E5501" s="28" t="s">
        <v>13742</v>
      </c>
      <c r="F5501" s="28" t="s">
        <v>14078</v>
      </c>
      <c r="G5501" s="93">
        <v>12467</v>
      </c>
      <c r="H5501" s="28" t="s">
        <v>14004</v>
      </c>
    </row>
    <row r="5502" spans="2:8" x14ac:dyDescent="0.25">
      <c r="B5502" s="28" t="s">
        <v>19689</v>
      </c>
      <c r="C5502" s="28" t="s">
        <v>436</v>
      </c>
      <c r="D5502" s="46" t="s">
        <v>23492</v>
      </c>
      <c r="E5502" s="28" t="s">
        <v>13742</v>
      </c>
      <c r="F5502" s="28" t="s">
        <v>13899</v>
      </c>
      <c r="G5502" s="93">
        <v>12467</v>
      </c>
      <c r="H5502" s="28" t="s">
        <v>13743</v>
      </c>
    </row>
    <row r="5503" spans="2:8" x14ac:dyDescent="0.25">
      <c r="B5503" s="45" t="s">
        <v>19690</v>
      </c>
      <c r="C5503" s="45" t="s">
        <v>6</v>
      </c>
      <c r="D5503" s="46" t="s">
        <v>23492</v>
      </c>
      <c r="E5503" s="45" t="s">
        <v>13865</v>
      </c>
      <c r="F5503" s="45" t="s">
        <v>13742</v>
      </c>
      <c r="G5503" s="92">
        <v>10246</v>
      </c>
      <c r="H5503" s="45" t="s">
        <v>13812</v>
      </c>
    </row>
    <row r="5504" spans="2:8" x14ac:dyDescent="0.25">
      <c r="B5504" s="45" t="s">
        <v>19691</v>
      </c>
      <c r="C5504" s="45" t="s">
        <v>4907</v>
      </c>
      <c r="D5504" s="46" t="s">
        <v>23492</v>
      </c>
      <c r="E5504" s="45" t="s">
        <v>13762</v>
      </c>
      <c r="F5504" s="45" t="s">
        <v>13742</v>
      </c>
      <c r="G5504" s="92">
        <v>7128</v>
      </c>
      <c r="H5504" s="45" t="s">
        <v>13796</v>
      </c>
    </row>
    <row r="5505" spans="2:8" x14ac:dyDescent="0.25">
      <c r="B5505" s="45" t="s">
        <v>19692</v>
      </c>
      <c r="C5505" s="45" t="s">
        <v>491</v>
      </c>
      <c r="D5505" s="46" t="s">
        <v>23492</v>
      </c>
      <c r="E5505" s="45" t="s">
        <v>13748</v>
      </c>
      <c r="F5505" s="45" t="s">
        <v>13742</v>
      </c>
      <c r="G5505" s="92">
        <v>7960</v>
      </c>
      <c r="H5505" s="45" t="s">
        <v>13746</v>
      </c>
    </row>
    <row r="5506" spans="2:8" x14ac:dyDescent="0.25">
      <c r="B5506" s="45" t="s">
        <v>19693</v>
      </c>
      <c r="C5506" s="45" t="s">
        <v>15</v>
      </c>
      <c r="D5506" s="46" t="s">
        <v>23492</v>
      </c>
      <c r="E5506" s="45" t="s">
        <v>13741</v>
      </c>
      <c r="F5506" s="45" t="s">
        <v>13742</v>
      </c>
      <c r="G5506" s="92">
        <v>4584</v>
      </c>
      <c r="H5506" s="45" t="s">
        <v>13878</v>
      </c>
    </row>
    <row r="5507" spans="2:8" x14ac:dyDescent="0.25">
      <c r="B5507" s="45" t="s">
        <v>19694</v>
      </c>
      <c r="C5507" s="45" t="s">
        <v>93</v>
      </c>
      <c r="D5507" s="46" t="s">
        <v>23492</v>
      </c>
      <c r="E5507" s="45" t="s">
        <v>13759</v>
      </c>
      <c r="F5507" s="45" t="s">
        <v>13742</v>
      </c>
      <c r="G5507" s="92">
        <v>3856.5</v>
      </c>
      <c r="H5507" s="45" t="s">
        <v>13765</v>
      </c>
    </row>
    <row r="5508" spans="2:8" x14ac:dyDescent="0.25">
      <c r="B5508" s="45" t="s">
        <v>19695</v>
      </c>
      <c r="C5508" s="45" t="s">
        <v>3373</v>
      </c>
      <c r="D5508" s="46" t="s">
        <v>23492</v>
      </c>
      <c r="E5508" s="45" t="s">
        <v>13768</v>
      </c>
      <c r="F5508" s="45" t="s">
        <v>13742</v>
      </c>
      <c r="G5508" s="92">
        <v>11317</v>
      </c>
      <c r="H5508" s="45" t="s">
        <v>14011</v>
      </c>
    </row>
    <row r="5509" spans="2:8" x14ac:dyDescent="0.25">
      <c r="B5509" s="45" t="s">
        <v>19696</v>
      </c>
      <c r="C5509" s="45" t="s">
        <v>15</v>
      </c>
      <c r="D5509" s="46" t="s">
        <v>23492</v>
      </c>
      <c r="E5509" s="45" t="s">
        <v>13748</v>
      </c>
      <c r="F5509" s="45" t="s">
        <v>13742</v>
      </c>
      <c r="G5509" s="92">
        <v>7960</v>
      </c>
      <c r="H5509" s="45" t="s">
        <v>13746</v>
      </c>
    </row>
    <row r="5510" spans="2:8" x14ac:dyDescent="0.25">
      <c r="B5510" s="45" t="s">
        <v>19697</v>
      </c>
      <c r="C5510" s="45" t="s">
        <v>72</v>
      </c>
      <c r="D5510" s="46" t="s">
        <v>23492</v>
      </c>
      <c r="E5510" s="45" t="s">
        <v>13839</v>
      </c>
      <c r="F5510" s="45" t="s">
        <v>13742</v>
      </c>
      <c r="G5510" s="92">
        <v>7960</v>
      </c>
      <c r="H5510" s="45" t="s">
        <v>13746</v>
      </c>
    </row>
    <row r="5511" spans="2:8" x14ac:dyDescent="0.25">
      <c r="B5511" s="45" t="s">
        <v>19698</v>
      </c>
      <c r="C5511" s="45" t="s">
        <v>14197</v>
      </c>
      <c r="D5511" s="46" t="s">
        <v>23492</v>
      </c>
      <c r="E5511" s="45" t="s">
        <v>14244</v>
      </c>
      <c r="F5511" s="45" t="s">
        <v>13742</v>
      </c>
      <c r="G5511" s="92">
        <v>12336.5</v>
      </c>
      <c r="H5511" s="45" t="s">
        <v>13791</v>
      </c>
    </row>
    <row r="5512" spans="2:8" x14ac:dyDescent="0.25">
      <c r="B5512" s="45" t="s">
        <v>19699</v>
      </c>
      <c r="C5512" s="45" t="s">
        <v>11</v>
      </c>
      <c r="D5512" s="46" t="s">
        <v>23492</v>
      </c>
      <c r="E5512" s="45" t="s">
        <v>13933</v>
      </c>
      <c r="F5512" s="45" t="s">
        <v>13742</v>
      </c>
      <c r="G5512" s="92">
        <v>7960</v>
      </c>
      <c r="H5512" s="45" t="s">
        <v>13746</v>
      </c>
    </row>
    <row r="5513" spans="2:8" x14ac:dyDescent="0.25">
      <c r="B5513" s="45" t="s">
        <v>19700</v>
      </c>
      <c r="C5513" s="45" t="s">
        <v>201</v>
      </c>
      <c r="D5513" s="46" t="s">
        <v>23492</v>
      </c>
      <c r="E5513" s="45" t="s">
        <v>13867</v>
      </c>
      <c r="F5513" s="45" t="s">
        <v>13742</v>
      </c>
      <c r="G5513" s="92">
        <v>7960</v>
      </c>
      <c r="H5513" s="45" t="s">
        <v>13746</v>
      </c>
    </row>
    <row r="5514" spans="2:8" x14ac:dyDescent="0.25">
      <c r="B5514" s="45" t="s">
        <v>19701</v>
      </c>
      <c r="C5514" s="45" t="s">
        <v>48</v>
      </c>
      <c r="D5514" s="46" t="s">
        <v>23492</v>
      </c>
      <c r="E5514" s="45" t="s">
        <v>13768</v>
      </c>
      <c r="F5514" s="45" t="s">
        <v>13742</v>
      </c>
      <c r="G5514" s="92">
        <v>7960</v>
      </c>
      <c r="H5514" s="45" t="s">
        <v>13746</v>
      </c>
    </row>
    <row r="5515" spans="2:8" x14ac:dyDescent="0.25">
      <c r="B5515" s="45" t="s">
        <v>19702</v>
      </c>
      <c r="C5515" s="45" t="s">
        <v>436</v>
      </c>
      <c r="D5515" s="46" t="s">
        <v>23492</v>
      </c>
      <c r="E5515" s="45" t="s">
        <v>15091</v>
      </c>
      <c r="F5515" s="45" t="s">
        <v>13742</v>
      </c>
      <c r="G5515" s="92">
        <v>4299.5</v>
      </c>
      <c r="H5515" s="45" t="s">
        <v>13943</v>
      </c>
    </row>
    <row r="5516" spans="2:8" x14ac:dyDescent="0.25">
      <c r="B5516" s="45" t="s">
        <v>19703</v>
      </c>
      <c r="C5516" s="45" t="s">
        <v>201</v>
      </c>
      <c r="D5516" s="46" t="s">
        <v>23492</v>
      </c>
      <c r="E5516" s="45" t="s">
        <v>13768</v>
      </c>
      <c r="F5516" s="45" t="s">
        <v>13742</v>
      </c>
      <c r="G5516" s="92">
        <v>13027</v>
      </c>
      <c r="H5516" s="45" t="s">
        <v>13743</v>
      </c>
    </row>
    <row r="5517" spans="2:8" x14ac:dyDescent="0.25">
      <c r="B5517" s="45" t="s">
        <v>19704</v>
      </c>
      <c r="C5517" s="45" t="s">
        <v>6</v>
      </c>
      <c r="D5517" s="46" t="s">
        <v>23492</v>
      </c>
      <c r="E5517" s="45" t="s">
        <v>13741</v>
      </c>
      <c r="F5517" s="45" t="s">
        <v>13742</v>
      </c>
      <c r="G5517" s="92">
        <v>7960</v>
      </c>
      <c r="H5517" s="45" t="s">
        <v>15006</v>
      </c>
    </row>
    <row r="5518" spans="2:8" x14ac:dyDescent="0.25">
      <c r="B5518" s="45" t="s">
        <v>19705</v>
      </c>
      <c r="C5518" s="45" t="s">
        <v>15</v>
      </c>
      <c r="D5518" s="46" t="s">
        <v>23492</v>
      </c>
      <c r="E5518" s="45" t="s">
        <v>13899</v>
      </c>
      <c r="F5518" s="45" t="s">
        <v>13742</v>
      </c>
      <c r="G5518" s="92">
        <v>4550</v>
      </c>
      <c r="H5518" s="45" t="s">
        <v>14546</v>
      </c>
    </row>
    <row r="5519" spans="2:8" x14ac:dyDescent="0.25">
      <c r="B5519" s="45" t="s">
        <v>19706</v>
      </c>
      <c r="C5519" s="45" t="s">
        <v>684</v>
      </c>
      <c r="D5519" s="46" t="s">
        <v>23492</v>
      </c>
      <c r="E5519" s="45" t="s">
        <v>13748</v>
      </c>
      <c r="F5519" s="45" t="s">
        <v>13742</v>
      </c>
      <c r="G5519" s="92">
        <v>7960</v>
      </c>
      <c r="H5519" s="45" t="s">
        <v>13746</v>
      </c>
    </row>
    <row r="5520" spans="2:8" x14ac:dyDescent="0.25">
      <c r="B5520" s="45" t="s">
        <v>19707</v>
      </c>
      <c r="C5520" s="45" t="s">
        <v>11</v>
      </c>
      <c r="D5520" s="46" t="s">
        <v>23492</v>
      </c>
      <c r="E5520" s="45" t="s">
        <v>13896</v>
      </c>
      <c r="F5520" s="45" t="s">
        <v>13742</v>
      </c>
      <c r="G5520" s="92">
        <v>7960</v>
      </c>
      <c r="H5520" s="45" t="s">
        <v>13746</v>
      </c>
    </row>
    <row r="5521" spans="2:8" x14ac:dyDescent="0.25">
      <c r="B5521" s="45" t="s">
        <v>19708</v>
      </c>
      <c r="C5521" s="45" t="s">
        <v>15</v>
      </c>
      <c r="D5521" s="46" t="s">
        <v>23492</v>
      </c>
      <c r="E5521" s="45" t="s">
        <v>13843</v>
      </c>
      <c r="F5521" s="45" t="s">
        <v>13742</v>
      </c>
      <c r="G5521" s="92">
        <v>4584</v>
      </c>
      <c r="H5521" s="45" t="s">
        <v>13935</v>
      </c>
    </row>
    <row r="5522" spans="2:8" x14ac:dyDescent="0.25">
      <c r="B5522" s="28" t="s">
        <v>19709</v>
      </c>
      <c r="C5522" s="28" t="s">
        <v>89</v>
      </c>
      <c r="D5522" s="46" t="s">
        <v>23492</v>
      </c>
      <c r="E5522" s="28" t="s">
        <v>13858</v>
      </c>
      <c r="F5522" s="28" t="s">
        <v>13742</v>
      </c>
      <c r="G5522" s="93">
        <v>11317</v>
      </c>
      <c r="H5522" s="28" t="s">
        <v>14011</v>
      </c>
    </row>
    <row r="5523" spans="2:8" x14ac:dyDescent="0.25">
      <c r="B5523" s="45" t="s">
        <v>19710</v>
      </c>
      <c r="C5523" s="45" t="s">
        <v>958</v>
      </c>
      <c r="D5523" s="46" t="s">
        <v>23492</v>
      </c>
      <c r="E5523" s="45" t="s">
        <v>14171</v>
      </c>
      <c r="F5523" s="45" t="s">
        <v>13742</v>
      </c>
      <c r="G5523" s="92">
        <v>13027</v>
      </c>
      <c r="H5523" s="45" t="s">
        <v>13743</v>
      </c>
    </row>
    <row r="5524" spans="2:8" x14ac:dyDescent="0.25">
      <c r="B5524" s="45" t="s">
        <v>19711</v>
      </c>
      <c r="C5524" s="45" t="s">
        <v>759</v>
      </c>
      <c r="D5524" s="46" t="s">
        <v>23492</v>
      </c>
      <c r="E5524" s="45" t="s">
        <v>14210</v>
      </c>
      <c r="F5524" s="45" t="s">
        <v>13742</v>
      </c>
      <c r="G5524" s="92">
        <v>5985.5</v>
      </c>
      <c r="H5524" s="45" t="s">
        <v>13757</v>
      </c>
    </row>
    <row r="5525" spans="2:8" x14ac:dyDescent="0.25">
      <c r="B5525" s="45" t="s">
        <v>19712</v>
      </c>
      <c r="C5525" s="45" t="s">
        <v>6</v>
      </c>
      <c r="D5525" s="46" t="s">
        <v>23492</v>
      </c>
      <c r="E5525" s="45" t="s">
        <v>13851</v>
      </c>
      <c r="F5525" s="45" t="s">
        <v>13742</v>
      </c>
      <c r="G5525" s="92">
        <v>3856.5</v>
      </c>
      <c r="H5525" s="45" t="s">
        <v>13765</v>
      </c>
    </row>
    <row r="5526" spans="2:8" x14ac:dyDescent="0.25">
      <c r="B5526" s="45" t="s">
        <v>19713</v>
      </c>
      <c r="C5526" s="45" t="s">
        <v>205</v>
      </c>
      <c r="D5526" s="46" t="s">
        <v>23492</v>
      </c>
      <c r="E5526" s="45" t="s">
        <v>13913</v>
      </c>
      <c r="F5526" s="45" t="s">
        <v>13742</v>
      </c>
      <c r="G5526" s="92">
        <v>15920</v>
      </c>
      <c r="H5526" s="45" t="s">
        <v>13746</v>
      </c>
    </row>
    <row r="5527" spans="2:8" x14ac:dyDescent="0.25">
      <c r="B5527" s="45" t="s">
        <v>19714</v>
      </c>
      <c r="C5527" s="45" t="s">
        <v>20</v>
      </c>
      <c r="D5527" s="46" t="s">
        <v>23492</v>
      </c>
      <c r="E5527" s="45" t="s">
        <v>13951</v>
      </c>
      <c r="F5527" s="45" t="s">
        <v>13742</v>
      </c>
      <c r="G5527" s="92">
        <v>7960</v>
      </c>
      <c r="H5527" s="45" t="s">
        <v>13746</v>
      </c>
    </row>
    <row r="5528" spans="2:8" x14ac:dyDescent="0.25">
      <c r="B5528" s="45" t="s">
        <v>19715</v>
      </c>
      <c r="C5528" s="45" t="s">
        <v>20</v>
      </c>
      <c r="D5528" s="46" t="s">
        <v>23492</v>
      </c>
      <c r="E5528" s="45" t="s">
        <v>13748</v>
      </c>
      <c r="F5528" s="45" t="s">
        <v>13742</v>
      </c>
      <c r="G5528" s="92">
        <v>3856.5</v>
      </c>
      <c r="H5528" s="45" t="s">
        <v>13765</v>
      </c>
    </row>
    <row r="5529" spans="2:8" x14ac:dyDescent="0.25">
      <c r="B5529" s="45" t="s">
        <v>19716</v>
      </c>
      <c r="C5529" s="45" t="s">
        <v>447</v>
      </c>
      <c r="D5529" s="46" t="s">
        <v>23492</v>
      </c>
      <c r="E5529" s="45" t="s">
        <v>13899</v>
      </c>
      <c r="F5529" s="45" t="s">
        <v>13742</v>
      </c>
      <c r="G5529" s="92">
        <v>4584</v>
      </c>
      <c r="H5529" s="45" t="s">
        <v>13935</v>
      </c>
    </row>
    <row r="5530" spans="2:8" x14ac:dyDescent="0.25">
      <c r="B5530" s="45" t="s">
        <v>19717</v>
      </c>
      <c r="C5530" s="45" t="s">
        <v>15</v>
      </c>
      <c r="D5530" s="46" t="s">
        <v>23492</v>
      </c>
      <c r="E5530" s="45" t="s">
        <v>13971</v>
      </c>
      <c r="F5530" s="45" t="s">
        <v>13742</v>
      </c>
      <c r="G5530" s="92">
        <v>3856.5</v>
      </c>
      <c r="H5530" s="45" t="s">
        <v>13765</v>
      </c>
    </row>
    <row r="5531" spans="2:8" x14ac:dyDescent="0.25">
      <c r="B5531" s="45" t="s">
        <v>19718</v>
      </c>
      <c r="C5531" s="45" t="s">
        <v>3237</v>
      </c>
      <c r="D5531" s="46" t="s">
        <v>23492</v>
      </c>
      <c r="E5531" s="45" t="s">
        <v>14087</v>
      </c>
      <c r="F5531" s="45" t="s">
        <v>13742</v>
      </c>
      <c r="G5531" s="92">
        <v>13027</v>
      </c>
      <c r="H5531" s="45" t="s">
        <v>13743</v>
      </c>
    </row>
    <row r="5532" spans="2:8" x14ac:dyDescent="0.25">
      <c r="B5532" s="45" t="s">
        <v>19719</v>
      </c>
      <c r="C5532" s="45" t="s">
        <v>150</v>
      </c>
      <c r="D5532" s="46" t="s">
        <v>23492</v>
      </c>
      <c r="E5532" s="45" t="s">
        <v>13741</v>
      </c>
      <c r="F5532" s="45" t="s">
        <v>13742</v>
      </c>
      <c r="G5532" s="92">
        <v>7960</v>
      </c>
      <c r="H5532" s="45" t="s">
        <v>13746</v>
      </c>
    </row>
    <row r="5533" spans="2:8" x14ac:dyDescent="0.25">
      <c r="B5533" s="28" t="s">
        <v>19720</v>
      </c>
      <c r="C5533" s="28" t="s">
        <v>89</v>
      </c>
      <c r="D5533" s="46" t="s">
        <v>23492</v>
      </c>
      <c r="E5533" s="28" t="s">
        <v>13822</v>
      </c>
      <c r="F5533" s="28" t="s">
        <v>13742</v>
      </c>
      <c r="G5533" s="93">
        <v>3984.5</v>
      </c>
      <c r="H5533" s="28" t="s">
        <v>14048</v>
      </c>
    </row>
    <row r="5534" spans="2:8" x14ac:dyDescent="0.25">
      <c r="B5534" s="45" t="s">
        <v>19721</v>
      </c>
      <c r="C5534" s="45" t="s">
        <v>11</v>
      </c>
      <c r="D5534" s="46" t="s">
        <v>23492</v>
      </c>
      <c r="E5534" s="45" t="s">
        <v>13756</v>
      </c>
      <c r="F5534" s="45" t="s">
        <v>13742</v>
      </c>
      <c r="G5534" s="92">
        <v>3856.5</v>
      </c>
      <c r="H5534" s="45" t="s">
        <v>13765</v>
      </c>
    </row>
    <row r="5535" spans="2:8" x14ac:dyDescent="0.25">
      <c r="B5535" s="45" t="s">
        <v>19722</v>
      </c>
      <c r="C5535" s="45" t="s">
        <v>6</v>
      </c>
      <c r="D5535" s="46" t="s">
        <v>23492</v>
      </c>
      <c r="E5535" s="45" t="s">
        <v>13748</v>
      </c>
      <c r="F5535" s="45" t="s">
        <v>13742</v>
      </c>
      <c r="G5535" s="92">
        <v>10246</v>
      </c>
      <c r="H5535" s="45" t="s">
        <v>13812</v>
      </c>
    </row>
    <row r="5536" spans="2:8" x14ac:dyDescent="0.25">
      <c r="B5536" s="28" t="s">
        <v>19723</v>
      </c>
      <c r="C5536" s="28" t="s">
        <v>44</v>
      </c>
      <c r="D5536" s="46" t="s">
        <v>23492</v>
      </c>
      <c r="E5536" s="28" t="s">
        <v>13742</v>
      </c>
      <c r="F5536" s="28" t="s">
        <v>14078</v>
      </c>
      <c r="G5536" s="93">
        <v>12467</v>
      </c>
      <c r="H5536" s="28" t="s">
        <v>14004</v>
      </c>
    </row>
    <row r="5537" spans="2:8" x14ac:dyDescent="0.25">
      <c r="B5537" s="45" t="s">
        <v>19724</v>
      </c>
      <c r="C5537" s="45" t="s">
        <v>48</v>
      </c>
      <c r="D5537" s="46" t="s">
        <v>23492</v>
      </c>
      <c r="E5537" s="45" t="s">
        <v>14532</v>
      </c>
      <c r="F5537" s="45" t="s">
        <v>13742</v>
      </c>
      <c r="G5537" s="92">
        <v>13027</v>
      </c>
      <c r="H5537" s="45" t="s">
        <v>13743</v>
      </c>
    </row>
    <row r="5538" spans="2:8" x14ac:dyDescent="0.25">
      <c r="B5538" s="45" t="s">
        <v>19725</v>
      </c>
      <c r="C5538" s="45" t="s">
        <v>48</v>
      </c>
      <c r="D5538" s="46" t="s">
        <v>23492</v>
      </c>
      <c r="E5538" s="45" t="s">
        <v>13834</v>
      </c>
      <c r="F5538" s="45" t="s">
        <v>13742</v>
      </c>
      <c r="G5538" s="92">
        <v>4908.5</v>
      </c>
      <c r="H5538" s="45" t="s">
        <v>13995</v>
      </c>
    </row>
    <row r="5539" spans="2:8" x14ac:dyDescent="0.25">
      <c r="B5539" s="28" t="s">
        <v>19726</v>
      </c>
      <c r="C5539" s="28" t="s">
        <v>89</v>
      </c>
      <c r="D5539" s="46" t="s">
        <v>23492</v>
      </c>
      <c r="E5539" s="28" t="s">
        <v>13822</v>
      </c>
      <c r="F5539" s="28" t="s">
        <v>13742</v>
      </c>
      <c r="G5539" s="93">
        <v>3984.5</v>
      </c>
      <c r="H5539" s="28" t="s">
        <v>14048</v>
      </c>
    </row>
    <row r="5540" spans="2:8" x14ac:dyDescent="0.25">
      <c r="B5540" s="28" t="s">
        <v>19727</v>
      </c>
      <c r="C5540" s="28" t="s">
        <v>89</v>
      </c>
      <c r="D5540" s="46" t="s">
        <v>23492</v>
      </c>
      <c r="E5540" s="28" t="s">
        <v>13814</v>
      </c>
      <c r="F5540" s="28" t="s">
        <v>13742</v>
      </c>
      <c r="G5540" s="93">
        <v>4134</v>
      </c>
      <c r="H5540" s="28" t="s">
        <v>14028</v>
      </c>
    </row>
    <row r="5541" spans="2:8" x14ac:dyDescent="0.25">
      <c r="B5541" s="45" t="s">
        <v>19728</v>
      </c>
      <c r="C5541" s="45" t="s">
        <v>15</v>
      </c>
      <c r="D5541" s="46" t="s">
        <v>23492</v>
      </c>
      <c r="E5541" s="45" t="s">
        <v>14532</v>
      </c>
      <c r="F5541" s="45" t="s">
        <v>13742</v>
      </c>
      <c r="G5541" s="92">
        <v>3915</v>
      </c>
      <c r="H5541" s="45" t="s">
        <v>13752</v>
      </c>
    </row>
    <row r="5542" spans="2:8" x14ac:dyDescent="0.25">
      <c r="B5542" s="45" t="s">
        <v>19729</v>
      </c>
      <c r="C5542" s="45" t="s">
        <v>684</v>
      </c>
      <c r="D5542" s="46" t="s">
        <v>23492</v>
      </c>
      <c r="E5542" s="45" t="s">
        <v>13902</v>
      </c>
      <c r="F5542" s="45" t="s">
        <v>13742</v>
      </c>
      <c r="G5542" s="92">
        <v>5985.5</v>
      </c>
      <c r="H5542" s="45" t="s">
        <v>13757</v>
      </c>
    </row>
    <row r="5543" spans="2:8" x14ac:dyDescent="0.25">
      <c r="B5543" s="45" t="s">
        <v>19730</v>
      </c>
      <c r="C5543" s="45" t="s">
        <v>205</v>
      </c>
      <c r="D5543" s="46" t="s">
        <v>23492</v>
      </c>
      <c r="E5543" s="45" t="s">
        <v>13748</v>
      </c>
      <c r="F5543" s="45" t="s">
        <v>13742</v>
      </c>
      <c r="G5543" s="92">
        <v>7960</v>
      </c>
      <c r="H5543" s="45" t="s">
        <v>13746</v>
      </c>
    </row>
    <row r="5544" spans="2:8" x14ac:dyDescent="0.25">
      <c r="B5544" s="45" t="s">
        <v>19731</v>
      </c>
      <c r="C5544" s="45" t="s">
        <v>293</v>
      </c>
      <c r="D5544" s="46" t="s">
        <v>23492</v>
      </c>
      <c r="E5544" s="45" t="s">
        <v>13809</v>
      </c>
      <c r="F5544" s="45" t="s">
        <v>13742</v>
      </c>
      <c r="G5544" s="92">
        <v>13027</v>
      </c>
      <c r="H5544" s="45" t="s">
        <v>13743</v>
      </c>
    </row>
    <row r="5545" spans="2:8" x14ac:dyDescent="0.25">
      <c r="B5545" s="45" t="s">
        <v>19732</v>
      </c>
      <c r="C5545" s="45" t="s">
        <v>13926</v>
      </c>
      <c r="D5545" s="46" t="s">
        <v>23492</v>
      </c>
      <c r="E5545" s="45" t="s">
        <v>13748</v>
      </c>
      <c r="F5545" s="45" t="s">
        <v>13742</v>
      </c>
      <c r="G5545" s="92">
        <v>13027</v>
      </c>
      <c r="H5545" s="45" t="s">
        <v>13743</v>
      </c>
    </row>
    <row r="5546" spans="2:8" x14ac:dyDescent="0.25">
      <c r="B5546" s="45" t="s">
        <v>19733</v>
      </c>
      <c r="C5546" s="45" t="s">
        <v>15</v>
      </c>
      <c r="D5546" s="46" t="s">
        <v>23492</v>
      </c>
      <c r="E5546" s="45" t="s">
        <v>13741</v>
      </c>
      <c r="F5546" s="45" t="s">
        <v>13742</v>
      </c>
      <c r="G5546" s="92">
        <v>4134</v>
      </c>
      <c r="H5546" s="45" t="s">
        <v>13900</v>
      </c>
    </row>
    <row r="5547" spans="2:8" x14ac:dyDescent="0.25">
      <c r="B5547" s="45" t="s">
        <v>19734</v>
      </c>
      <c r="C5547" s="45" t="s">
        <v>48</v>
      </c>
      <c r="D5547" s="46" t="s">
        <v>23492</v>
      </c>
      <c r="E5547" s="45" t="s">
        <v>14457</v>
      </c>
      <c r="F5547" s="45" t="s">
        <v>13742</v>
      </c>
      <c r="G5547" s="92">
        <v>4299.5</v>
      </c>
      <c r="H5547" s="45" t="s">
        <v>13943</v>
      </c>
    </row>
    <row r="5548" spans="2:8" x14ac:dyDescent="0.25">
      <c r="B5548" s="45" t="s">
        <v>19735</v>
      </c>
      <c r="C5548" s="45" t="s">
        <v>14197</v>
      </c>
      <c r="D5548" s="46" t="s">
        <v>23492</v>
      </c>
      <c r="E5548" s="45" t="s">
        <v>13811</v>
      </c>
      <c r="F5548" s="45" t="s">
        <v>13742</v>
      </c>
      <c r="G5548" s="92">
        <v>7960</v>
      </c>
      <c r="H5548" s="45" t="s">
        <v>13746</v>
      </c>
    </row>
    <row r="5549" spans="2:8" x14ac:dyDescent="0.25">
      <c r="B5549" s="45" t="s">
        <v>19736</v>
      </c>
      <c r="C5549" s="45" t="s">
        <v>13750</v>
      </c>
      <c r="D5549" s="46" t="s">
        <v>23492</v>
      </c>
      <c r="E5549" s="45" t="s">
        <v>13933</v>
      </c>
      <c r="F5549" s="45" t="s">
        <v>13742</v>
      </c>
      <c r="G5549" s="92">
        <v>4761.5</v>
      </c>
      <c r="H5549" s="45" t="s">
        <v>13779</v>
      </c>
    </row>
    <row r="5550" spans="2:8" x14ac:dyDescent="0.25">
      <c r="B5550" s="28" t="s">
        <v>19737</v>
      </c>
      <c r="C5550" s="28" t="s">
        <v>89</v>
      </c>
      <c r="D5550" s="46" t="s">
        <v>23492</v>
      </c>
      <c r="E5550" s="28" t="s">
        <v>13832</v>
      </c>
      <c r="F5550" s="28" t="s">
        <v>13742</v>
      </c>
      <c r="G5550" s="93">
        <v>4761.5</v>
      </c>
      <c r="H5550" s="28" t="s">
        <v>13804</v>
      </c>
    </row>
    <row r="5551" spans="2:8" x14ac:dyDescent="0.25">
      <c r="B5551" s="45" t="s">
        <v>19738</v>
      </c>
      <c r="C5551" s="45" t="s">
        <v>15</v>
      </c>
      <c r="D5551" s="46" t="s">
        <v>23492</v>
      </c>
      <c r="E5551" s="45" t="s">
        <v>13913</v>
      </c>
      <c r="F5551" s="45" t="s">
        <v>13742</v>
      </c>
      <c r="G5551" s="92">
        <v>7960</v>
      </c>
      <c r="H5551" s="45" t="s">
        <v>13746</v>
      </c>
    </row>
    <row r="5552" spans="2:8" x14ac:dyDescent="0.25">
      <c r="B5552" s="45" t="s">
        <v>19739</v>
      </c>
      <c r="C5552" s="45" t="s">
        <v>615</v>
      </c>
      <c r="D5552" s="46" t="s">
        <v>23492</v>
      </c>
      <c r="E5552" s="45" t="s">
        <v>13748</v>
      </c>
      <c r="F5552" s="45" t="s">
        <v>13742</v>
      </c>
      <c r="G5552" s="92">
        <v>3856.5</v>
      </c>
      <c r="H5552" s="45" t="s">
        <v>13765</v>
      </c>
    </row>
    <row r="5553" spans="2:8" x14ac:dyDescent="0.25">
      <c r="B5553" s="45" t="s">
        <v>19740</v>
      </c>
      <c r="C5553" s="45" t="s">
        <v>15</v>
      </c>
      <c r="D5553" s="46" t="s">
        <v>23492</v>
      </c>
      <c r="E5553" s="45" t="s">
        <v>14074</v>
      </c>
      <c r="F5553" s="45" t="s">
        <v>13742</v>
      </c>
      <c r="G5553" s="92">
        <v>13027</v>
      </c>
      <c r="H5553" s="45" t="s">
        <v>13743</v>
      </c>
    </row>
    <row r="5554" spans="2:8" x14ac:dyDescent="0.25">
      <c r="B5554" s="28" t="s">
        <v>19741</v>
      </c>
      <c r="C5554" s="28" t="s">
        <v>150</v>
      </c>
      <c r="D5554" s="46" t="s">
        <v>23492</v>
      </c>
      <c r="E5554" s="28" t="s">
        <v>13742</v>
      </c>
      <c r="F5554" s="28" t="s">
        <v>13951</v>
      </c>
      <c r="G5554" s="93">
        <v>6464.5</v>
      </c>
      <c r="H5554" s="28" t="s">
        <v>13927</v>
      </c>
    </row>
    <row r="5555" spans="2:8" x14ac:dyDescent="0.25">
      <c r="B5555" s="28" t="s">
        <v>19742</v>
      </c>
      <c r="C5555" s="28" t="s">
        <v>89</v>
      </c>
      <c r="D5555" s="46" t="s">
        <v>23492</v>
      </c>
      <c r="E5555" s="28" t="s">
        <v>13768</v>
      </c>
      <c r="F5555" s="28" t="s">
        <v>13742</v>
      </c>
      <c r="G5555" s="93">
        <v>4550</v>
      </c>
      <c r="H5555" s="28" t="s">
        <v>14260</v>
      </c>
    </row>
    <row r="5556" spans="2:8" x14ac:dyDescent="0.25">
      <c r="B5556" s="45" t="s">
        <v>19743</v>
      </c>
      <c r="C5556" s="45" t="s">
        <v>2455</v>
      </c>
      <c r="D5556" s="46" t="s">
        <v>23492</v>
      </c>
      <c r="E5556" s="45" t="s">
        <v>13785</v>
      </c>
      <c r="F5556" s="45" t="s">
        <v>13742</v>
      </c>
      <c r="G5556" s="92">
        <v>8510.5</v>
      </c>
      <c r="H5556" s="45" t="s">
        <v>13760</v>
      </c>
    </row>
    <row r="5557" spans="2:8" x14ac:dyDescent="0.25">
      <c r="B5557" s="45" t="s">
        <v>19744</v>
      </c>
      <c r="C5557" s="45" t="s">
        <v>615</v>
      </c>
      <c r="D5557" s="46" t="s">
        <v>23492</v>
      </c>
      <c r="E5557" s="45" t="s">
        <v>13924</v>
      </c>
      <c r="F5557" s="45" t="s">
        <v>13742</v>
      </c>
      <c r="G5557" s="92">
        <v>4584</v>
      </c>
      <c r="H5557" s="45" t="s">
        <v>13935</v>
      </c>
    </row>
    <row r="5558" spans="2:8" x14ac:dyDescent="0.25">
      <c r="B5558" s="45" t="s">
        <v>19745</v>
      </c>
      <c r="C5558" s="45" t="s">
        <v>132</v>
      </c>
      <c r="D5558" s="46" t="s">
        <v>23492</v>
      </c>
      <c r="E5558" s="45" t="s">
        <v>13894</v>
      </c>
      <c r="F5558" s="45" t="s">
        <v>13742</v>
      </c>
      <c r="G5558" s="92">
        <v>8510.5</v>
      </c>
      <c r="H5558" s="45" t="s">
        <v>13760</v>
      </c>
    </row>
    <row r="5559" spans="2:8" x14ac:dyDescent="0.25">
      <c r="B5559" s="28" t="s">
        <v>19746</v>
      </c>
      <c r="C5559" s="28" t="s">
        <v>89</v>
      </c>
      <c r="D5559" s="46" t="s">
        <v>23492</v>
      </c>
      <c r="E5559" s="28" t="s">
        <v>14259</v>
      </c>
      <c r="F5559" s="28" t="s">
        <v>13742</v>
      </c>
      <c r="G5559" s="93">
        <v>5196</v>
      </c>
      <c r="H5559" s="28" t="s">
        <v>14308</v>
      </c>
    </row>
    <row r="5560" spans="2:8" x14ac:dyDescent="0.25">
      <c r="B5560" s="45" t="s">
        <v>19747</v>
      </c>
      <c r="C5560" s="45" t="s">
        <v>20</v>
      </c>
      <c r="D5560" s="46" t="s">
        <v>23492</v>
      </c>
      <c r="E5560" s="45" t="s">
        <v>13745</v>
      </c>
      <c r="F5560" s="45" t="s">
        <v>13742</v>
      </c>
      <c r="G5560" s="92">
        <v>15920</v>
      </c>
      <c r="H5560" s="45" t="s">
        <v>13746</v>
      </c>
    </row>
    <row r="5561" spans="2:8" x14ac:dyDescent="0.25">
      <c r="B5561" s="28" t="s">
        <v>19748</v>
      </c>
      <c r="C5561" s="28" t="s">
        <v>89</v>
      </c>
      <c r="D5561" s="46" t="s">
        <v>23492</v>
      </c>
      <c r="E5561" s="28" t="s">
        <v>14237</v>
      </c>
      <c r="F5561" s="28" t="s">
        <v>13742</v>
      </c>
      <c r="G5561" s="93">
        <v>7960</v>
      </c>
      <c r="H5561" s="28" t="s">
        <v>14123</v>
      </c>
    </row>
    <row r="5562" spans="2:8" x14ac:dyDescent="0.25">
      <c r="B5562" s="45" t="s">
        <v>19749</v>
      </c>
      <c r="C5562" s="45" t="s">
        <v>101</v>
      </c>
      <c r="D5562" s="46" t="s">
        <v>23492</v>
      </c>
      <c r="E5562" s="45" t="s">
        <v>13839</v>
      </c>
      <c r="F5562" s="45" t="s">
        <v>13742</v>
      </c>
      <c r="G5562" s="92">
        <v>7960</v>
      </c>
      <c r="H5562" s="45" t="s">
        <v>13746</v>
      </c>
    </row>
    <row r="5563" spans="2:8" x14ac:dyDescent="0.25">
      <c r="B5563" s="45" t="s">
        <v>19750</v>
      </c>
      <c r="C5563" s="45" t="s">
        <v>19290</v>
      </c>
      <c r="D5563" s="46" t="s">
        <v>23492</v>
      </c>
      <c r="E5563" s="45" t="s">
        <v>13748</v>
      </c>
      <c r="F5563" s="45" t="s">
        <v>13742</v>
      </c>
      <c r="G5563" s="92">
        <v>3856.5</v>
      </c>
      <c r="H5563" s="45" t="s">
        <v>13765</v>
      </c>
    </row>
    <row r="5564" spans="2:8" x14ac:dyDescent="0.25">
      <c r="B5564" s="45" t="s">
        <v>19751</v>
      </c>
      <c r="C5564" s="45" t="s">
        <v>48</v>
      </c>
      <c r="D5564" s="46" t="s">
        <v>23492</v>
      </c>
      <c r="E5564" s="45" t="s">
        <v>13913</v>
      </c>
      <c r="F5564" s="45" t="s">
        <v>13742</v>
      </c>
      <c r="G5564" s="92">
        <v>7960</v>
      </c>
      <c r="H5564" s="45" t="s">
        <v>13746</v>
      </c>
    </row>
    <row r="5565" spans="2:8" x14ac:dyDescent="0.25">
      <c r="B5565" s="45" t="s">
        <v>19752</v>
      </c>
      <c r="C5565" s="45" t="s">
        <v>819</v>
      </c>
      <c r="D5565" s="46" t="s">
        <v>23492</v>
      </c>
      <c r="E5565" s="45" t="s">
        <v>14042</v>
      </c>
      <c r="F5565" s="45" t="s">
        <v>13742</v>
      </c>
      <c r="G5565" s="92">
        <v>5985.5</v>
      </c>
      <c r="H5565" s="45" t="s">
        <v>14498</v>
      </c>
    </row>
    <row r="5566" spans="2:8" x14ac:dyDescent="0.25">
      <c r="B5566" s="45" t="s">
        <v>19753</v>
      </c>
      <c r="C5566" s="45" t="s">
        <v>44</v>
      </c>
      <c r="D5566" s="46" t="s">
        <v>23492</v>
      </c>
      <c r="E5566" s="45" t="s">
        <v>14118</v>
      </c>
      <c r="F5566" s="45" t="s">
        <v>13742</v>
      </c>
      <c r="G5566" s="92">
        <v>6633.5</v>
      </c>
      <c r="H5566" s="45" t="s">
        <v>14292</v>
      </c>
    </row>
    <row r="5567" spans="2:8" x14ac:dyDescent="0.25">
      <c r="B5567" s="45" t="s">
        <v>19754</v>
      </c>
      <c r="C5567" s="45" t="s">
        <v>15</v>
      </c>
      <c r="D5567" s="46" t="s">
        <v>23492</v>
      </c>
      <c r="E5567" s="45" t="s">
        <v>13913</v>
      </c>
      <c r="F5567" s="45" t="s">
        <v>13742</v>
      </c>
      <c r="G5567" s="92">
        <v>7960</v>
      </c>
      <c r="H5567" s="45" t="s">
        <v>13746</v>
      </c>
    </row>
    <row r="5568" spans="2:8" x14ac:dyDescent="0.25">
      <c r="B5568" s="45" t="s">
        <v>19755</v>
      </c>
      <c r="C5568" s="45" t="s">
        <v>48</v>
      </c>
      <c r="D5568" s="46" t="s">
        <v>23492</v>
      </c>
      <c r="E5568" s="45" t="s">
        <v>13853</v>
      </c>
      <c r="F5568" s="45" t="s">
        <v>13742</v>
      </c>
      <c r="G5568" s="92">
        <v>4299.5</v>
      </c>
      <c r="H5568" s="45" t="s">
        <v>13801</v>
      </c>
    </row>
    <row r="5569" spans="2:8" x14ac:dyDescent="0.25">
      <c r="B5569" s="45" t="s">
        <v>19756</v>
      </c>
      <c r="C5569" s="45" t="s">
        <v>293</v>
      </c>
      <c r="D5569" s="46" t="s">
        <v>23492</v>
      </c>
      <c r="E5569" s="45" t="s">
        <v>13756</v>
      </c>
      <c r="F5569" s="45" t="s">
        <v>13742</v>
      </c>
      <c r="G5569" s="92">
        <v>13027</v>
      </c>
      <c r="H5569" s="45" t="s">
        <v>13743</v>
      </c>
    </row>
    <row r="5570" spans="2:8" x14ac:dyDescent="0.25">
      <c r="B5570" s="45" t="s">
        <v>19757</v>
      </c>
      <c r="C5570" s="45" t="s">
        <v>293</v>
      </c>
      <c r="D5570" s="46" t="s">
        <v>23492</v>
      </c>
      <c r="E5570" s="45" t="s">
        <v>13756</v>
      </c>
      <c r="F5570" s="45" t="s">
        <v>13742</v>
      </c>
      <c r="G5570" s="92">
        <v>13027</v>
      </c>
      <c r="H5570" s="45" t="s">
        <v>13743</v>
      </c>
    </row>
    <row r="5571" spans="2:8" x14ac:dyDescent="0.25">
      <c r="B5571" s="45" t="s">
        <v>19758</v>
      </c>
      <c r="C5571" s="45" t="s">
        <v>15</v>
      </c>
      <c r="D5571" s="46" t="s">
        <v>23492</v>
      </c>
      <c r="E5571" s="45" t="s">
        <v>13971</v>
      </c>
      <c r="F5571" s="45" t="s">
        <v>13742</v>
      </c>
      <c r="G5571" s="92">
        <v>7960</v>
      </c>
      <c r="H5571" s="45" t="s">
        <v>13746</v>
      </c>
    </row>
    <row r="5572" spans="2:8" x14ac:dyDescent="0.25">
      <c r="B5572" s="45" t="s">
        <v>19759</v>
      </c>
      <c r="C5572" s="45" t="s">
        <v>436</v>
      </c>
      <c r="D5572" s="46" t="s">
        <v>23492</v>
      </c>
      <c r="E5572" s="45" t="s">
        <v>14171</v>
      </c>
      <c r="F5572" s="45" t="s">
        <v>13742</v>
      </c>
      <c r="G5572" s="92">
        <v>13027</v>
      </c>
      <c r="H5572" s="45" t="s">
        <v>13743</v>
      </c>
    </row>
    <row r="5573" spans="2:8" x14ac:dyDescent="0.25">
      <c r="B5573" s="45" t="s">
        <v>19760</v>
      </c>
      <c r="C5573" s="45" t="s">
        <v>150</v>
      </c>
      <c r="D5573" s="46" t="s">
        <v>23492</v>
      </c>
      <c r="E5573" s="45" t="s">
        <v>13741</v>
      </c>
      <c r="F5573" s="45" t="s">
        <v>13742</v>
      </c>
      <c r="G5573" s="92">
        <v>3856.5</v>
      </c>
      <c r="H5573" s="45" t="s">
        <v>13765</v>
      </c>
    </row>
    <row r="5574" spans="2:8" x14ac:dyDescent="0.25">
      <c r="B5574" s="45" t="s">
        <v>19761</v>
      </c>
      <c r="C5574" s="45" t="s">
        <v>97</v>
      </c>
      <c r="D5574" s="46" t="s">
        <v>23492</v>
      </c>
      <c r="E5574" s="45" t="s">
        <v>13762</v>
      </c>
      <c r="F5574" s="45" t="s">
        <v>13742</v>
      </c>
      <c r="G5574" s="92">
        <v>7960</v>
      </c>
      <c r="H5574" s="45" t="s">
        <v>13746</v>
      </c>
    </row>
    <row r="5575" spans="2:8" x14ac:dyDescent="0.25">
      <c r="B5575" s="45" t="s">
        <v>19762</v>
      </c>
      <c r="C5575" s="45" t="s">
        <v>293</v>
      </c>
      <c r="D5575" s="46" t="s">
        <v>23492</v>
      </c>
      <c r="E5575" s="45" t="s">
        <v>13756</v>
      </c>
      <c r="F5575" s="45" t="s">
        <v>13742</v>
      </c>
      <c r="G5575" s="92">
        <v>7960</v>
      </c>
      <c r="H5575" s="45" t="s">
        <v>13746</v>
      </c>
    </row>
    <row r="5576" spans="2:8" x14ac:dyDescent="0.25">
      <c r="B5576" s="45" t="s">
        <v>19763</v>
      </c>
      <c r="C5576" s="45" t="s">
        <v>13906</v>
      </c>
      <c r="D5576" s="46" t="s">
        <v>23492</v>
      </c>
      <c r="E5576" s="45" t="s">
        <v>13785</v>
      </c>
      <c r="F5576" s="45" t="s">
        <v>13742</v>
      </c>
      <c r="G5576" s="92">
        <v>6804.5</v>
      </c>
      <c r="H5576" s="45" t="s">
        <v>13927</v>
      </c>
    </row>
    <row r="5577" spans="2:8" x14ac:dyDescent="0.25">
      <c r="B5577" s="45" t="s">
        <v>19764</v>
      </c>
      <c r="C5577" s="45" t="s">
        <v>6</v>
      </c>
      <c r="D5577" s="46" t="s">
        <v>23492</v>
      </c>
      <c r="E5577" s="45" t="s">
        <v>13754</v>
      </c>
      <c r="F5577" s="45" t="s">
        <v>13742</v>
      </c>
      <c r="G5577" s="92">
        <v>6633.5</v>
      </c>
      <c r="H5577" s="45" t="s">
        <v>13949</v>
      </c>
    </row>
    <row r="5578" spans="2:8" x14ac:dyDescent="0.25">
      <c r="B5578" s="45" t="s">
        <v>19765</v>
      </c>
      <c r="C5578" s="45" t="s">
        <v>20</v>
      </c>
      <c r="D5578" s="46" t="s">
        <v>23492</v>
      </c>
      <c r="E5578" s="45" t="s">
        <v>13851</v>
      </c>
      <c r="F5578" s="45" t="s">
        <v>13742</v>
      </c>
      <c r="G5578" s="92">
        <v>15482.5</v>
      </c>
      <c r="H5578" s="45" t="s">
        <v>13793</v>
      </c>
    </row>
    <row r="5579" spans="2:8" x14ac:dyDescent="0.25">
      <c r="B5579" s="45" t="s">
        <v>19766</v>
      </c>
      <c r="C5579" s="45" t="s">
        <v>2359</v>
      </c>
      <c r="D5579" s="46" t="s">
        <v>23492</v>
      </c>
      <c r="E5579" s="45" t="s">
        <v>14177</v>
      </c>
      <c r="F5579" s="45" t="s">
        <v>13742</v>
      </c>
      <c r="G5579" s="92">
        <v>5196</v>
      </c>
      <c r="H5579" s="45" t="s">
        <v>19767</v>
      </c>
    </row>
    <row r="5580" spans="2:8" x14ac:dyDescent="0.25">
      <c r="B5580" s="45" t="s">
        <v>19768</v>
      </c>
      <c r="C5580" s="45" t="s">
        <v>101</v>
      </c>
      <c r="D5580" s="46" t="s">
        <v>23492</v>
      </c>
      <c r="E5580" s="45" t="s">
        <v>13748</v>
      </c>
      <c r="F5580" s="45" t="s">
        <v>13742</v>
      </c>
      <c r="G5580" s="92">
        <v>3856.5</v>
      </c>
      <c r="H5580" s="45" t="s">
        <v>13765</v>
      </c>
    </row>
    <row r="5581" spans="2:8" x14ac:dyDescent="0.25">
      <c r="B5581" s="45" t="s">
        <v>19769</v>
      </c>
      <c r="C5581" s="45" t="s">
        <v>436</v>
      </c>
      <c r="D5581" s="46" t="s">
        <v>23492</v>
      </c>
      <c r="E5581" s="45" t="s">
        <v>13748</v>
      </c>
      <c r="F5581" s="45" t="s">
        <v>13742</v>
      </c>
      <c r="G5581" s="92">
        <v>13027</v>
      </c>
      <c r="H5581" s="45" t="s">
        <v>13743</v>
      </c>
    </row>
    <row r="5582" spans="2:8" x14ac:dyDescent="0.25">
      <c r="B5582" s="45" t="s">
        <v>19770</v>
      </c>
      <c r="C5582" s="45" t="s">
        <v>19771</v>
      </c>
      <c r="D5582" s="46" t="s">
        <v>23492</v>
      </c>
      <c r="E5582" s="45" t="s">
        <v>13865</v>
      </c>
      <c r="F5582" s="45" t="s">
        <v>13742</v>
      </c>
      <c r="G5582" s="92">
        <v>12336.5</v>
      </c>
      <c r="H5582" s="45" t="s">
        <v>13791</v>
      </c>
    </row>
    <row r="5583" spans="2:8" x14ac:dyDescent="0.25">
      <c r="B5583" s="45" t="s">
        <v>19772</v>
      </c>
      <c r="C5583" s="45" t="s">
        <v>615</v>
      </c>
      <c r="D5583" s="46" t="s">
        <v>23492</v>
      </c>
      <c r="E5583" s="45" t="s">
        <v>14210</v>
      </c>
      <c r="F5583" s="45" t="s">
        <v>13742</v>
      </c>
      <c r="G5583" s="92">
        <v>7128</v>
      </c>
      <c r="H5583" s="45" t="s">
        <v>13796</v>
      </c>
    </row>
    <row r="5584" spans="2:8" x14ac:dyDescent="0.25">
      <c r="B5584" s="45" t="s">
        <v>19773</v>
      </c>
      <c r="C5584" s="45" t="s">
        <v>436</v>
      </c>
      <c r="D5584" s="46" t="s">
        <v>23492</v>
      </c>
      <c r="E5584" s="45" t="s">
        <v>14006</v>
      </c>
      <c r="F5584" s="45" t="s">
        <v>13742</v>
      </c>
      <c r="G5584" s="92">
        <v>13027</v>
      </c>
      <c r="H5584" s="45" t="s">
        <v>13743</v>
      </c>
    </row>
    <row r="5585" spans="2:8" x14ac:dyDescent="0.25">
      <c r="B5585" s="45" t="s">
        <v>19774</v>
      </c>
      <c r="C5585" s="45" t="s">
        <v>105</v>
      </c>
      <c r="D5585" s="46" t="s">
        <v>23492</v>
      </c>
      <c r="E5585" s="45" t="s">
        <v>19775</v>
      </c>
      <c r="F5585" s="45" t="s">
        <v>13742</v>
      </c>
      <c r="G5585" s="92">
        <v>3856.5</v>
      </c>
      <c r="H5585" s="45" t="s">
        <v>13765</v>
      </c>
    </row>
    <row r="5586" spans="2:8" x14ac:dyDescent="0.25">
      <c r="B5586" s="45" t="s">
        <v>19776</v>
      </c>
      <c r="C5586" s="45" t="s">
        <v>436</v>
      </c>
      <c r="D5586" s="46" t="s">
        <v>23492</v>
      </c>
      <c r="E5586" s="45" t="s">
        <v>13843</v>
      </c>
      <c r="F5586" s="45" t="s">
        <v>13742</v>
      </c>
      <c r="G5586" s="92">
        <v>10246</v>
      </c>
      <c r="H5586" s="45" t="s">
        <v>13812</v>
      </c>
    </row>
    <row r="5587" spans="2:8" x14ac:dyDescent="0.25">
      <c r="B5587" s="28" t="s">
        <v>19777</v>
      </c>
      <c r="C5587" s="28" t="s">
        <v>89</v>
      </c>
      <c r="D5587" s="46" t="s">
        <v>23492</v>
      </c>
      <c r="E5587" s="28" t="s">
        <v>13931</v>
      </c>
      <c r="F5587" s="28" t="s">
        <v>13742</v>
      </c>
      <c r="G5587" s="93">
        <v>11317</v>
      </c>
      <c r="H5587" s="28" t="s">
        <v>13911</v>
      </c>
    </row>
    <row r="5588" spans="2:8" x14ac:dyDescent="0.25">
      <c r="B5588" s="28" t="s">
        <v>19778</v>
      </c>
      <c r="C5588" s="28" t="s">
        <v>89</v>
      </c>
      <c r="D5588" s="46" t="s">
        <v>23492</v>
      </c>
      <c r="E5588" s="28" t="s">
        <v>13759</v>
      </c>
      <c r="F5588" s="28" t="s">
        <v>13742</v>
      </c>
      <c r="G5588" s="93">
        <v>4550</v>
      </c>
      <c r="H5588" s="28" t="s">
        <v>14546</v>
      </c>
    </row>
    <row r="5589" spans="2:8" x14ac:dyDescent="0.25">
      <c r="B5589" s="45" t="s">
        <v>19779</v>
      </c>
      <c r="C5589" s="45" t="s">
        <v>32</v>
      </c>
      <c r="D5589" s="46" t="s">
        <v>23492</v>
      </c>
      <c r="E5589" s="45" t="s">
        <v>13748</v>
      </c>
      <c r="F5589" s="45" t="s">
        <v>13742</v>
      </c>
      <c r="G5589" s="92">
        <v>4584</v>
      </c>
      <c r="H5589" s="45" t="s">
        <v>13878</v>
      </c>
    </row>
    <row r="5590" spans="2:8" x14ac:dyDescent="0.25">
      <c r="B5590" s="45" t="s">
        <v>19780</v>
      </c>
      <c r="C5590" s="45" t="s">
        <v>238</v>
      </c>
      <c r="D5590" s="46" t="s">
        <v>23492</v>
      </c>
      <c r="E5590" s="45" t="s">
        <v>13990</v>
      </c>
      <c r="F5590" s="45" t="s">
        <v>13742</v>
      </c>
      <c r="G5590" s="92">
        <v>15482.5</v>
      </c>
      <c r="H5590" s="45" t="s">
        <v>13793</v>
      </c>
    </row>
    <row r="5591" spans="2:8" x14ac:dyDescent="0.25">
      <c r="B5591" s="45" t="s">
        <v>19781</v>
      </c>
      <c r="C5591" s="45" t="s">
        <v>1602</v>
      </c>
      <c r="D5591" s="46" t="s">
        <v>23492</v>
      </c>
      <c r="E5591" s="45" t="s">
        <v>13756</v>
      </c>
      <c r="F5591" s="45" t="s">
        <v>13742</v>
      </c>
      <c r="G5591" s="92">
        <v>15482.5</v>
      </c>
      <c r="H5591" s="45" t="s">
        <v>13793</v>
      </c>
    </row>
    <row r="5592" spans="2:8" x14ac:dyDescent="0.25">
      <c r="B5592" s="28" t="s">
        <v>19782</v>
      </c>
      <c r="C5592" s="28" t="s">
        <v>89</v>
      </c>
      <c r="D5592" s="46" t="s">
        <v>23492</v>
      </c>
      <c r="E5592" s="28" t="s">
        <v>13785</v>
      </c>
      <c r="F5592" s="28" t="s">
        <v>13742</v>
      </c>
      <c r="G5592" s="93">
        <v>13027</v>
      </c>
      <c r="H5592" s="28" t="s">
        <v>13835</v>
      </c>
    </row>
    <row r="5593" spans="2:8" x14ac:dyDescent="0.25">
      <c r="B5593" s="45" t="s">
        <v>19783</v>
      </c>
      <c r="C5593" s="45" t="s">
        <v>447</v>
      </c>
      <c r="D5593" s="46" t="s">
        <v>23492</v>
      </c>
      <c r="E5593" s="45" t="s">
        <v>13748</v>
      </c>
      <c r="F5593" s="45" t="s">
        <v>13742</v>
      </c>
      <c r="G5593" s="92">
        <v>5196</v>
      </c>
      <c r="H5593" s="45" t="s">
        <v>13856</v>
      </c>
    </row>
    <row r="5594" spans="2:8" x14ac:dyDescent="0.25">
      <c r="B5594" s="28" t="s">
        <v>19784</v>
      </c>
      <c r="C5594" s="28" t="s">
        <v>89</v>
      </c>
      <c r="D5594" s="46" t="s">
        <v>23492</v>
      </c>
      <c r="E5594" s="28" t="s">
        <v>19785</v>
      </c>
      <c r="F5594" s="28" t="s">
        <v>13742</v>
      </c>
      <c r="G5594" s="93">
        <v>47975.88</v>
      </c>
      <c r="H5594" s="28" t="s">
        <v>19106</v>
      </c>
    </row>
    <row r="5595" spans="2:8" x14ac:dyDescent="0.25">
      <c r="B5595" s="45" t="s">
        <v>19784</v>
      </c>
      <c r="C5595" s="45" t="s">
        <v>14197</v>
      </c>
      <c r="D5595" s="46" t="s">
        <v>23492</v>
      </c>
      <c r="E5595" s="45" t="s">
        <v>14244</v>
      </c>
      <c r="F5595" s="45" t="s">
        <v>13742</v>
      </c>
      <c r="G5595" s="92">
        <v>13027</v>
      </c>
      <c r="H5595" s="45" t="s">
        <v>13743</v>
      </c>
    </row>
    <row r="5596" spans="2:8" x14ac:dyDescent="0.25">
      <c r="B5596" s="45" t="s">
        <v>19786</v>
      </c>
      <c r="C5596" s="45" t="s">
        <v>3373</v>
      </c>
      <c r="D5596" s="46" t="s">
        <v>23492</v>
      </c>
      <c r="E5596" s="45" t="s">
        <v>13951</v>
      </c>
      <c r="F5596" s="45" t="s">
        <v>13742</v>
      </c>
      <c r="G5596" s="92">
        <v>3984.5</v>
      </c>
      <c r="H5596" s="45" t="s">
        <v>14138</v>
      </c>
    </row>
    <row r="5597" spans="2:8" x14ac:dyDescent="0.25">
      <c r="B5597" s="45" t="s">
        <v>19787</v>
      </c>
      <c r="C5597" s="45" t="s">
        <v>20</v>
      </c>
      <c r="D5597" s="46" t="s">
        <v>23492</v>
      </c>
      <c r="E5597" s="45" t="s">
        <v>13915</v>
      </c>
      <c r="F5597" s="45" t="s">
        <v>13742</v>
      </c>
      <c r="G5597" s="92">
        <v>7960</v>
      </c>
      <c r="H5597" s="45" t="s">
        <v>13746</v>
      </c>
    </row>
    <row r="5598" spans="2:8" x14ac:dyDescent="0.25">
      <c r="B5598" s="45" t="s">
        <v>19788</v>
      </c>
      <c r="C5598" s="45" t="s">
        <v>15</v>
      </c>
      <c r="D5598" s="46" t="s">
        <v>23492</v>
      </c>
      <c r="E5598" s="45" t="s">
        <v>13764</v>
      </c>
      <c r="F5598" s="45" t="s">
        <v>13742</v>
      </c>
      <c r="G5598" s="92">
        <v>15482.5</v>
      </c>
      <c r="H5598" s="45" t="s">
        <v>13793</v>
      </c>
    </row>
    <row r="5599" spans="2:8" x14ac:dyDescent="0.25">
      <c r="B5599" s="28" t="s">
        <v>19789</v>
      </c>
      <c r="C5599" s="28" t="s">
        <v>89</v>
      </c>
      <c r="D5599" s="46" t="s">
        <v>23492</v>
      </c>
      <c r="E5599" s="28" t="s">
        <v>14237</v>
      </c>
      <c r="F5599" s="28" t="s">
        <v>13742</v>
      </c>
      <c r="G5599" s="93">
        <v>4761.5</v>
      </c>
      <c r="H5599" s="28" t="s">
        <v>13804</v>
      </c>
    </row>
    <row r="5600" spans="2:8" x14ac:dyDescent="0.25">
      <c r="B5600" s="45" t="s">
        <v>19790</v>
      </c>
      <c r="C5600" s="45" t="s">
        <v>201</v>
      </c>
      <c r="D5600" s="46" t="s">
        <v>23492</v>
      </c>
      <c r="E5600" s="45" t="s">
        <v>17002</v>
      </c>
      <c r="F5600" s="45" t="s">
        <v>13742</v>
      </c>
      <c r="G5600" s="92">
        <v>15482.5</v>
      </c>
      <c r="H5600" s="45" t="s">
        <v>13793</v>
      </c>
    </row>
    <row r="5601" spans="2:8" x14ac:dyDescent="0.25">
      <c r="B5601" s="45" t="s">
        <v>19791</v>
      </c>
      <c r="C5601" s="45" t="s">
        <v>14213</v>
      </c>
      <c r="D5601" s="46" t="s">
        <v>23492</v>
      </c>
      <c r="E5601" s="45" t="s">
        <v>13902</v>
      </c>
      <c r="F5601" s="45" t="s">
        <v>13742</v>
      </c>
      <c r="G5601" s="92">
        <v>7960</v>
      </c>
      <c r="H5601" s="45" t="s">
        <v>13746</v>
      </c>
    </row>
    <row r="5602" spans="2:8" x14ac:dyDescent="0.25">
      <c r="B5602" s="45" t="s">
        <v>19792</v>
      </c>
      <c r="C5602" s="45" t="s">
        <v>205</v>
      </c>
      <c r="D5602" s="46" t="s">
        <v>23492</v>
      </c>
      <c r="E5602" s="45" t="s">
        <v>13748</v>
      </c>
      <c r="F5602" s="45" t="s">
        <v>13742</v>
      </c>
      <c r="G5602" s="92">
        <v>15482.5</v>
      </c>
      <c r="H5602" s="45" t="s">
        <v>13793</v>
      </c>
    </row>
    <row r="5603" spans="2:8" x14ac:dyDescent="0.25">
      <c r="B5603" s="45" t="s">
        <v>19793</v>
      </c>
      <c r="C5603" s="45" t="s">
        <v>24</v>
      </c>
      <c r="D5603" s="46" t="s">
        <v>23492</v>
      </c>
      <c r="E5603" s="45" t="s">
        <v>13748</v>
      </c>
      <c r="F5603" s="45" t="s">
        <v>13742</v>
      </c>
      <c r="G5603" s="92">
        <v>7960</v>
      </c>
      <c r="H5603" s="45" t="s">
        <v>13746</v>
      </c>
    </row>
    <row r="5604" spans="2:8" x14ac:dyDescent="0.25">
      <c r="B5604" s="45" t="s">
        <v>19794</v>
      </c>
      <c r="C5604" s="45" t="s">
        <v>201</v>
      </c>
      <c r="D5604" s="46" t="s">
        <v>23492</v>
      </c>
      <c r="E5604" s="45" t="s">
        <v>13748</v>
      </c>
      <c r="F5604" s="45" t="s">
        <v>13742</v>
      </c>
      <c r="G5604" s="92">
        <v>3856.5</v>
      </c>
      <c r="H5604" s="45" t="s">
        <v>13765</v>
      </c>
    </row>
    <row r="5605" spans="2:8" x14ac:dyDescent="0.25">
      <c r="B5605" s="45" t="s">
        <v>19795</v>
      </c>
      <c r="C5605" s="45" t="s">
        <v>615</v>
      </c>
      <c r="D5605" s="46" t="s">
        <v>23492</v>
      </c>
      <c r="E5605" s="45" t="s">
        <v>13768</v>
      </c>
      <c r="F5605" s="45" t="s">
        <v>13742</v>
      </c>
      <c r="G5605" s="92">
        <v>3856.5</v>
      </c>
      <c r="H5605" s="45" t="s">
        <v>13765</v>
      </c>
    </row>
    <row r="5606" spans="2:8" x14ac:dyDescent="0.25">
      <c r="B5606" s="45" t="s">
        <v>19796</v>
      </c>
      <c r="C5606" s="45" t="s">
        <v>15</v>
      </c>
      <c r="D5606" s="46" t="s">
        <v>23492</v>
      </c>
      <c r="E5606" s="45" t="s">
        <v>13741</v>
      </c>
      <c r="F5606" s="45" t="s">
        <v>13742</v>
      </c>
      <c r="G5606" s="92">
        <v>4209.5</v>
      </c>
      <c r="H5606" s="45" t="s">
        <v>13922</v>
      </c>
    </row>
    <row r="5607" spans="2:8" x14ac:dyDescent="0.25">
      <c r="B5607" s="45" t="s">
        <v>19797</v>
      </c>
      <c r="C5607" s="45" t="s">
        <v>44</v>
      </c>
      <c r="D5607" s="46" t="s">
        <v>23492</v>
      </c>
      <c r="E5607" s="45" t="s">
        <v>13754</v>
      </c>
      <c r="F5607" s="45" t="s">
        <v>13742</v>
      </c>
      <c r="G5607" s="92">
        <v>3856.5</v>
      </c>
      <c r="H5607" s="45" t="s">
        <v>13765</v>
      </c>
    </row>
    <row r="5608" spans="2:8" x14ac:dyDescent="0.25">
      <c r="B5608" s="45" t="s">
        <v>19798</v>
      </c>
      <c r="C5608" s="45" t="s">
        <v>374</v>
      </c>
      <c r="D5608" s="46" t="s">
        <v>23492</v>
      </c>
      <c r="E5608" s="45" t="s">
        <v>14751</v>
      </c>
      <c r="F5608" s="45" t="s">
        <v>13742</v>
      </c>
      <c r="G5608" s="92">
        <v>7960</v>
      </c>
      <c r="H5608" s="45" t="s">
        <v>13746</v>
      </c>
    </row>
    <row r="5609" spans="2:8" x14ac:dyDescent="0.25">
      <c r="B5609" s="45" t="s">
        <v>19799</v>
      </c>
      <c r="C5609" s="45" t="s">
        <v>97</v>
      </c>
      <c r="D5609" s="46" t="s">
        <v>23492</v>
      </c>
      <c r="E5609" s="45" t="s">
        <v>13899</v>
      </c>
      <c r="F5609" s="45" t="s">
        <v>13742</v>
      </c>
      <c r="G5609" s="92">
        <v>6175</v>
      </c>
      <c r="H5609" s="45" t="s">
        <v>13772</v>
      </c>
    </row>
    <row r="5610" spans="2:8" x14ac:dyDescent="0.25">
      <c r="B5610" s="45" t="s">
        <v>19800</v>
      </c>
      <c r="C5610" s="45" t="s">
        <v>436</v>
      </c>
      <c r="D5610" s="46" t="s">
        <v>23492</v>
      </c>
      <c r="E5610" s="45" t="s">
        <v>13748</v>
      </c>
      <c r="F5610" s="45" t="s">
        <v>13742</v>
      </c>
      <c r="G5610" s="92">
        <v>3856.5</v>
      </c>
      <c r="H5610" s="45" t="s">
        <v>13765</v>
      </c>
    </row>
    <row r="5611" spans="2:8" x14ac:dyDescent="0.25">
      <c r="B5611" s="45" t="s">
        <v>19801</v>
      </c>
      <c r="C5611" s="45" t="s">
        <v>48</v>
      </c>
      <c r="D5611" s="46" t="s">
        <v>23492</v>
      </c>
      <c r="E5611" s="45" t="s">
        <v>14244</v>
      </c>
      <c r="F5611" s="45" t="s">
        <v>13742</v>
      </c>
      <c r="G5611" s="92">
        <v>4299.5</v>
      </c>
      <c r="H5611" s="45" t="s">
        <v>13943</v>
      </c>
    </row>
    <row r="5612" spans="2:8" x14ac:dyDescent="0.25">
      <c r="B5612" s="45" t="s">
        <v>19802</v>
      </c>
      <c r="C5612" s="45" t="s">
        <v>436</v>
      </c>
      <c r="D5612" s="46" t="s">
        <v>23492</v>
      </c>
      <c r="E5612" s="45" t="s">
        <v>13843</v>
      </c>
      <c r="F5612" s="45" t="s">
        <v>13742</v>
      </c>
      <c r="G5612" s="92">
        <v>4134</v>
      </c>
      <c r="H5612" s="45" t="s">
        <v>13900</v>
      </c>
    </row>
    <row r="5613" spans="2:8" x14ac:dyDescent="0.25">
      <c r="B5613" s="45" t="s">
        <v>19803</v>
      </c>
      <c r="C5613" s="45" t="s">
        <v>15</v>
      </c>
      <c r="D5613" s="46" t="s">
        <v>23492</v>
      </c>
      <c r="E5613" s="45" t="s">
        <v>13913</v>
      </c>
      <c r="F5613" s="45" t="s">
        <v>13742</v>
      </c>
      <c r="G5613" s="92">
        <v>7960</v>
      </c>
      <c r="H5613" s="45" t="s">
        <v>13746</v>
      </c>
    </row>
    <row r="5614" spans="2:8" x14ac:dyDescent="0.25">
      <c r="B5614" s="45" t="s">
        <v>19804</v>
      </c>
      <c r="C5614" s="45" t="s">
        <v>1889</v>
      </c>
      <c r="D5614" s="46" t="s">
        <v>23492</v>
      </c>
      <c r="E5614" s="45" t="s">
        <v>14224</v>
      </c>
      <c r="F5614" s="45" t="s">
        <v>13742</v>
      </c>
      <c r="G5614" s="92">
        <v>3915</v>
      </c>
      <c r="H5614" s="45" t="s">
        <v>13752</v>
      </c>
    </row>
    <row r="5615" spans="2:8" x14ac:dyDescent="0.25">
      <c r="B5615" s="45" t="s">
        <v>19805</v>
      </c>
      <c r="C5615" s="45" t="s">
        <v>15568</v>
      </c>
      <c r="D5615" s="46" t="s">
        <v>23492</v>
      </c>
      <c r="E5615" s="45" t="s">
        <v>13913</v>
      </c>
      <c r="F5615" s="45" t="s">
        <v>13742</v>
      </c>
      <c r="G5615" s="92">
        <v>15920</v>
      </c>
      <c r="H5615" s="45" t="s">
        <v>13872</v>
      </c>
    </row>
    <row r="5616" spans="2:8" x14ac:dyDescent="0.25">
      <c r="B5616" s="28" t="s">
        <v>19806</v>
      </c>
      <c r="C5616" s="28" t="s">
        <v>89</v>
      </c>
      <c r="D5616" s="46" t="s">
        <v>23492</v>
      </c>
      <c r="E5616" s="28" t="s">
        <v>14342</v>
      </c>
      <c r="F5616" s="28" t="s">
        <v>13742</v>
      </c>
      <c r="G5616" s="93">
        <v>6633.5</v>
      </c>
      <c r="H5616" s="28" t="s">
        <v>13826</v>
      </c>
    </row>
    <row r="5617" spans="2:8" x14ac:dyDescent="0.25">
      <c r="B5617" s="45" t="s">
        <v>19807</v>
      </c>
      <c r="C5617" s="45" t="s">
        <v>44</v>
      </c>
      <c r="D5617" s="46" t="s">
        <v>23492</v>
      </c>
      <c r="E5617" s="45" t="s">
        <v>14266</v>
      </c>
      <c r="F5617" s="45" t="s">
        <v>13742</v>
      </c>
      <c r="G5617" s="92">
        <v>6633.5</v>
      </c>
      <c r="H5617" s="45" t="s">
        <v>14292</v>
      </c>
    </row>
    <row r="5618" spans="2:8" x14ac:dyDescent="0.25">
      <c r="B5618" s="45" t="s">
        <v>19808</v>
      </c>
      <c r="C5618" s="45" t="s">
        <v>15</v>
      </c>
      <c r="D5618" s="46" t="s">
        <v>23492</v>
      </c>
      <c r="E5618" s="45" t="s">
        <v>13971</v>
      </c>
      <c r="F5618" s="45" t="s">
        <v>13742</v>
      </c>
      <c r="G5618" s="92">
        <v>3856.5</v>
      </c>
      <c r="H5618" s="45" t="s">
        <v>13765</v>
      </c>
    </row>
    <row r="5619" spans="2:8" x14ac:dyDescent="0.25">
      <c r="B5619" s="45" t="s">
        <v>19809</v>
      </c>
      <c r="C5619" s="45" t="s">
        <v>436</v>
      </c>
      <c r="D5619" s="46" t="s">
        <v>23492</v>
      </c>
      <c r="E5619" s="45" t="s">
        <v>14127</v>
      </c>
      <c r="F5619" s="45" t="s">
        <v>13742</v>
      </c>
      <c r="G5619" s="92">
        <v>5985.5</v>
      </c>
      <c r="H5619" s="45" t="s">
        <v>13757</v>
      </c>
    </row>
    <row r="5620" spans="2:8" x14ac:dyDescent="0.25">
      <c r="B5620" s="45" t="s">
        <v>19810</v>
      </c>
      <c r="C5620" s="45" t="s">
        <v>1602</v>
      </c>
      <c r="D5620" s="46" t="s">
        <v>23492</v>
      </c>
      <c r="E5620" s="45" t="s">
        <v>13756</v>
      </c>
      <c r="F5620" s="45" t="s">
        <v>13742</v>
      </c>
      <c r="G5620" s="92">
        <v>15482.5</v>
      </c>
      <c r="H5620" s="45" t="s">
        <v>13793</v>
      </c>
    </row>
    <row r="5621" spans="2:8" x14ac:dyDescent="0.25">
      <c r="B5621" s="28" t="s">
        <v>19811</v>
      </c>
      <c r="C5621" s="28" t="s">
        <v>44</v>
      </c>
      <c r="D5621" s="46" t="s">
        <v>23492</v>
      </c>
      <c r="E5621" s="28" t="s">
        <v>13742</v>
      </c>
      <c r="F5621" s="28" t="s">
        <v>13981</v>
      </c>
      <c r="G5621" s="93">
        <v>10250</v>
      </c>
      <c r="H5621" s="28" t="s">
        <v>15904</v>
      </c>
    </row>
    <row r="5622" spans="2:8" x14ac:dyDescent="0.25">
      <c r="B5622" s="45" t="s">
        <v>19812</v>
      </c>
      <c r="C5622" s="45" t="s">
        <v>15</v>
      </c>
      <c r="D5622" s="46" t="s">
        <v>23492</v>
      </c>
      <c r="E5622" s="45" t="s">
        <v>13741</v>
      </c>
      <c r="F5622" s="45" t="s">
        <v>13742</v>
      </c>
      <c r="G5622" s="92">
        <v>3856.5</v>
      </c>
      <c r="H5622" s="45" t="s">
        <v>13765</v>
      </c>
    </row>
    <row r="5623" spans="2:8" x14ac:dyDescent="0.25">
      <c r="B5623" s="45" t="s">
        <v>19813</v>
      </c>
      <c r="C5623" s="45" t="s">
        <v>32</v>
      </c>
      <c r="D5623" s="46" t="s">
        <v>23492</v>
      </c>
      <c r="E5623" s="45" t="s">
        <v>13945</v>
      </c>
      <c r="F5623" s="45" t="s">
        <v>13742</v>
      </c>
      <c r="G5623" s="92">
        <v>7960</v>
      </c>
      <c r="H5623" s="45" t="s">
        <v>13746</v>
      </c>
    </row>
    <row r="5624" spans="2:8" x14ac:dyDescent="0.25">
      <c r="B5624" s="45" t="s">
        <v>19814</v>
      </c>
      <c r="C5624" s="45" t="s">
        <v>14114</v>
      </c>
      <c r="D5624" s="46" t="s">
        <v>23492</v>
      </c>
      <c r="E5624" s="45" t="s">
        <v>13785</v>
      </c>
      <c r="F5624" s="45" t="s">
        <v>13742</v>
      </c>
      <c r="G5624" s="92">
        <v>13027</v>
      </c>
      <c r="H5624" s="45" t="s">
        <v>13743</v>
      </c>
    </row>
    <row r="5625" spans="2:8" x14ac:dyDescent="0.25">
      <c r="B5625" s="45" t="s">
        <v>19815</v>
      </c>
      <c r="C5625" s="45" t="s">
        <v>24</v>
      </c>
      <c r="D5625" s="46" t="s">
        <v>23492</v>
      </c>
      <c r="E5625" s="45" t="s">
        <v>13751</v>
      </c>
      <c r="F5625" s="45" t="s">
        <v>13742</v>
      </c>
      <c r="G5625" s="92">
        <v>15482.5</v>
      </c>
      <c r="H5625" s="45" t="s">
        <v>13793</v>
      </c>
    </row>
    <row r="5626" spans="2:8" x14ac:dyDescent="0.25">
      <c r="B5626" s="45" t="s">
        <v>19816</v>
      </c>
      <c r="C5626" s="45" t="s">
        <v>819</v>
      </c>
      <c r="D5626" s="46" t="s">
        <v>23492</v>
      </c>
      <c r="E5626" s="45" t="s">
        <v>13764</v>
      </c>
      <c r="F5626" s="45" t="s">
        <v>13742</v>
      </c>
      <c r="G5626" s="92">
        <v>6175</v>
      </c>
      <c r="H5626" s="45" t="s">
        <v>13772</v>
      </c>
    </row>
    <row r="5627" spans="2:8" x14ac:dyDescent="0.25">
      <c r="B5627" s="45" t="s">
        <v>19817</v>
      </c>
      <c r="C5627" s="45" t="s">
        <v>19818</v>
      </c>
      <c r="D5627" s="46" t="s">
        <v>23492</v>
      </c>
      <c r="E5627" s="45" t="s">
        <v>13933</v>
      </c>
      <c r="F5627" s="45" t="s">
        <v>13742</v>
      </c>
      <c r="G5627" s="92">
        <v>7960</v>
      </c>
      <c r="H5627" s="45" t="s">
        <v>13746</v>
      </c>
    </row>
    <row r="5628" spans="2:8" x14ac:dyDescent="0.25">
      <c r="B5628" s="45" t="s">
        <v>19819</v>
      </c>
      <c r="C5628" s="45" t="s">
        <v>205</v>
      </c>
      <c r="D5628" s="46" t="s">
        <v>23492</v>
      </c>
      <c r="E5628" s="45" t="s">
        <v>13748</v>
      </c>
      <c r="F5628" s="45" t="s">
        <v>13742</v>
      </c>
      <c r="G5628" s="92">
        <v>7128</v>
      </c>
      <c r="H5628" s="45" t="s">
        <v>13796</v>
      </c>
    </row>
    <row r="5629" spans="2:8" x14ac:dyDescent="0.25">
      <c r="B5629" s="45" t="s">
        <v>19820</v>
      </c>
      <c r="C5629" s="45" t="s">
        <v>293</v>
      </c>
      <c r="D5629" s="46" t="s">
        <v>23492</v>
      </c>
      <c r="E5629" s="45" t="s">
        <v>13771</v>
      </c>
      <c r="F5629" s="45" t="s">
        <v>13742</v>
      </c>
      <c r="G5629" s="92">
        <v>11317</v>
      </c>
      <c r="H5629" s="45" t="s">
        <v>14011</v>
      </c>
    </row>
    <row r="5630" spans="2:8" x14ac:dyDescent="0.25">
      <c r="B5630" s="45" t="s">
        <v>19821</v>
      </c>
      <c r="C5630" s="45" t="s">
        <v>1586</v>
      </c>
      <c r="D5630" s="46" t="s">
        <v>23492</v>
      </c>
      <c r="E5630" s="45" t="s">
        <v>13771</v>
      </c>
      <c r="F5630" s="45" t="s">
        <v>13742</v>
      </c>
      <c r="G5630" s="92">
        <v>5985.5</v>
      </c>
      <c r="H5630" s="45" t="s">
        <v>13757</v>
      </c>
    </row>
    <row r="5631" spans="2:8" x14ac:dyDescent="0.25">
      <c r="B5631" s="45" t="s">
        <v>19822</v>
      </c>
      <c r="C5631" s="45" t="s">
        <v>48</v>
      </c>
      <c r="D5631" s="46" t="s">
        <v>23492</v>
      </c>
      <c r="E5631" s="45" t="s">
        <v>13762</v>
      </c>
      <c r="F5631" s="45" t="s">
        <v>13742</v>
      </c>
      <c r="G5631" s="92">
        <v>15482.5</v>
      </c>
      <c r="H5631" s="45" t="s">
        <v>13793</v>
      </c>
    </row>
    <row r="5632" spans="2:8" x14ac:dyDescent="0.25">
      <c r="B5632" s="45" t="s">
        <v>19823</v>
      </c>
      <c r="C5632" s="45" t="s">
        <v>2359</v>
      </c>
      <c r="D5632" s="46" t="s">
        <v>23492</v>
      </c>
      <c r="E5632" s="45" t="s">
        <v>13748</v>
      </c>
      <c r="F5632" s="45" t="s">
        <v>13742</v>
      </c>
      <c r="G5632" s="92">
        <v>4134</v>
      </c>
      <c r="H5632" s="45" t="s">
        <v>13900</v>
      </c>
    </row>
    <row r="5633" spans="2:8" x14ac:dyDescent="0.25">
      <c r="B5633" s="45" t="s">
        <v>19824</v>
      </c>
      <c r="C5633" s="45" t="s">
        <v>150</v>
      </c>
      <c r="D5633" s="46" t="s">
        <v>23492</v>
      </c>
      <c r="E5633" s="45" t="s">
        <v>13785</v>
      </c>
      <c r="F5633" s="45" t="s">
        <v>13742</v>
      </c>
      <c r="G5633" s="92">
        <v>4299.5</v>
      </c>
      <c r="H5633" s="45" t="s">
        <v>13943</v>
      </c>
    </row>
    <row r="5634" spans="2:8" x14ac:dyDescent="0.25">
      <c r="B5634" s="28" t="s">
        <v>19825</v>
      </c>
      <c r="C5634" s="28" t="s">
        <v>89</v>
      </c>
      <c r="D5634" s="46" t="s">
        <v>23492</v>
      </c>
      <c r="E5634" s="28" t="s">
        <v>14157</v>
      </c>
      <c r="F5634" s="28" t="s">
        <v>13742</v>
      </c>
      <c r="G5634" s="93">
        <v>8890</v>
      </c>
      <c r="H5634" s="28" t="s">
        <v>13874</v>
      </c>
    </row>
    <row r="5635" spans="2:8" x14ac:dyDescent="0.25">
      <c r="B5635" s="45" t="s">
        <v>19826</v>
      </c>
      <c r="C5635" s="45" t="s">
        <v>101</v>
      </c>
      <c r="D5635" s="46" t="s">
        <v>23492</v>
      </c>
      <c r="E5635" s="45" t="s">
        <v>13839</v>
      </c>
      <c r="F5635" s="45" t="s">
        <v>13742</v>
      </c>
      <c r="G5635" s="92">
        <v>7960</v>
      </c>
      <c r="H5635" s="45" t="s">
        <v>13746</v>
      </c>
    </row>
    <row r="5636" spans="2:8" x14ac:dyDescent="0.25">
      <c r="B5636" s="45" t="s">
        <v>19827</v>
      </c>
      <c r="C5636" s="45" t="s">
        <v>436</v>
      </c>
      <c r="D5636" s="46" t="s">
        <v>23492</v>
      </c>
      <c r="E5636" s="45" t="s">
        <v>13954</v>
      </c>
      <c r="F5636" s="45" t="s">
        <v>13742</v>
      </c>
      <c r="G5636" s="92">
        <v>4584</v>
      </c>
      <c r="H5636" s="45" t="s">
        <v>13878</v>
      </c>
    </row>
    <row r="5637" spans="2:8" x14ac:dyDescent="0.25">
      <c r="B5637" s="45" t="s">
        <v>19828</v>
      </c>
      <c r="C5637" s="45" t="s">
        <v>205</v>
      </c>
      <c r="D5637" s="46" t="s">
        <v>23492</v>
      </c>
      <c r="E5637" s="45" t="s">
        <v>14232</v>
      </c>
      <c r="F5637" s="45" t="s">
        <v>13742</v>
      </c>
      <c r="G5637" s="92">
        <v>13027</v>
      </c>
      <c r="H5637" s="45" t="s">
        <v>13743</v>
      </c>
    </row>
    <row r="5638" spans="2:8" x14ac:dyDescent="0.25">
      <c r="B5638" s="28" t="s">
        <v>19829</v>
      </c>
      <c r="C5638" s="28" t="s">
        <v>89</v>
      </c>
      <c r="D5638" s="46" t="s">
        <v>23492</v>
      </c>
      <c r="E5638" s="28" t="s">
        <v>14785</v>
      </c>
      <c r="F5638" s="28" t="s">
        <v>13742</v>
      </c>
      <c r="G5638" s="93">
        <v>3856.5</v>
      </c>
      <c r="H5638" s="28" t="s">
        <v>13969</v>
      </c>
    </row>
    <row r="5639" spans="2:8" x14ac:dyDescent="0.25">
      <c r="B5639" s="45" t="s">
        <v>19830</v>
      </c>
      <c r="C5639" s="45" t="s">
        <v>150</v>
      </c>
      <c r="D5639" s="46" t="s">
        <v>23492</v>
      </c>
      <c r="E5639" s="45" t="s">
        <v>13971</v>
      </c>
      <c r="F5639" s="45" t="s">
        <v>13742</v>
      </c>
      <c r="G5639" s="92">
        <v>4908.5</v>
      </c>
      <c r="H5639" s="45" t="s">
        <v>13995</v>
      </c>
    </row>
    <row r="5640" spans="2:8" x14ac:dyDescent="0.25">
      <c r="B5640" s="45" t="s">
        <v>19831</v>
      </c>
      <c r="C5640" s="45" t="s">
        <v>14551</v>
      </c>
      <c r="D5640" s="46" t="s">
        <v>23492</v>
      </c>
      <c r="E5640" s="45" t="s">
        <v>13785</v>
      </c>
      <c r="F5640" s="45" t="s">
        <v>13742</v>
      </c>
      <c r="G5640" s="92">
        <v>5196</v>
      </c>
      <c r="H5640" s="45" t="s">
        <v>13856</v>
      </c>
    </row>
    <row r="5641" spans="2:8" x14ac:dyDescent="0.25">
      <c r="B5641" s="45" t="s">
        <v>19832</v>
      </c>
      <c r="C5641" s="45" t="s">
        <v>20</v>
      </c>
      <c r="D5641" s="46" t="s">
        <v>23492</v>
      </c>
      <c r="E5641" s="45" t="s">
        <v>14723</v>
      </c>
      <c r="F5641" s="45" t="s">
        <v>13742</v>
      </c>
      <c r="G5641" s="92">
        <v>13027</v>
      </c>
      <c r="H5641" s="45" t="s">
        <v>13743</v>
      </c>
    </row>
    <row r="5642" spans="2:8" x14ac:dyDescent="0.25">
      <c r="B5642" s="45" t="s">
        <v>19833</v>
      </c>
      <c r="C5642" s="45" t="s">
        <v>684</v>
      </c>
      <c r="D5642" s="46" t="s">
        <v>23492</v>
      </c>
      <c r="E5642" s="45" t="s">
        <v>13913</v>
      </c>
      <c r="F5642" s="45" t="s">
        <v>13742</v>
      </c>
      <c r="G5642" s="92">
        <v>7960</v>
      </c>
      <c r="H5642" s="45" t="s">
        <v>13746</v>
      </c>
    </row>
    <row r="5643" spans="2:8" x14ac:dyDescent="0.25">
      <c r="B5643" s="45" t="s">
        <v>19834</v>
      </c>
      <c r="C5643" s="45" t="s">
        <v>101</v>
      </c>
      <c r="D5643" s="46" t="s">
        <v>23492</v>
      </c>
      <c r="E5643" s="45" t="s">
        <v>13751</v>
      </c>
      <c r="F5643" s="45" t="s">
        <v>13742</v>
      </c>
      <c r="G5643" s="92">
        <v>7960</v>
      </c>
      <c r="H5643" s="45" t="s">
        <v>13746</v>
      </c>
    </row>
    <row r="5644" spans="2:8" x14ac:dyDescent="0.25">
      <c r="B5644" s="45" t="s">
        <v>19835</v>
      </c>
      <c r="C5644" s="45" t="s">
        <v>1573</v>
      </c>
      <c r="D5644" s="46" t="s">
        <v>23492</v>
      </c>
      <c r="E5644" s="45" t="s">
        <v>13762</v>
      </c>
      <c r="F5644" s="45" t="s">
        <v>13742</v>
      </c>
      <c r="G5644" s="92">
        <v>6175</v>
      </c>
      <c r="H5644" s="45" t="s">
        <v>13772</v>
      </c>
    </row>
    <row r="5645" spans="2:8" x14ac:dyDescent="0.25">
      <c r="B5645" s="45" t="s">
        <v>19836</v>
      </c>
      <c r="C5645" s="45" t="s">
        <v>15</v>
      </c>
      <c r="D5645" s="46" t="s">
        <v>23492</v>
      </c>
      <c r="E5645" s="45" t="s">
        <v>13741</v>
      </c>
      <c r="F5645" s="45" t="s">
        <v>13742</v>
      </c>
      <c r="G5645" s="92">
        <v>8510.5</v>
      </c>
      <c r="H5645" s="45" t="s">
        <v>13760</v>
      </c>
    </row>
    <row r="5646" spans="2:8" x14ac:dyDescent="0.25">
      <c r="B5646" s="45" t="s">
        <v>19837</v>
      </c>
      <c r="C5646" s="45" t="s">
        <v>15</v>
      </c>
      <c r="D5646" s="46" t="s">
        <v>23492</v>
      </c>
      <c r="E5646" s="45" t="s">
        <v>13748</v>
      </c>
      <c r="F5646" s="45" t="s">
        <v>13742</v>
      </c>
      <c r="G5646" s="92">
        <v>3915</v>
      </c>
      <c r="H5646" s="45" t="s">
        <v>13752</v>
      </c>
    </row>
    <row r="5647" spans="2:8" x14ac:dyDescent="0.25">
      <c r="B5647" s="45" t="s">
        <v>19838</v>
      </c>
      <c r="C5647" s="45" t="s">
        <v>15</v>
      </c>
      <c r="D5647" s="46" t="s">
        <v>23492</v>
      </c>
      <c r="E5647" s="45" t="s">
        <v>13971</v>
      </c>
      <c r="F5647" s="45" t="s">
        <v>13742</v>
      </c>
      <c r="G5647" s="92">
        <v>7960</v>
      </c>
      <c r="H5647" s="45" t="s">
        <v>13746</v>
      </c>
    </row>
    <row r="5648" spans="2:8" x14ac:dyDescent="0.25">
      <c r="B5648" s="45" t="s">
        <v>19839</v>
      </c>
      <c r="C5648" s="45" t="s">
        <v>436</v>
      </c>
      <c r="D5648" s="46" t="s">
        <v>23492</v>
      </c>
      <c r="E5648" s="45" t="s">
        <v>13832</v>
      </c>
      <c r="F5648" s="45" t="s">
        <v>13742</v>
      </c>
      <c r="G5648" s="92">
        <v>7960</v>
      </c>
      <c r="H5648" s="45" t="s">
        <v>13746</v>
      </c>
    </row>
    <row r="5649" spans="2:8" x14ac:dyDescent="0.25">
      <c r="B5649" s="45" t="s">
        <v>19840</v>
      </c>
      <c r="C5649" s="45" t="s">
        <v>11</v>
      </c>
      <c r="D5649" s="46" t="s">
        <v>23492</v>
      </c>
      <c r="E5649" s="45" t="s">
        <v>13762</v>
      </c>
      <c r="F5649" s="45" t="s">
        <v>13742</v>
      </c>
      <c r="G5649" s="92">
        <v>13027</v>
      </c>
      <c r="H5649" s="45" t="s">
        <v>13743</v>
      </c>
    </row>
    <row r="5650" spans="2:8" x14ac:dyDescent="0.25">
      <c r="B5650" s="45" t="s">
        <v>19841</v>
      </c>
      <c r="C5650" s="45" t="s">
        <v>436</v>
      </c>
      <c r="D5650" s="46" t="s">
        <v>23492</v>
      </c>
      <c r="E5650" s="45" t="s">
        <v>13759</v>
      </c>
      <c r="F5650" s="45" t="s">
        <v>13742</v>
      </c>
      <c r="G5650" s="92">
        <v>7960</v>
      </c>
      <c r="H5650" s="45" t="s">
        <v>13746</v>
      </c>
    </row>
    <row r="5651" spans="2:8" x14ac:dyDescent="0.25">
      <c r="B5651" s="45" t="s">
        <v>19842</v>
      </c>
      <c r="C5651" s="45" t="s">
        <v>930</v>
      </c>
      <c r="D5651" s="46" t="s">
        <v>23492</v>
      </c>
      <c r="E5651" s="45" t="s">
        <v>13751</v>
      </c>
      <c r="F5651" s="45" t="s">
        <v>13742</v>
      </c>
      <c r="G5651" s="92">
        <v>4600</v>
      </c>
      <c r="H5651" s="45" t="s">
        <v>14249</v>
      </c>
    </row>
    <row r="5652" spans="2:8" x14ac:dyDescent="0.25">
      <c r="B5652" s="45" t="s">
        <v>19843</v>
      </c>
      <c r="C5652" s="45" t="s">
        <v>436</v>
      </c>
      <c r="D5652" s="46" t="s">
        <v>23492</v>
      </c>
      <c r="E5652" s="45" t="s">
        <v>13771</v>
      </c>
      <c r="F5652" s="45" t="s">
        <v>13742</v>
      </c>
      <c r="G5652" s="92">
        <v>4299.5</v>
      </c>
      <c r="H5652" s="45" t="s">
        <v>13943</v>
      </c>
    </row>
    <row r="5653" spans="2:8" x14ac:dyDescent="0.25">
      <c r="B5653" s="45" t="s">
        <v>19844</v>
      </c>
      <c r="C5653" s="45" t="s">
        <v>205</v>
      </c>
      <c r="D5653" s="46" t="s">
        <v>23492</v>
      </c>
      <c r="E5653" s="45" t="s">
        <v>13816</v>
      </c>
      <c r="F5653" s="45" t="s">
        <v>13742</v>
      </c>
      <c r="G5653" s="92">
        <v>7960</v>
      </c>
      <c r="H5653" s="45" t="s">
        <v>13746</v>
      </c>
    </row>
    <row r="5654" spans="2:8" x14ac:dyDescent="0.25">
      <c r="B5654" s="45" t="s">
        <v>19845</v>
      </c>
      <c r="C5654" s="45" t="s">
        <v>746</v>
      </c>
      <c r="D5654" s="46" t="s">
        <v>23492</v>
      </c>
      <c r="E5654" s="45" t="s">
        <v>13807</v>
      </c>
      <c r="F5654" s="45" t="s">
        <v>13742</v>
      </c>
      <c r="G5654" s="92">
        <v>7960</v>
      </c>
      <c r="H5654" s="45" t="s">
        <v>13746</v>
      </c>
    </row>
    <row r="5655" spans="2:8" x14ac:dyDescent="0.25">
      <c r="B5655" s="45" t="s">
        <v>19846</v>
      </c>
      <c r="C5655" s="45" t="s">
        <v>15</v>
      </c>
      <c r="D5655" s="46" t="s">
        <v>23492</v>
      </c>
      <c r="E5655" s="45" t="s">
        <v>14279</v>
      </c>
      <c r="F5655" s="45" t="s">
        <v>13742</v>
      </c>
      <c r="G5655" s="92">
        <v>15482.5</v>
      </c>
      <c r="H5655" s="45" t="s">
        <v>13793</v>
      </c>
    </row>
    <row r="5656" spans="2:8" x14ac:dyDescent="0.25">
      <c r="B5656" s="45" t="s">
        <v>19847</v>
      </c>
      <c r="C5656" s="45" t="s">
        <v>48</v>
      </c>
      <c r="D5656" s="46" t="s">
        <v>23492</v>
      </c>
      <c r="E5656" s="45" t="s">
        <v>14457</v>
      </c>
      <c r="F5656" s="45" t="s">
        <v>13742</v>
      </c>
      <c r="G5656" s="92">
        <v>4299.5</v>
      </c>
      <c r="H5656" s="45" t="s">
        <v>13943</v>
      </c>
    </row>
    <row r="5657" spans="2:8" x14ac:dyDescent="0.25">
      <c r="B5657" s="28" t="s">
        <v>19848</v>
      </c>
      <c r="C5657" s="28" t="s">
        <v>89</v>
      </c>
      <c r="D5657" s="46" t="s">
        <v>23492</v>
      </c>
      <c r="E5657" s="28" t="s">
        <v>13843</v>
      </c>
      <c r="F5657" s="28" t="s">
        <v>13742</v>
      </c>
      <c r="G5657" s="93">
        <v>6175</v>
      </c>
      <c r="H5657" s="28" t="s">
        <v>14893</v>
      </c>
    </row>
    <row r="5658" spans="2:8" x14ac:dyDescent="0.25">
      <c r="B5658" s="45" t="s">
        <v>19849</v>
      </c>
      <c r="C5658" s="45" t="s">
        <v>15</v>
      </c>
      <c r="D5658" s="46" t="s">
        <v>23492</v>
      </c>
      <c r="E5658" s="45" t="s">
        <v>13971</v>
      </c>
      <c r="F5658" s="45" t="s">
        <v>13742</v>
      </c>
      <c r="G5658" s="92">
        <v>7960</v>
      </c>
      <c r="H5658" s="45" t="s">
        <v>13746</v>
      </c>
    </row>
    <row r="5659" spans="2:8" x14ac:dyDescent="0.25">
      <c r="B5659" s="45" t="s">
        <v>19850</v>
      </c>
      <c r="C5659" s="45" t="s">
        <v>436</v>
      </c>
      <c r="D5659" s="46" t="s">
        <v>23492</v>
      </c>
      <c r="E5659" s="45" t="s">
        <v>13865</v>
      </c>
      <c r="F5659" s="45" t="s">
        <v>13742</v>
      </c>
      <c r="G5659" s="92">
        <v>3915</v>
      </c>
      <c r="H5659" s="45" t="s">
        <v>13752</v>
      </c>
    </row>
    <row r="5660" spans="2:8" x14ac:dyDescent="0.25">
      <c r="B5660" s="45" t="s">
        <v>19851</v>
      </c>
      <c r="C5660" s="45" t="s">
        <v>615</v>
      </c>
      <c r="D5660" s="46" t="s">
        <v>23492</v>
      </c>
      <c r="E5660" s="45" t="s">
        <v>13751</v>
      </c>
      <c r="F5660" s="45" t="s">
        <v>13742</v>
      </c>
      <c r="G5660" s="92">
        <v>13027</v>
      </c>
      <c r="H5660" s="45" t="s">
        <v>13743</v>
      </c>
    </row>
    <row r="5661" spans="2:8" x14ac:dyDescent="0.25">
      <c r="B5661" s="45" t="s">
        <v>19852</v>
      </c>
      <c r="C5661" s="45" t="s">
        <v>18302</v>
      </c>
      <c r="D5661" s="46" t="s">
        <v>23492</v>
      </c>
      <c r="E5661" s="45" t="s">
        <v>13754</v>
      </c>
      <c r="F5661" s="45" t="s">
        <v>13742</v>
      </c>
      <c r="G5661" s="92">
        <v>7960</v>
      </c>
      <c r="H5661" s="45" t="s">
        <v>13746</v>
      </c>
    </row>
    <row r="5662" spans="2:8" x14ac:dyDescent="0.25">
      <c r="B5662" s="28" t="s">
        <v>19853</v>
      </c>
      <c r="C5662" s="28" t="s">
        <v>89</v>
      </c>
      <c r="D5662" s="46" t="s">
        <v>23492</v>
      </c>
      <c r="E5662" s="28" t="s">
        <v>13971</v>
      </c>
      <c r="F5662" s="28" t="s">
        <v>13742</v>
      </c>
      <c r="G5662" s="93">
        <v>5985.5</v>
      </c>
      <c r="H5662" s="28" t="s">
        <v>17172</v>
      </c>
    </row>
    <row r="5663" spans="2:8" x14ac:dyDescent="0.25">
      <c r="B5663" s="28" t="s">
        <v>19854</v>
      </c>
      <c r="C5663" s="28" t="s">
        <v>89</v>
      </c>
      <c r="D5663" s="46" t="s">
        <v>23492</v>
      </c>
      <c r="E5663" s="28" t="s">
        <v>14122</v>
      </c>
      <c r="F5663" s="28" t="s">
        <v>13742</v>
      </c>
      <c r="G5663" s="93">
        <v>6633.5</v>
      </c>
      <c r="H5663" s="28" t="s">
        <v>13826</v>
      </c>
    </row>
    <row r="5664" spans="2:8" x14ac:dyDescent="0.25">
      <c r="B5664" s="45" t="s">
        <v>19855</v>
      </c>
      <c r="C5664" s="45" t="s">
        <v>1034</v>
      </c>
      <c r="D5664" s="46" t="s">
        <v>23492</v>
      </c>
      <c r="E5664" s="45" t="s">
        <v>13896</v>
      </c>
      <c r="F5664" s="45" t="s">
        <v>13742</v>
      </c>
      <c r="G5664" s="92">
        <v>6804.5</v>
      </c>
      <c r="H5664" s="45" t="s">
        <v>13927</v>
      </c>
    </row>
    <row r="5665" spans="2:8" x14ac:dyDescent="0.25">
      <c r="B5665" s="45" t="s">
        <v>19856</v>
      </c>
      <c r="C5665" s="45" t="s">
        <v>15</v>
      </c>
      <c r="D5665" s="46" t="s">
        <v>23492</v>
      </c>
      <c r="E5665" s="45" t="s">
        <v>13843</v>
      </c>
      <c r="F5665" s="45" t="s">
        <v>13742</v>
      </c>
      <c r="G5665" s="92">
        <v>3856.5</v>
      </c>
      <c r="H5665" s="45" t="s">
        <v>13765</v>
      </c>
    </row>
    <row r="5666" spans="2:8" x14ac:dyDescent="0.25">
      <c r="B5666" s="45" t="s">
        <v>19857</v>
      </c>
      <c r="C5666" s="45" t="s">
        <v>15</v>
      </c>
      <c r="D5666" s="46" t="s">
        <v>23492</v>
      </c>
      <c r="E5666" s="45" t="s">
        <v>13748</v>
      </c>
      <c r="F5666" s="45" t="s">
        <v>13742</v>
      </c>
      <c r="G5666" s="92">
        <v>4584</v>
      </c>
      <c r="H5666" s="45" t="s">
        <v>13935</v>
      </c>
    </row>
    <row r="5667" spans="2:8" x14ac:dyDescent="0.25">
      <c r="B5667" s="45" t="s">
        <v>19858</v>
      </c>
      <c r="C5667" s="45" t="s">
        <v>15</v>
      </c>
      <c r="D5667" s="46" t="s">
        <v>23492</v>
      </c>
      <c r="E5667" s="45" t="s">
        <v>13913</v>
      </c>
      <c r="F5667" s="45" t="s">
        <v>13742</v>
      </c>
      <c r="G5667" s="92">
        <v>15482.5</v>
      </c>
      <c r="H5667" s="45" t="s">
        <v>13793</v>
      </c>
    </row>
    <row r="5668" spans="2:8" x14ac:dyDescent="0.25">
      <c r="B5668" s="28" t="s">
        <v>19859</v>
      </c>
      <c r="C5668" s="28" t="s">
        <v>44</v>
      </c>
      <c r="D5668" s="46" t="s">
        <v>23492</v>
      </c>
      <c r="E5668" s="28" t="s">
        <v>13742</v>
      </c>
      <c r="F5668" s="28" t="s">
        <v>13913</v>
      </c>
      <c r="G5668" s="93">
        <v>6464.5</v>
      </c>
      <c r="H5668" s="28" t="s">
        <v>13927</v>
      </c>
    </row>
    <row r="5669" spans="2:8" x14ac:dyDescent="0.25">
      <c r="B5669" s="45" t="s">
        <v>19860</v>
      </c>
      <c r="C5669" s="45" t="s">
        <v>132</v>
      </c>
      <c r="D5669" s="46" t="s">
        <v>23492</v>
      </c>
      <c r="E5669" s="45" t="s">
        <v>13809</v>
      </c>
      <c r="F5669" s="45" t="s">
        <v>13742</v>
      </c>
      <c r="G5669" s="92">
        <v>7960</v>
      </c>
      <c r="H5669" s="45" t="s">
        <v>13746</v>
      </c>
    </row>
    <row r="5670" spans="2:8" x14ac:dyDescent="0.25">
      <c r="B5670" s="45" t="s">
        <v>19861</v>
      </c>
      <c r="C5670" s="45" t="s">
        <v>13889</v>
      </c>
      <c r="D5670" s="46" t="s">
        <v>23492</v>
      </c>
      <c r="E5670" s="45" t="s">
        <v>13748</v>
      </c>
      <c r="F5670" s="45" t="s">
        <v>13742</v>
      </c>
      <c r="G5670" s="92">
        <v>3856.5</v>
      </c>
      <c r="H5670" s="45" t="s">
        <v>13765</v>
      </c>
    </row>
    <row r="5671" spans="2:8" x14ac:dyDescent="0.25">
      <c r="B5671" s="45" t="s">
        <v>19862</v>
      </c>
      <c r="C5671" s="45" t="s">
        <v>2359</v>
      </c>
      <c r="D5671" s="46" t="s">
        <v>23492</v>
      </c>
      <c r="E5671" s="45" t="s">
        <v>13764</v>
      </c>
      <c r="F5671" s="45" t="s">
        <v>13742</v>
      </c>
      <c r="G5671" s="92">
        <v>3856.5</v>
      </c>
      <c r="H5671" s="45" t="s">
        <v>13765</v>
      </c>
    </row>
    <row r="5672" spans="2:8" x14ac:dyDescent="0.25">
      <c r="B5672" s="45" t="s">
        <v>19863</v>
      </c>
      <c r="C5672" s="45" t="s">
        <v>13842</v>
      </c>
      <c r="D5672" s="46" t="s">
        <v>23492</v>
      </c>
      <c r="E5672" s="45" t="s">
        <v>13764</v>
      </c>
      <c r="F5672" s="45" t="s">
        <v>13742</v>
      </c>
      <c r="G5672" s="92">
        <v>13027</v>
      </c>
      <c r="H5672" s="45" t="s">
        <v>13743</v>
      </c>
    </row>
    <row r="5673" spans="2:8" x14ac:dyDescent="0.25">
      <c r="B5673" s="45" t="s">
        <v>19864</v>
      </c>
      <c r="C5673" s="45" t="s">
        <v>32</v>
      </c>
      <c r="D5673" s="46" t="s">
        <v>23492</v>
      </c>
      <c r="E5673" s="45" t="s">
        <v>13762</v>
      </c>
      <c r="F5673" s="45" t="s">
        <v>13742</v>
      </c>
      <c r="G5673" s="92">
        <v>3856.5</v>
      </c>
      <c r="H5673" s="45" t="s">
        <v>13765</v>
      </c>
    </row>
    <row r="5674" spans="2:8" x14ac:dyDescent="0.25">
      <c r="B5674" s="28" t="s">
        <v>19865</v>
      </c>
      <c r="C5674" s="28" t="s">
        <v>150</v>
      </c>
      <c r="D5674" s="46" t="s">
        <v>23492</v>
      </c>
      <c r="E5674" s="28" t="s">
        <v>13742</v>
      </c>
      <c r="F5674" s="28" t="s">
        <v>14078</v>
      </c>
      <c r="G5674" s="93">
        <v>12467</v>
      </c>
      <c r="H5674" s="28" t="s">
        <v>14004</v>
      </c>
    </row>
    <row r="5675" spans="2:8" x14ac:dyDescent="0.25">
      <c r="B5675" s="45" t="s">
        <v>19866</v>
      </c>
      <c r="C5675" s="45" t="s">
        <v>416</v>
      </c>
      <c r="D5675" s="46" t="s">
        <v>23492</v>
      </c>
      <c r="E5675" s="45" t="s">
        <v>14062</v>
      </c>
      <c r="F5675" s="45" t="s">
        <v>13742</v>
      </c>
      <c r="G5675" s="92">
        <v>7960</v>
      </c>
      <c r="H5675" s="45" t="s">
        <v>13746</v>
      </c>
    </row>
    <row r="5676" spans="2:8" x14ac:dyDescent="0.25">
      <c r="B5676" s="45" t="s">
        <v>19867</v>
      </c>
      <c r="C5676" s="45" t="s">
        <v>13889</v>
      </c>
      <c r="D5676" s="46" t="s">
        <v>23492</v>
      </c>
      <c r="E5676" s="45" t="s">
        <v>13748</v>
      </c>
      <c r="F5676" s="45" t="s">
        <v>13742</v>
      </c>
      <c r="G5676" s="92">
        <v>15482.5</v>
      </c>
      <c r="H5676" s="45" t="s">
        <v>13793</v>
      </c>
    </row>
    <row r="5677" spans="2:8" x14ac:dyDescent="0.25">
      <c r="B5677" s="45" t="s">
        <v>19868</v>
      </c>
      <c r="C5677" s="45" t="s">
        <v>615</v>
      </c>
      <c r="D5677" s="46" t="s">
        <v>23492</v>
      </c>
      <c r="E5677" s="45" t="s">
        <v>13745</v>
      </c>
      <c r="F5677" s="45" t="s">
        <v>13742</v>
      </c>
      <c r="G5677" s="92">
        <v>15920</v>
      </c>
      <c r="H5677" s="45" t="s">
        <v>13746</v>
      </c>
    </row>
    <row r="5678" spans="2:8" x14ac:dyDescent="0.25">
      <c r="B5678" s="45" t="s">
        <v>19869</v>
      </c>
      <c r="C5678" s="45" t="s">
        <v>15</v>
      </c>
      <c r="D5678" s="46" t="s">
        <v>23492</v>
      </c>
      <c r="E5678" s="45" t="s">
        <v>13990</v>
      </c>
      <c r="F5678" s="45" t="s">
        <v>13742</v>
      </c>
      <c r="G5678" s="92">
        <v>7960</v>
      </c>
      <c r="H5678" s="45" t="s">
        <v>13746</v>
      </c>
    </row>
    <row r="5679" spans="2:8" x14ac:dyDescent="0.25">
      <c r="B5679" s="45" t="s">
        <v>19870</v>
      </c>
      <c r="C5679" s="45" t="s">
        <v>684</v>
      </c>
      <c r="D5679" s="46" t="s">
        <v>23492</v>
      </c>
      <c r="E5679" s="45" t="s">
        <v>14157</v>
      </c>
      <c r="F5679" s="45" t="s">
        <v>13742</v>
      </c>
      <c r="G5679" s="92">
        <v>13027</v>
      </c>
      <c r="H5679" s="45" t="s">
        <v>14035</v>
      </c>
    </row>
    <row r="5680" spans="2:8" x14ac:dyDescent="0.25">
      <c r="B5680" s="45" t="s">
        <v>19871</v>
      </c>
      <c r="C5680" s="45" t="s">
        <v>20</v>
      </c>
      <c r="D5680" s="46" t="s">
        <v>23492</v>
      </c>
      <c r="E5680" s="45" t="s">
        <v>13748</v>
      </c>
      <c r="F5680" s="45" t="s">
        <v>13742</v>
      </c>
      <c r="G5680" s="92">
        <v>3856.5</v>
      </c>
      <c r="H5680" s="45" t="s">
        <v>13765</v>
      </c>
    </row>
    <row r="5681" spans="2:8" x14ac:dyDescent="0.25">
      <c r="B5681" s="45" t="s">
        <v>19872</v>
      </c>
      <c r="C5681" s="45" t="s">
        <v>105</v>
      </c>
      <c r="D5681" s="46" t="s">
        <v>23492</v>
      </c>
      <c r="E5681" s="45" t="s">
        <v>14532</v>
      </c>
      <c r="F5681" s="45" t="s">
        <v>13742</v>
      </c>
      <c r="G5681" s="92">
        <v>4299.5</v>
      </c>
      <c r="H5681" s="45" t="s">
        <v>13943</v>
      </c>
    </row>
    <row r="5682" spans="2:8" x14ac:dyDescent="0.25">
      <c r="B5682" s="45" t="s">
        <v>19873</v>
      </c>
      <c r="C5682" s="45" t="s">
        <v>48</v>
      </c>
      <c r="D5682" s="46" t="s">
        <v>23492</v>
      </c>
      <c r="E5682" s="45" t="s">
        <v>13828</v>
      </c>
      <c r="F5682" s="45" t="s">
        <v>13742</v>
      </c>
      <c r="G5682" s="92">
        <v>6633.5</v>
      </c>
      <c r="H5682" s="45" t="s">
        <v>13949</v>
      </c>
    </row>
    <row r="5683" spans="2:8" x14ac:dyDescent="0.25">
      <c r="B5683" s="45" t="s">
        <v>19874</v>
      </c>
      <c r="C5683" s="45" t="s">
        <v>132</v>
      </c>
      <c r="D5683" s="46" t="s">
        <v>23492</v>
      </c>
      <c r="E5683" s="45" t="s">
        <v>14127</v>
      </c>
      <c r="F5683" s="45" t="s">
        <v>13742</v>
      </c>
      <c r="G5683" s="92">
        <v>7960</v>
      </c>
      <c r="H5683" s="45" t="s">
        <v>13746</v>
      </c>
    </row>
    <row r="5684" spans="2:8" x14ac:dyDescent="0.25">
      <c r="B5684" s="45" t="s">
        <v>19875</v>
      </c>
      <c r="C5684" s="45" t="s">
        <v>132</v>
      </c>
      <c r="D5684" s="46" t="s">
        <v>23492</v>
      </c>
      <c r="E5684" s="45" t="s">
        <v>13774</v>
      </c>
      <c r="F5684" s="45" t="s">
        <v>13742</v>
      </c>
      <c r="G5684" s="92">
        <v>15482.5</v>
      </c>
      <c r="H5684" s="45" t="s">
        <v>13793</v>
      </c>
    </row>
    <row r="5685" spans="2:8" x14ac:dyDescent="0.25">
      <c r="B5685" s="45" t="s">
        <v>19876</v>
      </c>
      <c r="C5685" s="45" t="s">
        <v>491</v>
      </c>
      <c r="D5685" s="46" t="s">
        <v>23492</v>
      </c>
      <c r="E5685" s="45" t="s">
        <v>13748</v>
      </c>
      <c r="F5685" s="45" t="s">
        <v>13742</v>
      </c>
      <c r="G5685" s="92">
        <v>3856.5</v>
      </c>
      <c r="H5685" s="45" t="s">
        <v>13765</v>
      </c>
    </row>
    <row r="5686" spans="2:8" x14ac:dyDescent="0.25">
      <c r="B5686" s="45" t="s">
        <v>19877</v>
      </c>
      <c r="C5686" s="45" t="s">
        <v>15</v>
      </c>
      <c r="D5686" s="46" t="s">
        <v>23492</v>
      </c>
      <c r="E5686" s="45" t="s">
        <v>13971</v>
      </c>
      <c r="F5686" s="45" t="s">
        <v>13742</v>
      </c>
      <c r="G5686" s="92">
        <v>7960</v>
      </c>
      <c r="H5686" s="45" t="s">
        <v>13746</v>
      </c>
    </row>
    <row r="5687" spans="2:8" x14ac:dyDescent="0.25">
      <c r="B5687" s="45" t="s">
        <v>19878</v>
      </c>
      <c r="C5687" s="45" t="s">
        <v>436</v>
      </c>
      <c r="D5687" s="46" t="s">
        <v>23492</v>
      </c>
      <c r="E5687" s="45" t="s">
        <v>14793</v>
      </c>
      <c r="F5687" s="45" t="s">
        <v>15252</v>
      </c>
      <c r="G5687" s="92">
        <v>3500</v>
      </c>
      <c r="H5687" s="45" t="s">
        <v>15253</v>
      </c>
    </row>
    <row r="5688" spans="2:8" x14ac:dyDescent="0.25">
      <c r="B5688" s="28" t="s">
        <v>19879</v>
      </c>
      <c r="C5688" s="28" t="s">
        <v>89</v>
      </c>
      <c r="D5688" s="46" t="s">
        <v>23492</v>
      </c>
      <c r="E5688" s="28" t="s">
        <v>14518</v>
      </c>
      <c r="F5688" s="28" t="s">
        <v>13742</v>
      </c>
      <c r="G5688" s="93">
        <v>3856.5</v>
      </c>
      <c r="H5688" s="28" t="s">
        <v>13969</v>
      </c>
    </row>
    <row r="5689" spans="2:8" x14ac:dyDescent="0.25">
      <c r="B5689" s="45" t="s">
        <v>19880</v>
      </c>
      <c r="C5689" s="45" t="s">
        <v>436</v>
      </c>
      <c r="D5689" s="46" t="s">
        <v>23492</v>
      </c>
      <c r="E5689" s="45" t="s">
        <v>13759</v>
      </c>
      <c r="F5689" s="45" t="s">
        <v>13742</v>
      </c>
      <c r="G5689" s="92">
        <v>4299.5</v>
      </c>
      <c r="H5689" s="45" t="s">
        <v>13801</v>
      </c>
    </row>
    <row r="5690" spans="2:8" x14ac:dyDescent="0.25">
      <c r="B5690" s="45" t="s">
        <v>19881</v>
      </c>
      <c r="C5690" s="45" t="s">
        <v>746</v>
      </c>
      <c r="D5690" s="46" t="s">
        <v>23492</v>
      </c>
      <c r="E5690" s="45" t="s">
        <v>13807</v>
      </c>
      <c r="F5690" s="45" t="s">
        <v>13742</v>
      </c>
      <c r="G5690" s="92">
        <v>13027</v>
      </c>
      <c r="H5690" s="45" t="s">
        <v>13743</v>
      </c>
    </row>
    <row r="5691" spans="2:8" x14ac:dyDescent="0.25">
      <c r="B5691" s="45" t="s">
        <v>19882</v>
      </c>
      <c r="C5691" s="45" t="s">
        <v>11</v>
      </c>
      <c r="D5691" s="46" t="s">
        <v>23492</v>
      </c>
      <c r="E5691" s="45" t="s">
        <v>13865</v>
      </c>
      <c r="F5691" s="45" t="s">
        <v>13742</v>
      </c>
      <c r="G5691" s="92">
        <v>7960</v>
      </c>
      <c r="H5691" s="45" t="s">
        <v>13746</v>
      </c>
    </row>
    <row r="5692" spans="2:8" x14ac:dyDescent="0.25">
      <c r="B5692" s="28" t="s">
        <v>19883</v>
      </c>
      <c r="C5692" s="28" t="s">
        <v>89</v>
      </c>
      <c r="D5692" s="46" t="s">
        <v>23492</v>
      </c>
      <c r="E5692" s="28" t="s">
        <v>14697</v>
      </c>
      <c r="F5692" s="28" t="s">
        <v>13742</v>
      </c>
      <c r="G5692" s="93">
        <v>3856.5</v>
      </c>
      <c r="H5692" s="28" t="s">
        <v>13969</v>
      </c>
    </row>
    <row r="5693" spans="2:8" x14ac:dyDescent="0.25">
      <c r="B5693" s="45" t="s">
        <v>19884</v>
      </c>
      <c r="C5693" s="45" t="s">
        <v>201</v>
      </c>
      <c r="D5693" s="46" t="s">
        <v>23492</v>
      </c>
      <c r="E5693" s="45" t="s">
        <v>15133</v>
      </c>
      <c r="F5693" s="45" t="s">
        <v>13742</v>
      </c>
      <c r="G5693" s="92">
        <v>15482.5</v>
      </c>
      <c r="H5693" s="45" t="s">
        <v>13793</v>
      </c>
    </row>
    <row r="5694" spans="2:8" x14ac:dyDescent="0.25">
      <c r="B5694" s="45" t="s">
        <v>19885</v>
      </c>
      <c r="C5694" s="45" t="s">
        <v>2075</v>
      </c>
      <c r="D5694" s="46" t="s">
        <v>23492</v>
      </c>
      <c r="E5694" s="45" t="s">
        <v>13974</v>
      </c>
      <c r="F5694" s="45" t="s">
        <v>13742</v>
      </c>
      <c r="G5694" s="92">
        <v>7960</v>
      </c>
      <c r="H5694" s="45" t="s">
        <v>13746</v>
      </c>
    </row>
    <row r="5695" spans="2:8" x14ac:dyDescent="0.25">
      <c r="B5695" s="45" t="s">
        <v>19886</v>
      </c>
      <c r="C5695" s="45" t="s">
        <v>1051</v>
      </c>
      <c r="D5695" s="46" t="s">
        <v>23492</v>
      </c>
      <c r="E5695" s="45" t="s">
        <v>15026</v>
      </c>
      <c r="F5695" s="45" t="s">
        <v>13742</v>
      </c>
      <c r="G5695" s="92">
        <v>3915</v>
      </c>
      <c r="H5695" s="45" t="s">
        <v>13752</v>
      </c>
    </row>
    <row r="5696" spans="2:8" x14ac:dyDescent="0.25">
      <c r="B5696" s="45" t="s">
        <v>19887</v>
      </c>
      <c r="C5696" s="45" t="s">
        <v>48</v>
      </c>
      <c r="D5696" s="46" t="s">
        <v>23492</v>
      </c>
      <c r="E5696" s="45" t="s">
        <v>14342</v>
      </c>
      <c r="F5696" s="45" t="s">
        <v>13742</v>
      </c>
      <c r="G5696" s="92">
        <v>13027</v>
      </c>
      <c r="H5696" s="45" t="s">
        <v>13743</v>
      </c>
    </row>
    <row r="5697" spans="2:8" x14ac:dyDescent="0.25">
      <c r="B5697" s="28" t="s">
        <v>19888</v>
      </c>
      <c r="C5697" s="28" t="s">
        <v>89</v>
      </c>
      <c r="D5697" s="46" t="s">
        <v>23492</v>
      </c>
      <c r="E5697" s="28" t="s">
        <v>14157</v>
      </c>
      <c r="F5697" s="28" t="s">
        <v>13742</v>
      </c>
      <c r="G5697" s="93">
        <v>13027</v>
      </c>
      <c r="H5697" s="28" t="s">
        <v>13835</v>
      </c>
    </row>
    <row r="5698" spans="2:8" x14ac:dyDescent="0.25">
      <c r="B5698" s="45" t="s">
        <v>19889</v>
      </c>
      <c r="C5698" s="45" t="s">
        <v>101</v>
      </c>
      <c r="D5698" s="46" t="s">
        <v>23492</v>
      </c>
      <c r="E5698" s="45" t="s">
        <v>13931</v>
      </c>
      <c r="F5698" s="45" t="s">
        <v>13742</v>
      </c>
      <c r="G5698" s="92">
        <v>13027</v>
      </c>
      <c r="H5698" s="45" t="s">
        <v>13743</v>
      </c>
    </row>
    <row r="5699" spans="2:8" x14ac:dyDescent="0.25">
      <c r="B5699" s="28" t="s">
        <v>19890</v>
      </c>
      <c r="C5699" s="28" t="s">
        <v>89</v>
      </c>
      <c r="D5699" s="46" t="s">
        <v>23492</v>
      </c>
      <c r="E5699" s="28" t="s">
        <v>14237</v>
      </c>
      <c r="F5699" s="28" t="s">
        <v>13742</v>
      </c>
      <c r="G5699" s="93">
        <v>4761.5</v>
      </c>
      <c r="H5699" s="28" t="s">
        <v>13804</v>
      </c>
    </row>
    <row r="5700" spans="2:8" x14ac:dyDescent="0.25">
      <c r="B5700" s="28" t="s">
        <v>19891</v>
      </c>
      <c r="C5700" s="28" t="s">
        <v>89</v>
      </c>
      <c r="D5700" s="46" t="s">
        <v>23492</v>
      </c>
      <c r="E5700" s="28" t="s">
        <v>13867</v>
      </c>
      <c r="F5700" s="28" t="s">
        <v>13742</v>
      </c>
      <c r="G5700" s="93">
        <v>7128</v>
      </c>
      <c r="H5700" s="28" t="s">
        <v>14494</v>
      </c>
    </row>
    <row r="5701" spans="2:8" x14ac:dyDescent="0.25">
      <c r="B5701" s="45" t="s">
        <v>19892</v>
      </c>
      <c r="C5701" s="45" t="s">
        <v>11</v>
      </c>
      <c r="D5701" s="46" t="s">
        <v>23492</v>
      </c>
      <c r="E5701" s="45" t="s">
        <v>13933</v>
      </c>
      <c r="F5701" s="45" t="s">
        <v>13742</v>
      </c>
      <c r="G5701" s="92">
        <v>7960</v>
      </c>
      <c r="H5701" s="45" t="s">
        <v>13746</v>
      </c>
    </row>
    <row r="5702" spans="2:8" x14ac:dyDescent="0.25">
      <c r="B5702" s="28" t="s">
        <v>19893</v>
      </c>
      <c r="C5702" s="28" t="s">
        <v>491</v>
      </c>
      <c r="D5702" s="46" t="s">
        <v>23492</v>
      </c>
      <c r="E5702" s="28" t="s">
        <v>13742</v>
      </c>
      <c r="F5702" s="28" t="s">
        <v>14697</v>
      </c>
      <c r="G5702" s="93">
        <v>6625</v>
      </c>
      <c r="H5702" s="28" t="s">
        <v>14687</v>
      </c>
    </row>
    <row r="5703" spans="2:8" x14ac:dyDescent="0.25">
      <c r="B5703" s="45" t="s">
        <v>19894</v>
      </c>
      <c r="C5703" s="45" t="s">
        <v>436</v>
      </c>
      <c r="D5703" s="46" t="s">
        <v>23492</v>
      </c>
      <c r="E5703" s="45" t="s">
        <v>17227</v>
      </c>
      <c r="F5703" s="45" t="s">
        <v>13742</v>
      </c>
      <c r="G5703" s="92">
        <v>15482.5</v>
      </c>
      <c r="H5703" s="45" t="s">
        <v>13793</v>
      </c>
    </row>
    <row r="5704" spans="2:8" x14ac:dyDescent="0.25">
      <c r="B5704" s="45" t="s">
        <v>19895</v>
      </c>
      <c r="C5704" s="45" t="s">
        <v>436</v>
      </c>
      <c r="D5704" s="46" t="s">
        <v>23492</v>
      </c>
      <c r="E5704" s="45" t="s">
        <v>13853</v>
      </c>
      <c r="F5704" s="45" t="s">
        <v>13742</v>
      </c>
      <c r="G5704" s="92">
        <v>6175</v>
      </c>
      <c r="H5704" s="45" t="s">
        <v>13772</v>
      </c>
    </row>
    <row r="5705" spans="2:8" x14ac:dyDescent="0.25">
      <c r="B5705" s="45" t="s">
        <v>19896</v>
      </c>
      <c r="C5705" s="45" t="s">
        <v>48</v>
      </c>
      <c r="D5705" s="46" t="s">
        <v>23492</v>
      </c>
      <c r="E5705" s="45" t="s">
        <v>13762</v>
      </c>
      <c r="F5705" s="45" t="s">
        <v>13742</v>
      </c>
      <c r="G5705" s="92">
        <v>13027</v>
      </c>
      <c r="H5705" s="45" t="s">
        <v>13743</v>
      </c>
    </row>
    <row r="5706" spans="2:8" x14ac:dyDescent="0.25">
      <c r="B5706" s="28" t="s">
        <v>19897</v>
      </c>
      <c r="C5706" s="28" t="s">
        <v>89</v>
      </c>
      <c r="D5706" s="46" t="s">
        <v>23492</v>
      </c>
      <c r="E5706" s="28" t="s">
        <v>13822</v>
      </c>
      <c r="F5706" s="28" t="s">
        <v>13742</v>
      </c>
      <c r="G5706" s="93">
        <v>3984.5</v>
      </c>
      <c r="H5706" s="28" t="s">
        <v>14048</v>
      </c>
    </row>
    <row r="5707" spans="2:8" x14ac:dyDescent="0.25">
      <c r="B5707" s="45" t="s">
        <v>19898</v>
      </c>
      <c r="C5707" s="45" t="s">
        <v>48</v>
      </c>
      <c r="D5707" s="46" t="s">
        <v>23492</v>
      </c>
      <c r="E5707" s="45" t="s">
        <v>14244</v>
      </c>
      <c r="F5707" s="45" t="s">
        <v>13742</v>
      </c>
      <c r="G5707" s="92">
        <v>3856.5</v>
      </c>
      <c r="H5707" s="45" t="s">
        <v>13765</v>
      </c>
    </row>
    <row r="5708" spans="2:8" x14ac:dyDescent="0.25">
      <c r="B5708" s="45" t="s">
        <v>19899</v>
      </c>
      <c r="C5708" s="45" t="s">
        <v>6</v>
      </c>
      <c r="D5708" s="46" t="s">
        <v>23492</v>
      </c>
      <c r="E5708" s="45" t="s">
        <v>13754</v>
      </c>
      <c r="F5708" s="45" t="s">
        <v>13742</v>
      </c>
      <c r="G5708" s="92">
        <v>4299.5</v>
      </c>
      <c r="H5708" s="45" t="s">
        <v>13801</v>
      </c>
    </row>
    <row r="5709" spans="2:8" x14ac:dyDescent="0.25">
      <c r="B5709" s="45" t="s">
        <v>19900</v>
      </c>
      <c r="C5709" s="45" t="s">
        <v>6</v>
      </c>
      <c r="D5709" s="46" t="s">
        <v>23492</v>
      </c>
      <c r="E5709" s="45" t="s">
        <v>15415</v>
      </c>
      <c r="F5709" s="45" t="s">
        <v>13742</v>
      </c>
      <c r="G5709" s="92">
        <v>4299.5</v>
      </c>
      <c r="H5709" s="45" t="s">
        <v>13801</v>
      </c>
    </row>
    <row r="5710" spans="2:8" x14ac:dyDescent="0.25">
      <c r="B5710" s="45" t="s">
        <v>19901</v>
      </c>
      <c r="C5710" s="45" t="s">
        <v>44</v>
      </c>
      <c r="D5710" s="46" t="s">
        <v>23492</v>
      </c>
      <c r="E5710" s="45" t="s">
        <v>13858</v>
      </c>
      <c r="F5710" s="45" t="s">
        <v>13742</v>
      </c>
      <c r="G5710" s="92">
        <v>7960</v>
      </c>
      <c r="H5710" s="45" t="s">
        <v>13746</v>
      </c>
    </row>
    <row r="5711" spans="2:8" x14ac:dyDescent="0.25">
      <c r="B5711" s="45" t="s">
        <v>19902</v>
      </c>
      <c r="C5711" s="45" t="s">
        <v>16309</v>
      </c>
      <c r="D5711" s="46" t="s">
        <v>23492</v>
      </c>
      <c r="E5711" s="45" t="s">
        <v>13764</v>
      </c>
      <c r="F5711" s="45" t="s">
        <v>13742</v>
      </c>
      <c r="G5711" s="92">
        <v>5985.5</v>
      </c>
      <c r="H5711" s="45" t="s">
        <v>14721</v>
      </c>
    </row>
    <row r="5712" spans="2:8" x14ac:dyDescent="0.25">
      <c r="B5712" s="45" t="s">
        <v>19903</v>
      </c>
      <c r="C5712" s="45" t="s">
        <v>20</v>
      </c>
      <c r="D5712" s="46" t="s">
        <v>23492</v>
      </c>
      <c r="E5712" s="45" t="s">
        <v>14697</v>
      </c>
      <c r="F5712" s="45" t="s">
        <v>13742</v>
      </c>
      <c r="G5712" s="92">
        <v>15482.5</v>
      </c>
      <c r="H5712" s="45" t="s">
        <v>13793</v>
      </c>
    </row>
    <row r="5713" spans="2:8" x14ac:dyDescent="0.25">
      <c r="B5713" s="45" t="s">
        <v>19904</v>
      </c>
      <c r="C5713" s="45" t="s">
        <v>150</v>
      </c>
      <c r="D5713" s="46" t="s">
        <v>23492</v>
      </c>
      <c r="E5713" s="45" t="s">
        <v>13754</v>
      </c>
      <c r="F5713" s="45" t="s">
        <v>13742</v>
      </c>
      <c r="G5713" s="92">
        <v>6633.5</v>
      </c>
      <c r="H5713" s="45" t="s">
        <v>13949</v>
      </c>
    </row>
    <row r="5714" spans="2:8" x14ac:dyDescent="0.25">
      <c r="B5714" s="45" t="s">
        <v>19905</v>
      </c>
      <c r="C5714" s="45" t="s">
        <v>20</v>
      </c>
      <c r="D5714" s="46" t="s">
        <v>23492</v>
      </c>
      <c r="E5714" s="45" t="s">
        <v>14042</v>
      </c>
      <c r="F5714" s="45" t="s">
        <v>13742</v>
      </c>
      <c r="G5714" s="92">
        <v>7960</v>
      </c>
      <c r="H5714" s="45" t="s">
        <v>13746</v>
      </c>
    </row>
    <row r="5715" spans="2:8" x14ac:dyDescent="0.25">
      <c r="B5715" s="45" t="s">
        <v>19906</v>
      </c>
      <c r="C5715" s="45" t="s">
        <v>101</v>
      </c>
      <c r="D5715" s="46" t="s">
        <v>23492</v>
      </c>
      <c r="E5715" s="45" t="s">
        <v>13741</v>
      </c>
      <c r="F5715" s="45" t="s">
        <v>13742</v>
      </c>
      <c r="G5715" s="92">
        <v>15482.5</v>
      </c>
      <c r="H5715" s="45" t="s">
        <v>13793</v>
      </c>
    </row>
    <row r="5716" spans="2:8" x14ac:dyDescent="0.25">
      <c r="B5716" s="45" t="s">
        <v>19907</v>
      </c>
      <c r="C5716" s="45" t="s">
        <v>20</v>
      </c>
      <c r="D5716" s="46" t="s">
        <v>23492</v>
      </c>
      <c r="E5716" s="45" t="s">
        <v>13816</v>
      </c>
      <c r="F5716" s="45" t="s">
        <v>13742</v>
      </c>
      <c r="G5716" s="92">
        <v>13027</v>
      </c>
      <c r="H5716" s="45" t="s">
        <v>13743</v>
      </c>
    </row>
    <row r="5717" spans="2:8" x14ac:dyDescent="0.25">
      <c r="B5717" s="45" t="s">
        <v>19908</v>
      </c>
      <c r="C5717" s="45" t="s">
        <v>24</v>
      </c>
      <c r="D5717" s="46" t="s">
        <v>23492</v>
      </c>
      <c r="E5717" s="45" t="s">
        <v>13748</v>
      </c>
      <c r="F5717" s="45" t="s">
        <v>13742</v>
      </c>
      <c r="G5717" s="92">
        <v>7960</v>
      </c>
      <c r="H5717" s="45" t="s">
        <v>13746</v>
      </c>
    </row>
    <row r="5718" spans="2:8" x14ac:dyDescent="0.25">
      <c r="B5718" s="45" t="s">
        <v>19909</v>
      </c>
      <c r="C5718" s="45" t="s">
        <v>32</v>
      </c>
      <c r="D5718" s="46" t="s">
        <v>23492</v>
      </c>
      <c r="E5718" s="45" t="s">
        <v>13748</v>
      </c>
      <c r="F5718" s="45" t="s">
        <v>13742</v>
      </c>
      <c r="G5718" s="92">
        <v>4584</v>
      </c>
      <c r="H5718" s="45" t="s">
        <v>13878</v>
      </c>
    </row>
    <row r="5719" spans="2:8" x14ac:dyDescent="0.25">
      <c r="B5719" s="45" t="s">
        <v>19910</v>
      </c>
      <c r="C5719" s="45" t="s">
        <v>13842</v>
      </c>
      <c r="D5719" s="46" t="s">
        <v>23492</v>
      </c>
      <c r="E5719" s="45" t="s">
        <v>13902</v>
      </c>
      <c r="F5719" s="45" t="s">
        <v>13742</v>
      </c>
      <c r="G5719" s="92">
        <v>7960</v>
      </c>
      <c r="H5719" s="45" t="s">
        <v>13746</v>
      </c>
    </row>
    <row r="5720" spans="2:8" x14ac:dyDescent="0.25">
      <c r="B5720" s="45" t="s">
        <v>19911</v>
      </c>
      <c r="C5720" s="45" t="s">
        <v>3373</v>
      </c>
      <c r="D5720" s="46" t="s">
        <v>23492</v>
      </c>
      <c r="E5720" s="45" t="s">
        <v>13954</v>
      </c>
      <c r="F5720" s="45" t="s">
        <v>13742</v>
      </c>
      <c r="G5720" s="92">
        <v>13027</v>
      </c>
      <c r="H5720" s="45" t="s">
        <v>13743</v>
      </c>
    </row>
    <row r="5721" spans="2:8" x14ac:dyDescent="0.25">
      <c r="B5721" s="45" t="s">
        <v>19912</v>
      </c>
      <c r="C5721" s="45" t="s">
        <v>615</v>
      </c>
      <c r="D5721" s="46" t="s">
        <v>23492</v>
      </c>
      <c r="E5721" s="45" t="s">
        <v>14087</v>
      </c>
      <c r="F5721" s="45" t="s">
        <v>13742</v>
      </c>
      <c r="G5721" s="92">
        <v>5985.5</v>
      </c>
      <c r="H5721" s="45" t="s">
        <v>13757</v>
      </c>
    </row>
    <row r="5722" spans="2:8" x14ac:dyDescent="0.25">
      <c r="B5722" s="45" t="s">
        <v>19913</v>
      </c>
      <c r="C5722" s="45" t="s">
        <v>32</v>
      </c>
      <c r="D5722" s="46" t="s">
        <v>23492</v>
      </c>
      <c r="E5722" s="45" t="s">
        <v>14222</v>
      </c>
      <c r="F5722" s="45" t="s">
        <v>13742</v>
      </c>
      <c r="G5722" s="92">
        <v>11317</v>
      </c>
      <c r="H5722" s="45" t="s">
        <v>14011</v>
      </c>
    </row>
    <row r="5723" spans="2:8" x14ac:dyDescent="0.25">
      <c r="B5723" s="45" t="s">
        <v>19914</v>
      </c>
      <c r="C5723" s="45" t="s">
        <v>44</v>
      </c>
      <c r="D5723" s="46" t="s">
        <v>23492</v>
      </c>
      <c r="E5723" s="45" t="s">
        <v>14008</v>
      </c>
      <c r="F5723" s="45" t="s">
        <v>13742</v>
      </c>
      <c r="G5723" s="92">
        <v>4761.5</v>
      </c>
      <c r="H5723" s="45" t="s">
        <v>13779</v>
      </c>
    </row>
    <row r="5724" spans="2:8" x14ac:dyDescent="0.25">
      <c r="B5724" s="45" t="s">
        <v>19914</v>
      </c>
      <c r="C5724" s="45" t="s">
        <v>6</v>
      </c>
      <c r="D5724" s="46" t="s">
        <v>23492</v>
      </c>
      <c r="E5724" s="45" t="s">
        <v>13814</v>
      </c>
      <c r="F5724" s="45" t="s">
        <v>13742</v>
      </c>
      <c r="G5724" s="92">
        <v>4299.5</v>
      </c>
      <c r="H5724" s="45" t="s">
        <v>13801</v>
      </c>
    </row>
    <row r="5725" spans="2:8" x14ac:dyDescent="0.25">
      <c r="B5725" s="45" t="s">
        <v>19915</v>
      </c>
      <c r="C5725" s="45" t="s">
        <v>15570</v>
      </c>
      <c r="D5725" s="46" t="s">
        <v>23492</v>
      </c>
      <c r="E5725" s="45" t="s">
        <v>13853</v>
      </c>
      <c r="F5725" s="45" t="s">
        <v>13742</v>
      </c>
      <c r="G5725" s="92">
        <v>7960</v>
      </c>
      <c r="H5725" s="45" t="s">
        <v>13746</v>
      </c>
    </row>
    <row r="5726" spans="2:8" x14ac:dyDescent="0.25">
      <c r="B5726" s="45" t="s">
        <v>19916</v>
      </c>
      <c r="C5726" s="45" t="s">
        <v>615</v>
      </c>
      <c r="D5726" s="46" t="s">
        <v>23492</v>
      </c>
      <c r="E5726" s="45" t="s">
        <v>13816</v>
      </c>
      <c r="F5726" s="45" t="s">
        <v>13742</v>
      </c>
      <c r="G5726" s="92">
        <v>3856.5</v>
      </c>
      <c r="H5726" s="45" t="s">
        <v>13765</v>
      </c>
    </row>
    <row r="5727" spans="2:8" x14ac:dyDescent="0.25">
      <c r="B5727" s="45" t="s">
        <v>19917</v>
      </c>
      <c r="C5727" s="45" t="s">
        <v>13889</v>
      </c>
      <c r="D5727" s="46" t="s">
        <v>23492</v>
      </c>
      <c r="E5727" s="45" t="s">
        <v>13748</v>
      </c>
      <c r="F5727" s="45" t="s">
        <v>13742</v>
      </c>
      <c r="G5727" s="92">
        <v>5985.5</v>
      </c>
      <c r="H5727" s="45" t="s">
        <v>13757</v>
      </c>
    </row>
    <row r="5728" spans="2:8" x14ac:dyDescent="0.25">
      <c r="B5728" s="45" t="s">
        <v>19918</v>
      </c>
      <c r="C5728" s="45" t="s">
        <v>615</v>
      </c>
      <c r="D5728" s="46" t="s">
        <v>23492</v>
      </c>
      <c r="E5728" s="45" t="s">
        <v>19919</v>
      </c>
      <c r="F5728" s="45" t="s">
        <v>13742</v>
      </c>
      <c r="G5728" s="92">
        <v>7960</v>
      </c>
      <c r="H5728" s="45" t="s">
        <v>13746</v>
      </c>
    </row>
    <row r="5729" spans="2:8" x14ac:dyDescent="0.25">
      <c r="B5729" s="28" t="s">
        <v>19920</v>
      </c>
      <c r="C5729" s="28" t="s">
        <v>89</v>
      </c>
      <c r="D5729" s="46" t="s">
        <v>23492</v>
      </c>
      <c r="E5729" s="28" t="s">
        <v>13990</v>
      </c>
      <c r="F5729" s="28" t="s">
        <v>13742</v>
      </c>
      <c r="G5729" s="93">
        <v>4761.5</v>
      </c>
      <c r="H5729" s="28" t="s">
        <v>13804</v>
      </c>
    </row>
    <row r="5730" spans="2:8" x14ac:dyDescent="0.25">
      <c r="B5730" s="45" t="s">
        <v>19921</v>
      </c>
      <c r="C5730" s="45" t="s">
        <v>15</v>
      </c>
      <c r="D5730" s="46" t="s">
        <v>23492</v>
      </c>
      <c r="E5730" s="45" t="s">
        <v>13899</v>
      </c>
      <c r="F5730" s="45" t="s">
        <v>13742</v>
      </c>
      <c r="G5730" s="92">
        <v>4584</v>
      </c>
      <c r="H5730" s="45" t="s">
        <v>13935</v>
      </c>
    </row>
    <row r="5731" spans="2:8" x14ac:dyDescent="0.25">
      <c r="B5731" s="45" t="s">
        <v>19922</v>
      </c>
      <c r="C5731" s="45" t="s">
        <v>293</v>
      </c>
      <c r="D5731" s="46" t="s">
        <v>23492</v>
      </c>
      <c r="E5731" s="45" t="s">
        <v>13756</v>
      </c>
      <c r="F5731" s="45" t="s">
        <v>13742</v>
      </c>
      <c r="G5731" s="92">
        <v>7960</v>
      </c>
      <c r="H5731" s="45" t="s">
        <v>13746</v>
      </c>
    </row>
    <row r="5732" spans="2:8" x14ac:dyDescent="0.25">
      <c r="B5732" s="45" t="s">
        <v>19923</v>
      </c>
      <c r="C5732" s="45" t="s">
        <v>48</v>
      </c>
      <c r="D5732" s="46" t="s">
        <v>23492</v>
      </c>
      <c r="E5732" s="45" t="s">
        <v>13954</v>
      </c>
      <c r="F5732" s="45" t="s">
        <v>13742</v>
      </c>
      <c r="G5732" s="92">
        <v>3856.5</v>
      </c>
      <c r="H5732" s="45" t="s">
        <v>13765</v>
      </c>
    </row>
    <row r="5733" spans="2:8" x14ac:dyDescent="0.25">
      <c r="B5733" s="45" t="s">
        <v>19924</v>
      </c>
      <c r="C5733" s="45" t="s">
        <v>20</v>
      </c>
      <c r="D5733" s="46" t="s">
        <v>23492</v>
      </c>
      <c r="E5733" s="45" t="s">
        <v>13748</v>
      </c>
      <c r="F5733" s="45" t="s">
        <v>13742</v>
      </c>
      <c r="G5733" s="92">
        <v>7960</v>
      </c>
      <c r="H5733" s="45" t="s">
        <v>13746</v>
      </c>
    </row>
    <row r="5734" spans="2:8" x14ac:dyDescent="0.25">
      <c r="B5734" s="45" t="s">
        <v>19925</v>
      </c>
      <c r="C5734" s="45" t="s">
        <v>15</v>
      </c>
      <c r="D5734" s="46" t="s">
        <v>23492</v>
      </c>
      <c r="E5734" s="45" t="s">
        <v>13858</v>
      </c>
      <c r="F5734" s="45" t="s">
        <v>13742</v>
      </c>
      <c r="G5734" s="92">
        <v>4209.5</v>
      </c>
      <c r="H5734" s="45" t="s">
        <v>13922</v>
      </c>
    </row>
    <row r="5735" spans="2:8" x14ac:dyDescent="0.25">
      <c r="B5735" s="45" t="s">
        <v>19926</v>
      </c>
      <c r="C5735" s="45" t="s">
        <v>48</v>
      </c>
      <c r="D5735" s="46" t="s">
        <v>23492</v>
      </c>
      <c r="E5735" s="45" t="s">
        <v>14272</v>
      </c>
      <c r="F5735" s="45" t="s">
        <v>13742</v>
      </c>
      <c r="G5735" s="92">
        <v>7960</v>
      </c>
      <c r="H5735" s="45" t="s">
        <v>13746</v>
      </c>
    </row>
    <row r="5736" spans="2:8" x14ac:dyDescent="0.25">
      <c r="B5736" s="45" t="s">
        <v>19927</v>
      </c>
      <c r="C5736" s="45" t="s">
        <v>48</v>
      </c>
      <c r="D5736" s="46" t="s">
        <v>23492</v>
      </c>
      <c r="E5736" s="45" t="s">
        <v>13853</v>
      </c>
      <c r="F5736" s="45" t="s">
        <v>13742</v>
      </c>
      <c r="G5736" s="92">
        <v>7960</v>
      </c>
      <c r="H5736" s="45" t="s">
        <v>13746</v>
      </c>
    </row>
    <row r="5737" spans="2:8" x14ac:dyDescent="0.25">
      <c r="B5737" s="45" t="s">
        <v>19928</v>
      </c>
      <c r="C5737" s="45" t="s">
        <v>13750</v>
      </c>
      <c r="D5737" s="46" t="s">
        <v>23492</v>
      </c>
      <c r="E5737" s="45" t="s">
        <v>13990</v>
      </c>
      <c r="F5737" s="45" t="s">
        <v>13742</v>
      </c>
      <c r="G5737" s="92">
        <v>7960</v>
      </c>
      <c r="H5737" s="45" t="s">
        <v>13746</v>
      </c>
    </row>
    <row r="5738" spans="2:8" x14ac:dyDescent="0.25">
      <c r="B5738" s="45" t="s">
        <v>19929</v>
      </c>
      <c r="C5738" s="45" t="s">
        <v>374</v>
      </c>
      <c r="D5738" s="46" t="s">
        <v>23492</v>
      </c>
      <c r="E5738" s="45" t="s">
        <v>13858</v>
      </c>
      <c r="F5738" s="45" t="s">
        <v>13742</v>
      </c>
      <c r="G5738" s="92">
        <v>7960</v>
      </c>
      <c r="H5738" s="45" t="s">
        <v>13746</v>
      </c>
    </row>
    <row r="5739" spans="2:8" x14ac:dyDescent="0.25">
      <c r="B5739" s="45" t="s">
        <v>19930</v>
      </c>
      <c r="C5739" s="45" t="s">
        <v>97</v>
      </c>
      <c r="D5739" s="46" t="s">
        <v>23492</v>
      </c>
      <c r="E5739" s="45" t="s">
        <v>13748</v>
      </c>
      <c r="F5739" s="45" t="s">
        <v>13742</v>
      </c>
      <c r="G5739" s="92">
        <v>3856.5</v>
      </c>
      <c r="H5739" s="45" t="s">
        <v>13765</v>
      </c>
    </row>
    <row r="5740" spans="2:8" x14ac:dyDescent="0.25">
      <c r="B5740" s="28" t="s">
        <v>19931</v>
      </c>
      <c r="C5740" s="28" t="s">
        <v>48</v>
      </c>
      <c r="D5740" s="46" t="s">
        <v>23492</v>
      </c>
      <c r="E5740" s="28" t="s">
        <v>13742</v>
      </c>
      <c r="F5740" s="28" t="s">
        <v>13811</v>
      </c>
      <c r="G5740" s="93">
        <v>12467</v>
      </c>
      <c r="H5740" s="28" t="s">
        <v>13743</v>
      </c>
    </row>
    <row r="5741" spans="2:8" x14ac:dyDescent="0.25">
      <c r="B5741" s="45" t="s">
        <v>19932</v>
      </c>
      <c r="C5741" s="45" t="s">
        <v>3781</v>
      </c>
      <c r="D5741" s="46" t="s">
        <v>23492</v>
      </c>
      <c r="E5741" s="45" t="s">
        <v>13985</v>
      </c>
      <c r="F5741" s="45" t="s">
        <v>13742</v>
      </c>
      <c r="G5741" s="92">
        <v>12336.5</v>
      </c>
      <c r="H5741" s="45" t="s">
        <v>13791</v>
      </c>
    </row>
    <row r="5742" spans="2:8" x14ac:dyDescent="0.25">
      <c r="B5742" s="45" t="s">
        <v>19933</v>
      </c>
      <c r="C5742" s="45" t="s">
        <v>15</v>
      </c>
      <c r="D5742" s="46" t="s">
        <v>23492</v>
      </c>
      <c r="E5742" s="45" t="s">
        <v>13913</v>
      </c>
      <c r="F5742" s="45" t="s">
        <v>13742</v>
      </c>
      <c r="G5742" s="92">
        <v>7960</v>
      </c>
      <c r="H5742" s="45" t="s">
        <v>13746</v>
      </c>
    </row>
    <row r="5743" spans="2:8" x14ac:dyDescent="0.25">
      <c r="B5743" s="45" t="s">
        <v>19934</v>
      </c>
      <c r="C5743" s="45" t="s">
        <v>48</v>
      </c>
      <c r="D5743" s="46" t="s">
        <v>23492</v>
      </c>
      <c r="E5743" s="45" t="s">
        <v>14244</v>
      </c>
      <c r="F5743" s="45" t="s">
        <v>13742</v>
      </c>
      <c r="G5743" s="92">
        <v>3856.5</v>
      </c>
      <c r="H5743" s="45" t="s">
        <v>13765</v>
      </c>
    </row>
    <row r="5744" spans="2:8" x14ac:dyDescent="0.25">
      <c r="B5744" s="45" t="s">
        <v>19935</v>
      </c>
      <c r="C5744" s="45" t="s">
        <v>11</v>
      </c>
      <c r="D5744" s="46" t="s">
        <v>23492</v>
      </c>
      <c r="E5744" s="45" t="s">
        <v>14008</v>
      </c>
      <c r="F5744" s="45" t="s">
        <v>13742</v>
      </c>
      <c r="G5744" s="92">
        <v>7960</v>
      </c>
      <c r="H5744" s="45" t="s">
        <v>13746</v>
      </c>
    </row>
    <row r="5745" spans="2:8" x14ac:dyDescent="0.25">
      <c r="B5745" s="45" t="s">
        <v>19936</v>
      </c>
      <c r="C5745" s="45" t="s">
        <v>615</v>
      </c>
      <c r="D5745" s="46" t="s">
        <v>23492</v>
      </c>
      <c r="E5745" s="45" t="s">
        <v>13748</v>
      </c>
      <c r="F5745" s="45" t="s">
        <v>13742</v>
      </c>
      <c r="G5745" s="92">
        <v>7960</v>
      </c>
      <c r="H5745" s="45" t="s">
        <v>13746</v>
      </c>
    </row>
    <row r="5746" spans="2:8" x14ac:dyDescent="0.25">
      <c r="B5746" s="45" t="s">
        <v>19937</v>
      </c>
      <c r="C5746" s="45" t="s">
        <v>6</v>
      </c>
      <c r="D5746" s="46" t="s">
        <v>23492</v>
      </c>
      <c r="E5746" s="45" t="s">
        <v>13748</v>
      </c>
      <c r="F5746" s="45" t="s">
        <v>13742</v>
      </c>
      <c r="G5746" s="92">
        <v>4134</v>
      </c>
      <c r="H5746" s="45" t="s">
        <v>13900</v>
      </c>
    </row>
    <row r="5747" spans="2:8" x14ac:dyDescent="0.25">
      <c r="B5747" s="45" t="s">
        <v>19938</v>
      </c>
      <c r="C5747" s="45" t="s">
        <v>13926</v>
      </c>
      <c r="D5747" s="46" t="s">
        <v>23492</v>
      </c>
      <c r="E5747" s="45" t="s">
        <v>13748</v>
      </c>
      <c r="F5747" s="45" t="s">
        <v>13742</v>
      </c>
      <c r="G5747" s="92">
        <v>3856.5</v>
      </c>
      <c r="H5747" s="45" t="s">
        <v>13765</v>
      </c>
    </row>
    <row r="5748" spans="2:8" x14ac:dyDescent="0.25">
      <c r="B5748" s="45" t="s">
        <v>19939</v>
      </c>
      <c r="C5748" s="45" t="s">
        <v>15</v>
      </c>
      <c r="D5748" s="46" t="s">
        <v>23492</v>
      </c>
      <c r="E5748" s="45" t="s">
        <v>15288</v>
      </c>
      <c r="F5748" s="45" t="s">
        <v>13742</v>
      </c>
      <c r="G5748" s="92">
        <v>15482.5</v>
      </c>
      <c r="H5748" s="45" t="s">
        <v>13793</v>
      </c>
    </row>
    <row r="5749" spans="2:8" x14ac:dyDescent="0.25">
      <c r="B5749" s="45" t="s">
        <v>19940</v>
      </c>
      <c r="C5749" s="45" t="s">
        <v>13980</v>
      </c>
      <c r="D5749" s="46" t="s">
        <v>23492</v>
      </c>
      <c r="E5749" s="45" t="s">
        <v>13816</v>
      </c>
      <c r="F5749" s="45" t="s">
        <v>13742</v>
      </c>
      <c r="G5749" s="92">
        <v>13027</v>
      </c>
      <c r="H5749" s="45" t="s">
        <v>13743</v>
      </c>
    </row>
    <row r="5750" spans="2:8" x14ac:dyDescent="0.25">
      <c r="B5750" s="45" t="s">
        <v>19941</v>
      </c>
      <c r="C5750" s="45" t="s">
        <v>97</v>
      </c>
      <c r="D5750" s="46" t="s">
        <v>23492</v>
      </c>
      <c r="E5750" s="45" t="s">
        <v>13748</v>
      </c>
      <c r="F5750" s="45" t="s">
        <v>13742</v>
      </c>
      <c r="G5750" s="92">
        <v>7960</v>
      </c>
      <c r="H5750" s="45" t="s">
        <v>13746</v>
      </c>
    </row>
    <row r="5751" spans="2:8" x14ac:dyDescent="0.25">
      <c r="B5751" s="45" t="s">
        <v>19942</v>
      </c>
      <c r="C5751" s="45" t="s">
        <v>201</v>
      </c>
      <c r="D5751" s="46" t="s">
        <v>23492</v>
      </c>
      <c r="E5751" s="45" t="s">
        <v>13853</v>
      </c>
      <c r="F5751" s="45" t="s">
        <v>13742</v>
      </c>
      <c r="G5751" s="92">
        <v>4584</v>
      </c>
      <c r="H5751" s="45" t="s">
        <v>13935</v>
      </c>
    </row>
    <row r="5752" spans="2:8" x14ac:dyDescent="0.25">
      <c r="B5752" s="45" t="s">
        <v>19943</v>
      </c>
      <c r="C5752" s="45" t="s">
        <v>416</v>
      </c>
      <c r="D5752" s="46" t="s">
        <v>23492</v>
      </c>
      <c r="E5752" s="45" t="s">
        <v>13754</v>
      </c>
      <c r="F5752" s="45" t="s">
        <v>13742</v>
      </c>
      <c r="G5752" s="92">
        <v>4299.5</v>
      </c>
      <c r="H5752" s="45" t="s">
        <v>13801</v>
      </c>
    </row>
    <row r="5753" spans="2:8" x14ac:dyDescent="0.25">
      <c r="B5753" s="45" t="s">
        <v>19944</v>
      </c>
      <c r="C5753" s="45" t="s">
        <v>201</v>
      </c>
      <c r="D5753" s="46" t="s">
        <v>23492</v>
      </c>
      <c r="E5753" s="45" t="s">
        <v>13748</v>
      </c>
      <c r="F5753" s="45" t="s">
        <v>13742</v>
      </c>
      <c r="G5753" s="92">
        <v>7960</v>
      </c>
      <c r="H5753" s="45" t="s">
        <v>13746</v>
      </c>
    </row>
    <row r="5754" spans="2:8" x14ac:dyDescent="0.25">
      <c r="B5754" s="28" t="s">
        <v>19945</v>
      </c>
      <c r="C5754" s="28" t="s">
        <v>48</v>
      </c>
      <c r="D5754" s="46" t="s">
        <v>23492</v>
      </c>
      <c r="E5754" s="28" t="s">
        <v>13742</v>
      </c>
      <c r="F5754" s="28" t="s">
        <v>14006</v>
      </c>
      <c r="G5754" s="93">
        <v>12467</v>
      </c>
      <c r="H5754" s="28" t="s">
        <v>13743</v>
      </c>
    </row>
    <row r="5755" spans="2:8" x14ac:dyDescent="0.25">
      <c r="B5755" s="45" t="s">
        <v>19946</v>
      </c>
      <c r="C5755" s="45" t="s">
        <v>20</v>
      </c>
      <c r="D5755" s="46" t="s">
        <v>23492</v>
      </c>
      <c r="E5755" s="45" t="s">
        <v>13748</v>
      </c>
      <c r="F5755" s="45" t="s">
        <v>13742</v>
      </c>
      <c r="G5755" s="92">
        <v>7960</v>
      </c>
      <c r="H5755" s="45" t="s">
        <v>13746</v>
      </c>
    </row>
    <row r="5756" spans="2:8" x14ac:dyDescent="0.25">
      <c r="B5756" s="45" t="s">
        <v>19947</v>
      </c>
      <c r="C5756" s="45" t="s">
        <v>175</v>
      </c>
      <c r="D5756" s="46" t="s">
        <v>23492</v>
      </c>
      <c r="E5756" s="45" t="s">
        <v>13865</v>
      </c>
      <c r="F5756" s="45" t="s">
        <v>13742</v>
      </c>
      <c r="G5756" s="92">
        <v>10246</v>
      </c>
      <c r="H5756" s="45" t="s">
        <v>13812</v>
      </c>
    </row>
    <row r="5757" spans="2:8" x14ac:dyDescent="0.25">
      <c r="B5757" s="28" t="s">
        <v>19948</v>
      </c>
      <c r="C5757" s="28" t="s">
        <v>89</v>
      </c>
      <c r="D5757" s="46" t="s">
        <v>23492</v>
      </c>
      <c r="E5757" s="28" t="s">
        <v>19949</v>
      </c>
      <c r="F5757" s="28" t="s">
        <v>13742</v>
      </c>
      <c r="G5757" s="93">
        <v>5196</v>
      </c>
      <c r="H5757" s="28" t="s">
        <v>13892</v>
      </c>
    </row>
    <row r="5758" spans="2:8" x14ac:dyDescent="0.25">
      <c r="B5758" s="28" t="s">
        <v>19950</v>
      </c>
      <c r="C5758" s="28" t="s">
        <v>89</v>
      </c>
      <c r="D5758" s="46" t="s">
        <v>23492</v>
      </c>
      <c r="E5758" s="28" t="s">
        <v>14094</v>
      </c>
      <c r="F5758" s="28" t="s">
        <v>13742</v>
      </c>
      <c r="G5758" s="93">
        <v>3915</v>
      </c>
      <c r="H5758" s="28" t="s">
        <v>14345</v>
      </c>
    </row>
    <row r="5759" spans="2:8" x14ac:dyDescent="0.25">
      <c r="B5759" s="45" t="s">
        <v>19951</v>
      </c>
      <c r="C5759" s="45" t="s">
        <v>201</v>
      </c>
      <c r="D5759" s="46" t="s">
        <v>23492</v>
      </c>
      <c r="E5759" s="45" t="s">
        <v>14118</v>
      </c>
      <c r="F5759" s="45" t="s">
        <v>13742</v>
      </c>
      <c r="G5759" s="92">
        <v>13027</v>
      </c>
      <c r="H5759" s="45" t="s">
        <v>14035</v>
      </c>
    </row>
    <row r="5760" spans="2:8" x14ac:dyDescent="0.25">
      <c r="B5760" s="45" t="s">
        <v>19952</v>
      </c>
      <c r="C5760" s="45" t="s">
        <v>15</v>
      </c>
      <c r="D5760" s="46" t="s">
        <v>23492</v>
      </c>
      <c r="E5760" s="45" t="s">
        <v>13748</v>
      </c>
      <c r="F5760" s="45" t="s">
        <v>13742</v>
      </c>
      <c r="G5760" s="92">
        <v>10246</v>
      </c>
      <c r="H5760" s="45" t="s">
        <v>13812</v>
      </c>
    </row>
    <row r="5761" spans="2:8" x14ac:dyDescent="0.25">
      <c r="B5761" s="28" t="s">
        <v>19953</v>
      </c>
      <c r="C5761" s="28" t="s">
        <v>89</v>
      </c>
      <c r="D5761" s="46" t="s">
        <v>23492</v>
      </c>
      <c r="E5761" s="28" t="s">
        <v>13748</v>
      </c>
      <c r="F5761" s="28" t="s">
        <v>13742</v>
      </c>
      <c r="G5761" s="93">
        <v>3856.5</v>
      </c>
      <c r="H5761" s="28" t="s">
        <v>13969</v>
      </c>
    </row>
    <row r="5762" spans="2:8" x14ac:dyDescent="0.25">
      <c r="B5762" s="45" t="s">
        <v>19954</v>
      </c>
      <c r="C5762" s="45" t="s">
        <v>14197</v>
      </c>
      <c r="D5762" s="46" t="s">
        <v>23492</v>
      </c>
      <c r="E5762" s="45" t="s">
        <v>13778</v>
      </c>
      <c r="F5762" s="45" t="s">
        <v>13742</v>
      </c>
      <c r="G5762" s="92">
        <v>13027</v>
      </c>
      <c r="H5762" s="45" t="s">
        <v>13743</v>
      </c>
    </row>
    <row r="5763" spans="2:8" x14ac:dyDescent="0.25">
      <c r="B5763" s="45" t="s">
        <v>19955</v>
      </c>
      <c r="C5763" s="45" t="s">
        <v>393</v>
      </c>
      <c r="D5763" s="46" t="s">
        <v>23492</v>
      </c>
      <c r="E5763" s="45" t="s">
        <v>13783</v>
      </c>
      <c r="F5763" s="45" t="s">
        <v>13742</v>
      </c>
      <c r="G5763" s="92">
        <v>5985.5</v>
      </c>
      <c r="H5763" s="45" t="s">
        <v>14498</v>
      </c>
    </row>
    <row r="5764" spans="2:8" x14ac:dyDescent="0.25">
      <c r="B5764" s="45" t="s">
        <v>19956</v>
      </c>
      <c r="C5764" s="45" t="s">
        <v>97</v>
      </c>
      <c r="D5764" s="46" t="s">
        <v>23492</v>
      </c>
      <c r="E5764" s="45" t="s">
        <v>13748</v>
      </c>
      <c r="F5764" s="45" t="s">
        <v>13742</v>
      </c>
      <c r="G5764" s="92">
        <v>7960</v>
      </c>
      <c r="H5764" s="45" t="s">
        <v>13746</v>
      </c>
    </row>
    <row r="5765" spans="2:8" x14ac:dyDescent="0.25">
      <c r="B5765" s="45" t="s">
        <v>19957</v>
      </c>
      <c r="C5765" s="45" t="s">
        <v>15</v>
      </c>
      <c r="D5765" s="46" t="s">
        <v>23492</v>
      </c>
      <c r="E5765" s="45" t="s">
        <v>13741</v>
      </c>
      <c r="F5765" s="45" t="s">
        <v>13742</v>
      </c>
      <c r="G5765" s="92">
        <v>15482.5</v>
      </c>
      <c r="H5765" s="45" t="s">
        <v>13793</v>
      </c>
    </row>
    <row r="5766" spans="2:8" x14ac:dyDescent="0.25">
      <c r="B5766" s="45" t="s">
        <v>19958</v>
      </c>
      <c r="C5766" s="45" t="s">
        <v>615</v>
      </c>
      <c r="D5766" s="46" t="s">
        <v>23492</v>
      </c>
      <c r="E5766" s="45" t="s">
        <v>13920</v>
      </c>
      <c r="F5766" s="45" t="s">
        <v>13742</v>
      </c>
      <c r="G5766" s="92">
        <v>3856.5</v>
      </c>
      <c r="H5766" s="45" t="s">
        <v>13765</v>
      </c>
    </row>
    <row r="5767" spans="2:8" x14ac:dyDescent="0.25">
      <c r="B5767" s="45" t="s">
        <v>19959</v>
      </c>
      <c r="C5767" s="45" t="s">
        <v>105</v>
      </c>
      <c r="D5767" s="46" t="s">
        <v>23492</v>
      </c>
      <c r="E5767" s="45" t="s">
        <v>14431</v>
      </c>
      <c r="F5767" s="45" t="s">
        <v>13742</v>
      </c>
      <c r="G5767" s="92">
        <v>6633.5</v>
      </c>
      <c r="H5767" s="45" t="s">
        <v>13949</v>
      </c>
    </row>
    <row r="5768" spans="2:8" x14ac:dyDescent="0.25">
      <c r="B5768" s="45" t="s">
        <v>19960</v>
      </c>
      <c r="C5768" s="45" t="s">
        <v>436</v>
      </c>
      <c r="D5768" s="46" t="s">
        <v>23492</v>
      </c>
      <c r="E5768" s="45" t="s">
        <v>19961</v>
      </c>
      <c r="F5768" s="45" t="s">
        <v>13742</v>
      </c>
      <c r="G5768" s="92">
        <v>15482.5</v>
      </c>
      <c r="H5768" s="45" t="s">
        <v>13793</v>
      </c>
    </row>
    <row r="5769" spans="2:8" x14ac:dyDescent="0.25">
      <c r="B5769" s="45" t="s">
        <v>19962</v>
      </c>
      <c r="C5769" s="45" t="s">
        <v>14108</v>
      </c>
      <c r="D5769" s="46" t="s">
        <v>23492</v>
      </c>
      <c r="E5769" s="45" t="s">
        <v>13990</v>
      </c>
      <c r="F5769" s="45" t="s">
        <v>13742</v>
      </c>
      <c r="G5769" s="92">
        <v>3856.5</v>
      </c>
      <c r="H5769" s="45" t="s">
        <v>13765</v>
      </c>
    </row>
    <row r="5770" spans="2:8" x14ac:dyDescent="0.25">
      <c r="B5770" s="45" t="s">
        <v>19963</v>
      </c>
      <c r="C5770" s="45" t="s">
        <v>201</v>
      </c>
      <c r="D5770" s="46" t="s">
        <v>23492</v>
      </c>
      <c r="E5770" s="45" t="s">
        <v>14321</v>
      </c>
      <c r="F5770" s="45" t="s">
        <v>13742</v>
      </c>
      <c r="G5770" s="92">
        <v>11317</v>
      </c>
      <c r="H5770" s="45" t="s">
        <v>14011</v>
      </c>
    </row>
    <row r="5771" spans="2:8" x14ac:dyDescent="0.25">
      <c r="B5771" s="45" t="s">
        <v>19964</v>
      </c>
      <c r="C5771" s="45" t="s">
        <v>32</v>
      </c>
      <c r="D5771" s="46" t="s">
        <v>23492</v>
      </c>
      <c r="E5771" s="45" t="s">
        <v>13748</v>
      </c>
      <c r="F5771" s="45" t="s">
        <v>13742</v>
      </c>
      <c r="G5771" s="92">
        <v>5985.5</v>
      </c>
      <c r="H5771" s="45" t="s">
        <v>13757</v>
      </c>
    </row>
    <row r="5772" spans="2:8" x14ac:dyDescent="0.25">
      <c r="B5772" s="45" t="s">
        <v>19965</v>
      </c>
      <c r="C5772" s="45" t="s">
        <v>15</v>
      </c>
      <c r="D5772" s="46" t="s">
        <v>23492</v>
      </c>
      <c r="E5772" s="45" t="s">
        <v>13741</v>
      </c>
      <c r="F5772" s="45" t="s">
        <v>13742</v>
      </c>
      <c r="G5772" s="92">
        <v>5196</v>
      </c>
      <c r="H5772" s="45" t="s">
        <v>13856</v>
      </c>
    </row>
    <row r="5773" spans="2:8" x14ac:dyDescent="0.25">
      <c r="B5773" s="45" t="s">
        <v>19966</v>
      </c>
      <c r="C5773" s="45" t="s">
        <v>48</v>
      </c>
      <c r="D5773" s="46" t="s">
        <v>23492</v>
      </c>
      <c r="E5773" s="45" t="s">
        <v>13971</v>
      </c>
      <c r="F5773" s="45" t="s">
        <v>13742</v>
      </c>
      <c r="G5773" s="92">
        <v>4908.5</v>
      </c>
      <c r="H5773" s="45" t="s">
        <v>13995</v>
      </c>
    </row>
    <row r="5774" spans="2:8" x14ac:dyDescent="0.25">
      <c r="B5774" s="45" t="s">
        <v>19967</v>
      </c>
      <c r="C5774" s="45" t="s">
        <v>97</v>
      </c>
      <c r="D5774" s="46" t="s">
        <v>23492</v>
      </c>
      <c r="E5774" s="45" t="s">
        <v>19968</v>
      </c>
      <c r="F5774" s="45" t="s">
        <v>13742</v>
      </c>
      <c r="G5774" s="92">
        <v>3915</v>
      </c>
      <c r="H5774" s="45" t="s">
        <v>13752</v>
      </c>
    </row>
    <row r="5775" spans="2:8" x14ac:dyDescent="0.25">
      <c r="B5775" s="45" t="s">
        <v>19969</v>
      </c>
      <c r="C5775" s="45" t="s">
        <v>293</v>
      </c>
      <c r="D5775" s="46" t="s">
        <v>23492</v>
      </c>
      <c r="E5775" s="45" t="s">
        <v>15269</v>
      </c>
      <c r="F5775" s="45" t="s">
        <v>13742</v>
      </c>
      <c r="G5775" s="92">
        <v>4299.5</v>
      </c>
      <c r="H5775" s="45" t="s">
        <v>13943</v>
      </c>
    </row>
    <row r="5776" spans="2:8" x14ac:dyDescent="0.25">
      <c r="B5776" s="45" t="s">
        <v>19970</v>
      </c>
      <c r="C5776" s="45" t="s">
        <v>393</v>
      </c>
      <c r="D5776" s="46" t="s">
        <v>23492</v>
      </c>
      <c r="E5776" s="45" t="s">
        <v>15156</v>
      </c>
      <c r="F5776" s="45" t="s">
        <v>13742</v>
      </c>
      <c r="G5776" s="92">
        <v>15482.5</v>
      </c>
      <c r="H5776" s="45" t="s">
        <v>13793</v>
      </c>
    </row>
    <row r="5777" spans="2:8" x14ac:dyDescent="0.25">
      <c r="B5777" s="45" t="s">
        <v>19971</v>
      </c>
      <c r="C5777" s="45" t="s">
        <v>44</v>
      </c>
      <c r="D5777" s="46" t="s">
        <v>23492</v>
      </c>
      <c r="E5777" s="45" t="s">
        <v>13915</v>
      </c>
      <c r="F5777" s="45" t="s">
        <v>13742</v>
      </c>
      <c r="G5777" s="92">
        <v>7960</v>
      </c>
      <c r="H5777" s="45" t="s">
        <v>13746</v>
      </c>
    </row>
    <row r="5778" spans="2:8" x14ac:dyDescent="0.25">
      <c r="B5778" s="45" t="s">
        <v>19972</v>
      </c>
      <c r="C5778" s="45" t="s">
        <v>150</v>
      </c>
      <c r="D5778" s="46" t="s">
        <v>23492</v>
      </c>
      <c r="E5778" s="45" t="s">
        <v>13924</v>
      </c>
      <c r="F5778" s="45" t="s">
        <v>13742</v>
      </c>
      <c r="G5778" s="92">
        <v>7478</v>
      </c>
      <c r="H5778" s="45" t="s">
        <v>14334</v>
      </c>
    </row>
    <row r="5779" spans="2:8" x14ac:dyDescent="0.25">
      <c r="B5779" s="45" t="s">
        <v>19973</v>
      </c>
      <c r="C5779" s="45" t="s">
        <v>416</v>
      </c>
      <c r="D5779" s="46" t="s">
        <v>23492</v>
      </c>
      <c r="E5779" s="45" t="s">
        <v>13899</v>
      </c>
      <c r="F5779" s="45" t="s">
        <v>13742</v>
      </c>
      <c r="G5779" s="92">
        <v>6804.5</v>
      </c>
      <c r="H5779" s="45" t="s">
        <v>13927</v>
      </c>
    </row>
    <row r="5780" spans="2:8" x14ac:dyDescent="0.25">
      <c r="B5780" s="28" t="s">
        <v>19974</v>
      </c>
      <c r="C5780" s="28" t="s">
        <v>89</v>
      </c>
      <c r="D5780" s="46" t="s">
        <v>23492</v>
      </c>
      <c r="E5780" s="28" t="s">
        <v>14202</v>
      </c>
      <c r="F5780" s="28" t="s">
        <v>13742</v>
      </c>
      <c r="G5780" s="93">
        <v>6633.5</v>
      </c>
      <c r="H5780" s="28" t="s">
        <v>13826</v>
      </c>
    </row>
    <row r="5781" spans="2:8" x14ac:dyDescent="0.25">
      <c r="B5781" s="28" t="s">
        <v>19975</v>
      </c>
      <c r="C5781" s="28" t="s">
        <v>89</v>
      </c>
      <c r="D5781" s="46" t="s">
        <v>23492</v>
      </c>
      <c r="E5781" s="28" t="s">
        <v>13825</v>
      </c>
      <c r="F5781" s="28" t="s">
        <v>13742</v>
      </c>
      <c r="G5781" s="93">
        <v>6633.5</v>
      </c>
      <c r="H5781" s="28" t="s">
        <v>13826</v>
      </c>
    </row>
    <row r="5782" spans="2:8" x14ac:dyDescent="0.25">
      <c r="B5782" s="28" t="s">
        <v>19976</v>
      </c>
      <c r="C5782" s="28" t="s">
        <v>491</v>
      </c>
      <c r="D5782" s="46" t="s">
        <v>23492</v>
      </c>
      <c r="E5782" s="28" t="s">
        <v>13742</v>
      </c>
      <c r="F5782" s="28" t="s">
        <v>13887</v>
      </c>
      <c r="G5782" s="93">
        <v>5560</v>
      </c>
      <c r="H5782" s="28" t="s">
        <v>14065</v>
      </c>
    </row>
    <row r="5783" spans="2:8" x14ac:dyDescent="0.25">
      <c r="B5783" s="28" t="s">
        <v>19977</v>
      </c>
      <c r="C5783" s="28" t="s">
        <v>89</v>
      </c>
      <c r="D5783" s="46" t="s">
        <v>23492</v>
      </c>
      <c r="E5783" s="28" t="s">
        <v>13828</v>
      </c>
      <c r="F5783" s="28" t="s">
        <v>13742</v>
      </c>
      <c r="G5783" s="93">
        <v>4134</v>
      </c>
      <c r="H5783" s="28" t="s">
        <v>14028</v>
      </c>
    </row>
    <row r="5784" spans="2:8" x14ac:dyDescent="0.25">
      <c r="B5784" s="45" t="s">
        <v>19978</v>
      </c>
      <c r="C5784" s="45" t="s">
        <v>491</v>
      </c>
      <c r="D5784" s="46" t="s">
        <v>23492</v>
      </c>
      <c r="E5784" s="45" t="s">
        <v>15669</v>
      </c>
      <c r="F5784" s="45" t="s">
        <v>13742</v>
      </c>
      <c r="G5784" s="92">
        <v>4299.5</v>
      </c>
      <c r="H5784" s="45" t="s">
        <v>13943</v>
      </c>
    </row>
    <row r="5785" spans="2:8" x14ac:dyDescent="0.25">
      <c r="B5785" s="45" t="s">
        <v>19979</v>
      </c>
      <c r="C5785" s="45" t="s">
        <v>11</v>
      </c>
      <c r="D5785" s="46" t="s">
        <v>23492</v>
      </c>
      <c r="E5785" s="45" t="s">
        <v>14222</v>
      </c>
      <c r="F5785" s="45" t="s">
        <v>13742</v>
      </c>
      <c r="G5785" s="92">
        <v>5985.5</v>
      </c>
      <c r="H5785" s="45" t="s">
        <v>14498</v>
      </c>
    </row>
    <row r="5786" spans="2:8" x14ac:dyDescent="0.25">
      <c r="B5786" s="45" t="s">
        <v>19980</v>
      </c>
      <c r="C5786" s="45" t="s">
        <v>1300</v>
      </c>
      <c r="D5786" s="46" t="s">
        <v>23492</v>
      </c>
      <c r="E5786" s="45" t="s">
        <v>14010</v>
      </c>
      <c r="F5786" s="45" t="s">
        <v>13742</v>
      </c>
      <c r="G5786" s="92">
        <v>11317</v>
      </c>
      <c r="H5786" s="45" t="s">
        <v>14011</v>
      </c>
    </row>
    <row r="5787" spans="2:8" x14ac:dyDescent="0.25">
      <c r="B5787" s="45" t="s">
        <v>19981</v>
      </c>
      <c r="C5787" s="45" t="s">
        <v>15</v>
      </c>
      <c r="D5787" s="46" t="s">
        <v>23492</v>
      </c>
      <c r="E5787" s="45" t="s">
        <v>13741</v>
      </c>
      <c r="F5787" s="45" t="s">
        <v>13742</v>
      </c>
      <c r="G5787" s="92">
        <v>3856.5</v>
      </c>
      <c r="H5787" s="45" t="s">
        <v>13765</v>
      </c>
    </row>
    <row r="5788" spans="2:8" x14ac:dyDescent="0.25">
      <c r="B5788" s="45" t="s">
        <v>19982</v>
      </c>
      <c r="C5788" s="45" t="s">
        <v>436</v>
      </c>
      <c r="D5788" s="46" t="s">
        <v>23492</v>
      </c>
      <c r="E5788" s="45" t="s">
        <v>13748</v>
      </c>
      <c r="F5788" s="45" t="s">
        <v>13742</v>
      </c>
      <c r="G5788" s="92">
        <v>3915</v>
      </c>
      <c r="H5788" s="45" t="s">
        <v>13752</v>
      </c>
    </row>
    <row r="5789" spans="2:8" x14ac:dyDescent="0.25">
      <c r="B5789" s="45" t="s">
        <v>19983</v>
      </c>
      <c r="C5789" s="45" t="s">
        <v>15</v>
      </c>
      <c r="D5789" s="46" t="s">
        <v>23492</v>
      </c>
      <c r="E5789" s="45" t="s">
        <v>13771</v>
      </c>
      <c r="F5789" s="45" t="s">
        <v>13742</v>
      </c>
      <c r="G5789" s="92">
        <v>7960</v>
      </c>
      <c r="H5789" s="45" t="s">
        <v>13746</v>
      </c>
    </row>
    <row r="5790" spans="2:8" x14ac:dyDescent="0.25">
      <c r="B5790" s="45" t="s">
        <v>19984</v>
      </c>
      <c r="C5790" s="45" t="s">
        <v>15</v>
      </c>
      <c r="D5790" s="46" t="s">
        <v>23492</v>
      </c>
      <c r="E5790" s="45" t="s">
        <v>13971</v>
      </c>
      <c r="F5790" s="45" t="s">
        <v>13742</v>
      </c>
      <c r="G5790" s="92">
        <v>13027</v>
      </c>
      <c r="H5790" s="45" t="s">
        <v>13743</v>
      </c>
    </row>
    <row r="5791" spans="2:8" x14ac:dyDescent="0.25">
      <c r="B5791" s="45" t="s">
        <v>19985</v>
      </c>
      <c r="C5791" s="45" t="s">
        <v>436</v>
      </c>
      <c r="D5791" s="46" t="s">
        <v>23492</v>
      </c>
      <c r="E5791" s="45" t="s">
        <v>14793</v>
      </c>
      <c r="F5791" s="45" t="s">
        <v>15252</v>
      </c>
      <c r="G5791" s="92">
        <v>3500</v>
      </c>
      <c r="H5791" s="45" t="s">
        <v>15253</v>
      </c>
    </row>
    <row r="5792" spans="2:8" x14ac:dyDescent="0.25">
      <c r="B5792" s="45" t="s">
        <v>19986</v>
      </c>
      <c r="C5792" s="45" t="s">
        <v>293</v>
      </c>
      <c r="D5792" s="46" t="s">
        <v>23492</v>
      </c>
      <c r="E5792" s="45" t="s">
        <v>13756</v>
      </c>
      <c r="F5792" s="45" t="s">
        <v>13742</v>
      </c>
      <c r="G5792" s="92">
        <v>13027</v>
      </c>
      <c r="H5792" s="45" t="s">
        <v>13743</v>
      </c>
    </row>
    <row r="5793" spans="2:8" x14ac:dyDescent="0.25">
      <c r="B5793" s="45" t="s">
        <v>19987</v>
      </c>
      <c r="C5793" s="45" t="s">
        <v>205</v>
      </c>
      <c r="D5793" s="46" t="s">
        <v>23492</v>
      </c>
      <c r="E5793" s="45" t="s">
        <v>13756</v>
      </c>
      <c r="F5793" s="45" t="s">
        <v>13742</v>
      </c>
      <c r="G5793" s="92">
        <v>5985.5</v>
      </c>
      <c r="H5793" s="45" t="s">
        <v>13757</v>
      </c>
    </row>
    <row r="5794" spans="2:8" x14ac:dyDescent="0.25">
      <c r="B5794" s="45" t="s">
        <v>19988</v>
      </c>
      <c r="C5794" s="45" t="s">
        <v>175</v>
      </c>
      <c r="D5794" s="46" t="s">
        <v>23492</v>
      </c>
      <c r="E5794" s="45" t="s">
        <v>13762</v>
      </c>
      <c r="F5794" s="45" t="s">
        <v>13742</v>
      </c>
      <c r="G5794" s="92">
        <v>7960</v>
      </c>
      <c r="H5794" s="45" t="s">
        <v>13746</v>
      </c>
    </row>
    <row r="5795" spans="2:8" x14ac:dyDescent="0.25">
      <c r="B5795" s="45" t="s">
        <v>19989</v>
      </c>
      <c r="C5795" s="45" t="s">
        <v>293</v>
      </c>
      <c r="D5795" s="46" t="s">
        <v>23492</v>
      </c>
      <c r="E5795" s="45" t="s">
        <v>14571</v>
      </c>
      <c r="F5795" s="45" t="s">
        <v>13742</v>
      </c>
      <c r="G5795" s="92">
        <v>4908.5</v>
      </c>
      <c r="H5795" s="45" t="s">
        <v>13995</v>
      </c>
    </row>
    <row r="5796" spans="2:8" x14ac:dyDescent="0.25">
      <c r="B5796" s="45" t="s">
        <v>19990</v>
      </c>
      <c r="C5796" s="45" t="s">
        <v>15</v>
      </c>
      <c r="D5796" s="46" t="s">
        <v>23492</v>
      </c>
      <c r="E5796" s="45" t="s">
        <v>13822</v>
      </c>
      <c r="F5796" s="45" t="s">
        <v>13742</v>
      </c>
      <c r="G5796" s="92">
        <v>15482.5</v>
      </c>
      <c r="H5796" s="45" t="s">
        <v>13793</v>
      </c>
    </row>
    <row r="5797" spans="2:8" x14ac:dyDescent="0.25">
      <c r="B5797" s="45" t="s">
        <v>19991</v>
      </c>
      <c r="C5797" s="45" t="s">
        <v>14114</v>
      </c>
      <c r="D5797" s="46" t="s">
        <v>23492</v>
      </c>
      <c r="E5797" s="45" t="s">
        <v>13785</v>
      </c>
      <c r="F5797" s="45" t="s">
        <v>13742</v>
      </c>
      <c r="G5797" s="92">
        <v>7128</v>
      </c>
      <c r="H5797" s="45" t="s">
        <v>13796</v>
      </c>
    </row>
    <row r="5798" spans="2:8" x14ac:dyDescent="0.25">
      <c r="B5798" s="45" t="s">
        <v>19992</v>
      </c>
      <c r="C5798" s="45" t="s">
        <v>48</v>
      </c>
      <c r="D5798" s="46" t="s">
        <v>23492</v>
      </c>
      <c r="E5798" s="45" t="s">
        <v>13865</v>
      </c>
      <c r="F5798" s="45" t="s">
        <v>13742</v>
      </c>
      <c r="G5798" s="92">
        <v>4908.5</v>
      </c>
      <c r="H5798" s="45" t="s">
        <v>13995</v>
      </c>
    </row>
    <row r="5799" spans="2:8" x14ac:dyDescent="0.25">
      <c r="B5799" s="45" t="s">
        <v>19993</v>
      </c>
      <c r="C5799" s="45" t="s">
        <v>175</v>
      </c>
      <c r="D5799" s="46" t="s">
        <v>23492</v>
      </c>
      <c r="E5799" s="45" t="s">
        <v>13858</v>
      </c>
      <c r="F5799" s="45" t="s">
        <v>13742</v>
      </c>
      <c r="G5799" s="92">
        <v>15482.5</v>
      </c>
      <c r="H5799" s="45" t="s">
        <v>13793</v>
      </c>
    </row>
    <row r="5800" spans="2:8" x14ac:dyDescent="0.25">
      <c r="B5800" s="45" t="s">
        <v>19994</v>
      </c>
      <c r="C5800" s="45" t="s">
        <v>105</v>
      </c>
      <c r="D5800" s="46" t="s">
        <v>23492</v>
      </c>
      <c r="E5800" s="45" t="s">
        <v>13828</v>
      </c>
      <c r="F5800" s="45" t="s">
        <v>13742</v>
      </c>
      <c r="G5800" s="92">
        <v>4299.5</v>
      </c>
      <c r="H5800" s="45" t="s">
        <v>13943</v>
      </c>
    </row>
    <row r="5801" spans="2:8" x14ac:dyDescent="0.25">
      <c r="B5801" s="45" t="s">
        <v>19995</v>
      </c>
      <c r="C5801" s="45" t="s">
        <v>11</v>
      </c>
      <c r="D5801" s="46" t="s">
        <v>23492</v>
      </c>
      <c r="E5801" s="45" t="s">
        <v>13816</v>
      </c>
      <c r="F5801" s="45" t="s">
        <v>13742</v>
      </c>
      <c r="G5801" s="92">
        <v>3856.5</v>
      </c>
      <c r="H5801" s="45" t="s">
        <v>13765</v>
      </c>
    </row>
    <row r="5802" spans="2:8" x14ac:dyDescent="0.25">
      <c r="B5802" s="45" t="s">
        <v>19996</v>
      </c>
      <c r="C5802" s="45" t="s">
        <v>11</v>
      </c>
      <c r="D5802" s="46" t="s">
        <v>23492</v>
      </c>
      <c r="E5802" s="45" t="s">
        <v>13762</v>
      </c>
      <c r="F5802" s="45" t="s">
        <v>13742</v>
      </c>
      <c r="G5802" s="92">
        <v>7960</v>
      </c>
      <c r="H5802" s="45" t="s">
        <v>13746</v>
      </c>
    </row>
    <row r="5803" spans="2:8" x14ac:dyDescent="0.25">
      <c r="B5803" s="45" t="s">
        <v>19997</v>
      </c>
      <c r="C5803" s="45" t="s">
        <v>105</v>
      </c>
      <c r="D5803" s="46" t="s">
        <v>23492</v>
      </c>
      <c r="E5803" s="45" t="s">
        <v>14410</v>
      </c>
      <c r="F5803" s="45" t="s">
        <v>13742</v>
      </c>
      <c r="G5803" s="92">
        <v>6633.5</v>
      </c>
      <c r="H5803" s="45" t="s">
        <v>14292</v>
      </c>
    </row>
    <row r="5804" spans="2:8" x14ac:dyDescent="0.25">
      <c r="B5804" s="45" t="s">
        <v>19998</v>
      </c>
      <c r="C5804" s="45" t="s">
        <v>105</v>
      </c>
      <c r="D5804" s="46" t="s">
        <v>23492</v>
      </c>
      <c r="E5804" s="45" t="s">
        <v>14244</v>
      </c>
      <c r="F5804" s="45" t="s">
        <v>13742</v>
      </c>
      <c r="G5804" s="92">
        <v>4299.5</v>
      </c>
      <c r="H5804" s="45" t="s">
        <v>13943</v>
      </c>
    </row>
    <row r="5805" spans="2:8" x14ac:dyDescent="0.25">
      <c r="B5805" s="45" t="s">
        <v>19999</v>
      </c>
      <c r="C5805" s="45" t="s">
        <v>2359</v>
      </c>
      <c r="D5805" s="46" t="s">
        <v>23492</v>
      </c>
      <c r="E5805" s="45" t="s">
        <v>14177</v>
      </c>
      <c r="F5805" s="45" t="s">
        <v>13742</v>
      </c>
      <c r="G5805" s="92">
        <v>3915</v>
      </c>
      <c r="H5805" s="45" t="s">
        <v>13752</v>
      </c>
    </row>
    <row r="5806" spans="2:8" x14ac:dyDescent="0.25">
      <c r="B5806" s="45" t="s">
        <v>20000</v>
      </c>
      <c r="C5806" s="45" t="s">
        <v>17567</v>
      </c>
      <c r="D5806" s="46" t="s">
        <v>23492</v>
      </c>
      <c r="E5806" s="45" t="s">
        <v>13990</v>
      </c>
      <c r="F5806" s="45" t="s">
        <v>13742</v>
      </c>
      <c r="G5806" s="92">
        <v>7960</v>
      </c>
      <c r="H5806" s="45" t="s">
        <v>13746</v>
      </c>
    </row>
    <row r="5807" spans="2:8" x14ac:dyDescent="0.25">
      <c r="B5807" s="45" t="s">
        <v>20001</v>
      </c>
      <c r="C5807" s="45" t="s">
        <v>436</v>
      </c>
      <c r="D5807" s="46" t="s">
        <v>23492</v>
      </c>
      <c r="E5807" s="45" t="s">
        <v>14042</v>
      </c>
      <c r="F5807" s="45" t="s">
        <v>13742</v>
      </c>
      <c r="G5807" s="92">
        <v>15482.5</v>
      </c>
      <c r="H5807" s="45" t="s">
        <v>13793</v>
      </c>
    </row>
    <row r="5808" spans="2:8" x14ac:dyDescent="0.25">
      <c r="B5808" s="45" t="s">
        <v>20002</v>
      </c>
      <c r="C5808" s="45" t="s">
        <v>150</v>
      </c>
      <c r="D5808" s="46" t="s">
        <v>23492</v>
      </c>
      <c r="E5808" s="45" t="s">
        <v>13741</v>
      </c>
      <c r="F5808" s="45" t="s">
        <v>13742</v>
      </c>
      <c r="G5808" s="92">
        <v>7960</v>
      </c>
      <c r="H5808" s="45" t="s">
        <v>13746</v>
      </c>
    </row>
    <row r="5809" spans="2:8" x14ac:dyDescent="0.25">
      <c r="B5809" s="45" t="s">
        <v>20003</v>
      </c>
      <c r="C5809" s="45" t="s">
        <v>97</v>
      </c>
      <c r="D5809" s="46" t="s">
        <v>23492</v>
      </c>
      <c r="E5809" s="45" t="s">
        <v>14171</v>
      </c>
      <c r="F5809" s="45" t="s">
        <v>13742</v>
      </c>
      <c r="G5809" s="92">
        <v>6804.5</v>
      </c>
      <c r="H5809" s="45" t="s">
        <v>13927</v>
      </c>
    </row>
    <row r="5810" spans="2:8" x14ac:dyDescent="0.25">
      <c r="B5810" s="45" t="s">
        <v>20004</v>
      </c>
      <c r="C5810" s="45" t="s">
        <v>416</v>
      </c>
      <c r="D5810" s="46" t="s">
        <v>23492</v>
      </c>
      <c r="E5810" s="45" t="s">
        <v>14159</v>
      </c>
      <c r="F5810" s="45" t="s">
        <v>13742</v>
      </c>
      <c r="G5810" s="92">
        <v>13027</v>
      </c>
      <c r="H5810" s="45" t="s">
        <v>13743</v>
      </c>
    </row>
    <row r="5811" spans="2:8" x14ac:dyDescent="0.25">
      <c r="B5811" s="45" t="s">
        <v>20005</v>
      </c>
      <c r="C5811" s="45" t="s">
        <v>14316</v>
      </c>
      <c r="D5811" s="46" t="s">
        <v>23492</v>
      </c>
      <c r="E5811" s="45" t="s">
        <v>13985</v>
      </c>
      <c r="F5811" s="45" t="s">
        <v>13742</v>
      </c>
      <c r="G5811" s="92">
        <v>7960</v>
      </c>
      <c r="H5811" s="45" t="s">
        <v>13746</v>
      </c>
    </row>
    <row r="5812" spans="2:8" x14ac:dyDescent="0.25">
      <c r="B5812" s="45" t="s">
        <v>20006</v>
      </c>
      <c r="C5812" s="45" t="s">
        <v>13906</v>
      </c>
      <c r="D5812" s="46" t="s">
        <v>23492</v>
      </c>
      <c r="E5812" s="45" t="s">
        <v>13785</v>
      </c>
      <c r="F5812" s="45" t="s">
        <v>13742</v>
      </c>
      <c r="G5812" s="92">
        <v>5985.5</v>
      </c>
      <c r="H5812" s="45" t="s">
        <v>13757</v>
      </c>
    </row>
    <row r="5813" spans="2:8" x14ac:dyDescent="0.25">
      <c r="B5813" s="45" t="s">
        <v>20007</v>
      </c>
      <c r="C5813" s="45" t="s">
        <v>20</v>
      </c>
      <c r="D5813" s="46" t="s">
        <v>23492</v>
      </c>
      <c r="E5813" s="45" t="s">
        <v>13910</v>
      </c>
      <c r="F5813" s="45" t="s">
        <v>13742</v>
      </c>
      <c r="G5813" s="92">
        <v>15482.5</v>
      </c>
      <c r="H5813" s="45" t="s">
        <v>13793</v>
      </c>
    </row>
    <row r="5814" spans="2:8" x14ac:dyDescent="0.25">
      <c r="B5814" s="45" t="s">
        <v>20008</v>
      </c>
      <c r="C5814" s="45" t="s">
        <v>44</v>
      </c>
      <c r="D5814" s="46" t="s">
        <v>23492</v>
      </c>
      <c r="E5814" s="45" t="s">
        <v>13913</v>
      </c>
      <c r="F5814" s="45" t="s">
        <v>13742</v>
      </c>
      <c r="G5814" s="92">
        <v>7960</v>
      </c>
      <c r="H5814" s="45" t="s">
        <v>13746</v>
      </c>
    </row>
    <row r="5815" spans="2:8" x14ac:dyDescent="0.25">
      <c r="B5815" s="45" t="s">
        <v>20009</v>
      </c>
      <c r="C5815" s="45" t="s">
        <v>48</v>
      </c>
      <c r="D5815" s="46" t="s">
        <v>23492</v>
      </c>
      <c r="E5815" s="45" t="s">
        <v>13853</v>
      </c>
      <c r="F5815" s="45" t="s">
        <v>13742</v>
      </c>
      <c r="G5815" s="92">
        <v>6633.5</v>
      </c>
      <c r="H5815" s="45" t="s">
        <v>13949</v>
      </c>
    </row>
    <row r="5816" spans="2:8" x14ac:dyDescent="0.25">
      <c r="B5816" s="45" t="s">
        <v>20010</v>
      </c>
      <c r="C5816" s="45" t="s">
        <v>13926</v>
      </c>
      <c r="D5816" s="46" t="s">
        <v>23492</v>
      </c>
      <c r="E5816" s="45" t="s">
        <v>13800</v>
      </c>
      <c r="F5816" s="45" t="s">
        <v>13742</v>
      </c>
      <c r="G5816" s="92">
        <v>8510.5</v>
      </c>
      <c r="H5816" s="45" t="s">
        <v>13760</v>
      </c>
    </row>
    <row r="5817" spans="2:8" x14ac:dyDescent="0.25">
      <c r="B5817" s="45" t="s">
        <v>20011</v>
      </c>
      <c r="C5817" s="45" t="s">
        <v>32</v>
      </c>
      <c r="D5817" s="46" t="s">
        <v>23492</v>
      </c>
      <c r="E5817" s="45" t="s">
        <v>13748</v>
      </c>
      <c r="F5817" s="45" t="s">
        <v>13742</v>
      </c>
      <c r="G5817" s="92">
        <v>11317</v>
      </c>
      <c r="H5817" s="45" t="s">
        <v>14011</v>
      </c>
    </row>
    <row r="5818" spans="2:8" x14ac:dyDescent="0.25">
      <c r="B5818" s="45" t="s">
        <v>20012</v>
      </c>
      <c r="C5818" s="45" t="s">
        <v>14316</v>
      </c>
      <c r="D5818" s="46" t="s">
        <v>23492</v>
      </c>
      <c r="E5818" s="45" t="s">
        <v>13894</v>
      </c>
      <c r="F5818" s="45" t="s">
        <v>13742</v>
      </c>
      <c r="G5818" s="92">
        <v>7960</v>
      </c>
      <c r="H5818" s="45" t="s">
        <v>13872</v>
      </c>
    </row>
    <row r="5819" spans="2:8" x14ac:dyDescent="0.25">
      <c r="B5819" s="45" t="s">
        <v>20013</v>
      </c>
      <c r="C5819" s="45" t="s">
        <v>11</v>
      </c>
      <c r="D5819" s="46" t="s">
        <v>23492</v>
      </c>
      <c r="E5819" s="45" t="s">
        <v>13762</v>
      </c>
      <c r="F5819" s="45" t="s">
        <v>13742</v>
      </c>
      <c r="G5819" s="92">
        <v>4584</v>
      </c>
      <c r="H5819" s="45" t="s">
        <v>13878</v>
      </c>
    </row>
    <row r="5820" spans="2:8" x14ac:dyDescent="0.25">
      <c r="B5820" s="45" t="s">
        <v>20014</v>
      </c>
      <c r="C5820" s="45" t="s">
        <v>17760</v>
      </c>
      <c r="D5820" s="46" t="s">
        <v>23492</v>
      </c>
      <c r="E5820" s="45" t="s">
        <v>13814</v>
      </c>
      <c r="F5820" s="45" t="s">
        <v>13742</v>
      </c>
      <c r="G5820" s="92">
        <v>7960</v>
      </c>
      <c r="H5820" s="45" t="s">
        <v>13872</v>
      </c>
    </row>
    <row r="5821" spans="2:8" x14ac:dyDescent="0.25">
      <c r="B5821" s="28" t="s">
        <v>20015</v>
      </c>
      <c r="C5821" s="28" t="s">
        <v>89</v>
      </c>
      <c r="D5821" s="46" t="s">
        <v>23492</v>
      </c>
      <c r="E5821" s="28" t="s">
        <v>14122</v>
      </c>
      <c r="F5821" s="28" t="s">
        <v>13742</v>
      </c>
      <c r="G5821" s="93">
        <v>3915</v>
      </c>
      <c r="H5821" s="28" t="s">
        <v>14345</v>
      </c>
    </row>
    <row r="5822" spans="2:8" x14ac:dyDescent="0.25">
      <c r="B5822" s="45" t="s">
        <v>20016</v>
      </c>
      <c r="C5822" s="45" t="s">
        <v>293</v>
      </c>
      <c r="D5822" s="46" t="s">
        <v>23492</v>
      </c>
      <c r="E5822" s="45" t="s">
        <v>13756</v>
      </c>
      <c r="F5822" s="45" t="s">
        <v>13742</v>
      </c>
      <c r="G5822" s="92">
        <v>7960</v>
      </c>
      <c r="H5822" s="45" t="s">
        <v>13746</v>
      </c>
    </row>
    <row r="5823" spans="2:8" x14ac:dyDescent="0.25">
      <c r="B5823" s="45" t="s">
        <v>20017</v>
      </c>
      <c r="C5823" s="45" t="s">
        <v>205</v>
      </c>
      <c r="D5823" s="46" t="s">
        <v>23492</v>
      </c>
      <c r="E5823" s="45" t="s">
        <v>13748</v>
      </c>
      <c r="F5823" s="45" t="s">
        <v>13742</v>
      </c>
      <c r="G5823" s="92">
        <v>7128</v>
      </c>
      <c r="H5823" s="45" t="s">
        <v>13796</v>
      </c>
    </row>
    <row r="5824" spans="2:8" x14ac:dyDescent="0.25">
      <c r="B5824" s="45" t="s">
        <v>20018</v>
      </c>
      <c r="C5824" s="45" t="s">
        <v>13926</v>
      </c>
      <c r="D5824" s="46" t="s">
        <v>23492</v>
      </c>
      <c r="E5824" s="45" t="s">
        <v>13748</v>
      </c>
      <c r="F5824" s="45" t="s">
        <v>13742</v>
      </c>
      <c r="G5824" s="92">
        <v>7960</v>
      </c>
      <c r="H5824" s="45" t="s">
        <v>13746</v>
      </c>
    </row>
    <row r="5825" spans="2:8" x14ac:dyDescent="0.25">
      <c r="B5825" s="28" t="s">
        <v>20019</v>
      </c>
      <c r="C5825" s="28" t="s">
        <v>89</v>
      </c>
      <c r="D5825" s="46" t="s">
        <v>23492</v>
      </c>
      <c r="E5825" s="28" t="s">
        <v>13887</v>
      </c>
      <c r="F5825" s="28" t="s">
        <v>13742</v>
      </c>
      <c r="G5825" s="93">
        <v>6175</v>
      </c>
      <c r="H5825" s="28" t="s">
        <v>14893</v>
      </c>
    </row>
    <row r="5826" spans="2:8" x14ac:dyDescent="0.25">
      <c r="B5826" s="45" t="s">
        <v>20020</v>
      </c>
      <c r="C5826" s="45" t="s">
        <v>393</v>
      </c>
      <c r="D5826" s="46" t="s">
        <v>23492</v>
      </c>
      <c r="E5826" s="45" t="s">
        <v>13807</v>
      </c>
      <c r="F5826" s="45" t="s">
        <v>13742</v>
      </c>
      <c r="G5826" s="92">
        <v>7960</v>
      </c>
      <c r="H5826" s="45" t="s">
        <v>13746</v>
      </c>
    </row>
    <row r="5827" spans="2:8" x14ac:dyDescent="0.25">
      <c r="B5827" s="45" t="s">
        <v>20021</v>
      </c>
      <c r="C5827" s="45" t="s">
        <v>13889</v>
      </c>
      <c r="D5827" s="46" t="s">
        <v>23492</v>
      </c>
      <c r="E5827" s="45" t="s">
        <v>13748</v>
      </c>
      <c r="F5827" s="45" t="s">
        <v>13742</v>
      </c>
      <c r="G5827" s="92">
        <v>3856.5</v>
      </c>
      <c r="H5827" s="45" t="s">
        <v>13765</v>
      </c>
    </row>
    <row r="5828" spans="2:8" x14ac:dyDescent="0.25">
      <c r="B5828" s="45" t="s">
        <v>20022</v>
      </c>
      <c r="C5828" s="45" t="s">
        <v>615</v>
      </c>
      <c r="D5828" s="46" t="s">
        <v>23492</v>
      </c>
      <c r="E5828" s="45" t="s">
        <v>13938</v>
      </c>
      <c r="F5828" s="45" t="s">
        <v>13742</v>
      </c>
      <c r="G5828" s="92">
        <v>7960</v>
      </c>
      <c r="H5828" s="45" t="s">
        <v>13746</v>
      </c>
    </row>
    <row r="5829" spans="2:8" x14ac:dyDescent="0.25">
      <c r="B5829" s="45" t="s">
        <v>20023</v>
      </c>
      <c r="C5829" s="45" t="s">
        <v>615</v>
      </c>
      <c r="D5829" s="46" t="s">
        <v>23492</v>
      </c>
      <c r="E5829" s="45" t="s">
        <v>13851</v>
      </c>
      <c r="F5829" s="45" t="s">
        <v>13742</v>
      </c>
      <c r="G5829" s="92">
        <v>4584</v>
      </c>
      <c r="H5829" s="45" t="s">
        <v>13878</v>
      </c>
    </row>
    <row r="5830" spans="2:8" x14ac:dyDescent="0.25">
      <c r="B5830" s="45" t="s">
        <v>20024</v>
      </c>
      <c r="C5830" s="45" t="s">
        <v>15</v>
      </c>
      <c r="D5830" s="46" t="s">
        <v>23492</v>
      </c>
      <c r="E5830" s="45" t="s">
        <v>13816</v>
      </c>
      <c r="F5830" s="45" t="s">
        <v>13742</v>
      </c>
      <c r="G5830" s="92">
        <v>7960</v>
      </c>
      <c r="H5830" s="45" t="s">
        <v>13746</v>
      </c>
    </row>
    <row r="5831" spans="2:8" x14ac:dyDescent="0.25">
      <c r="B5831" s="45" t="s">
        <v>20025</v>
      </c>
      <c r="C5831" s="45" t="s">
        <v>6</v>
      </c>
      <c r="D5831" s="46" t="s">
        <v>23492</v>
      </c>
      <c r="E5831" s="45" t="s">
        <v>13741</v>
      </c>
      <c r="F5831" s="45" t="s">
        <v>13742</v>
      </c>
      <c r="G5831" s="92">
        <v>4908.5</v>
      </c>
      <c r="H5831" s="45" t="s">
        <v>13995</v>
      </c>
    </row>
    <row r="5832" spans="2:8" x14ac:dyDescent="0.25">
      <c r="B5832" s="45" t="s">
        <v>20026</v>
      </c>
      <c r="C5832" s="45" t="s">
        <v>205</v>
      </c>
      <c r="D5832" s="46" t="s">
        <v>23492</v>
      </c>
      <c r="E5832" s="45" t="s">
        <v>13748</v>
      </c>
      <c r="F5832" s="45" t="s">
        <v>13742</v>
      </c>
      <c r="G5832" s="92">
        <v>13027</v>
      </c>
      <c r="H5832" s="45" t="s">
        <v>13743</v>
      </c>
    </row>
    <row r="5833" spans="2:8" x14ac:dyDescent="0.25">
      <c r="B5833" s="45" t="s">
        <v>20027</v>
      </c>
      <c r="C5833" s="45" t="s">
        <v>491</v>
      </c>
      <c r="D5833" s="46" t="s">
        <v>23492</v>
      </c>
      <c r="E5833" s="45" t="s">
        <v>14244</v>
      </c>
      <c r="F5833" s="45" t="s">
        <v>13742</v>
      </c>
      <c r="G5833" s="92">
        <v>4299.5</v>
      </c>
      <c r="H5833" s="45" t="s">
        <v>13943</v>
      </c>
    </row>
    <row r="5834" spans="2:8" x14ac:dyDescent="0.25">
      <c r="B5834" s="28" t="s">
        <v>20028</v>
      </c>
      <c r="C5834" s="28" t="s">
        <v>89</v>
      </c>
      <c r="D5834" s="46" t="s">
        <v>23492</v>
      </c>
      <c r="E5834" s="28" t="s">
        <v>13742</v>
      </c>
      <c r="F5834" s="28" t="s">
        <v>13814</v>
      </c>
      <c r="G5834" s="93">
        <v>6464.5</v>
      </c>
      <c r="H5834" s="28" t="s">
        <v>14031</v>
      </c>
    </row>
    <row r="5835" spans="2:8" x14ac:dyDescent="0.25">
      <c r="B5835" s="45" t="s">
        <v>20029</v>
      </c>
      <c r="C5835" s="45" t="s">
        <v>32</v>
      </c>
      <c r="D5835" s="46" t="s">
        <v>23492</v>
      </c>
      <c r="E5835" s="45" t="s">
        <v>13839</v>
      </c>
      <c r="F5835" s="45" t="s">
        <v>13742</v>
      </c>
      <c r="G5835" s="92">
        <v>7960</v>
      </c>
      <c r="H5835" s="45" t="s">
        <v>13746</v>
      </c>
    </row>
    <row r="5836" spans="2:8" x14ac:dyDescent="0.25">
      <c r="B5836" s="45" t="s">
        <v>20030</v>
      </c>
      <c r="C5836" s="45" t="s">
        <v>97</v>
      </c>
      <c r="D5836" s="46" t="s">
        <v>23492</v>
      </c>
      <c r="E5836" s="45" t="s">
        <v>13748</v>
      </c>
      <c r="F5836" s="45" t="s">
        <v>13742</v>
      </c>
      <c r="G5836" s="92">
        <v>7960</v>
      </c>
      <c r="H5836" s="45" t="s">
        <v>13746</v>
      </c>
    </row>
    <row r="5837" spans="2:8" x14ac:dyDescent="0.25">
      <c r="B5837" s="45" t="s">
        <v>20031</v>
      </c>
      <c r="C5837" s="45" t="s">
        <v>16314</v>
      </c>
      <c r="D5837" s="46" t="s">
        <v>23492</v>
      </c>
      <c r="E5837" s="45" t="s">
        <v>13785</v>
      </c>
      <c r="F5837" s="45" t="s">
        <v>13742</v>
      </c>
      <c r="G5837" s="92">
        <v>10246</v>
      </c>
      <c r="H5837" s="45" t="s">
        <v>13812</v>
      </c>
    </row>
    <row r="5838" spans="2:8" x14ac:dyDescent="0.25">
      <c r="B5838" s="45" t="s">
        <v>20032</v>
      </c>
      <c r="C5838" s="45" t="s">
        <v>44</v>
      </c>
      <c r="D5838" s="46" t="s">
        <v>23492</v>
      </c>
      <c r="E5838" s="45" t="s">
        <v>13915</v>
      </c>
      <c r="F5838" s="45" t="s">
        <v>13742</v>
      </c>
      <c r="G5838" s="92">
        <v>6431</v>
      </c>
      <c r="H5838" s="45" t="s">
        <v>14312</v>
      </c>
    </row>
    <row r="5839" spans="2:8" x14ac:dyDescent="0.25">
      <c r="B5839" s="45" t="s">
        <v>20033</v>
      </c>
      <c r="C5839" s="45" t="s">
        <v>201</v>
      </c>
      <c r="D5839" s="46" t="s">
        <v>23492</v>
      </c>
      <c r="E5839" s="45" t="s">
        <v>13951</v>
      </c>
      <c r="F5839" s="45" t="s">
        <v>13742</v>
      </c>
      <c r="G5839" s="92">
        <v>5985.5</v>
      </c>
      <c r="H5839" s="45" t="s">
        <v>14498</v>
      </c>
    </row>
    <row r="5840" spans="2:8" x14ac:dyDescent="0.25">
      <c r="B5840" s="45" t="s">
        <v>20034</v>
      </c>
      <c r="C5840" s="45" t="s">
        <v>48</v>
      </c>
      <c r="D5840" s="46" t="s">
        <v>23492</v>
      </c>
      <c r="E5840" s="45" t="s">
        <v>13924</v>
      </c>
      <c r="F5840" s="45" t="s">
        <v>13742</v>
      </c>
      <c r="G5840" s="92">
        <v>6175</v>
      </c>
      <c r="H5840" s="45" t="s">
        <v>13772</v>
      </c>
    </row>
    <row r="5841" spans="2:8" x14ac:dyDescent="0.25">
      <c r="B5841" s="45" t="s">
        <v>20035</v>
      </c>
      <c r="C5841" s="45" t="s">
        <v>15</v>
      </c>
      <c r="D5841" s="46" t="s">
        <v>23492</v>
      </c>
      <c r="E5841" s="45" t="s">
        <v>13741</v>
      </c>
      <c r="F5841" s="45" t="s">
        <v>13742</v>
      </c>
      <c r="G5841" s="92">
        <v>3856.5</v>
      </c>
      <c r="H5841" s="45" t="s">
        <v>13765</v>
      </c>
    </row>
    <row r="5842" spans="2:8" x14ac:dyDescent="0.25">
      <c r="B5842" s="45" t="s">
        <v>20036</v>
      </c>
      <c r="C5842" s="45" t="s">
        <v>15</v>
      </c>
      <c r="D5842" s="46" t="s">
        <v>23492</v>
      </c>
      <c r="E5842" s="45" t="s">
        <v>13825</v>
      </c>
      <c r="F5842" s="45" t="s">
        <v>13742</v>
      </c>
      <c r="G5842" s="92">
        <v>4299.5</v>
      </c>
      <c r="H5842" s="45" t="s">
        <v>13801</v>
      </c>
    </row>
    <row r="5843" spans="2:8" x14ac:dyDescent="0.25">
      <c r="B5843" s="45" t="s">
        <v>20037</v>
      </c>
      <c r="C5843" s="45" t="s">
        <v>201</v>
      </c>
      <c r="D5843" s="46" t="s">
        <v>23492</v>
      </c>
      <c r="E5843" s="45" t="s">
        <v>13748</v>
      </c>
      <c r="F5843" s="45" t="s">
        <v>13742</v>
      </c>
      <c r="G5843" s="92">
        <v>7960</v>
      </c>
      <c r="H5843" s="45" t="s">
        <v>13746</v>
      </c>
    </row>
    <row r="5844" spans="2:8" x14ac:dyDescent="0.25">
      <c r="B5844" s="45" t="s">
        <v>20038</v>
      </c>
      <c r="C5844" s="45" t="s">
        <v>20039</v>
      </c>
      <c r="D5844" s="46" t="s">
        <v>23492</v>
      </c>
      <c r="E5844" s="45" t="s">
        <v>14118</v>
      </c>
      <c r="F5844" s="45" t="s">
        <v>13742</v>
      </c>
      <c r="G5844" s="92">
        <v>13027</v>
      </c>
      <c r="H5844" s="45" t="s">
        <v>13743</v>
      </c>
    </row>
    <row r="5845" spans="2:8" x14ac:dyDescent="0.25">
      <c r="B5845" s="45" t="s">
        <v>20040</v>
      </c>
      <c r="C5845" s="45" t="s">
        <v>15301</v>
      </c>
      <c r="D5845" s="46" t="s">
        <v>23492</v>
      </c>
      <c r="E5845" s="45" t="s">
        <v>13762</v>
      </c>
      <c r="F5845" s="45" t="s">
        <v>13742</v>
      </c>
      <c r="G5845" s="92">
        <v>10246</v>
      </c>
      <c r="H5845" s="45" t="s">
        <v>13812</v>
      </c>
    </row>
    <row r="5846" spans="2:8" x14ac:dyDescent="0.25">
      <c r="B5846" s="45" t="s">
        <v>20041</v>
      </c>
      <c r="C5846" s="45" t="s">
        <v>15</v>
      </c>
      <c r="D5846" s="46" t="s">
        <v>23492</v>
      </c>
      <c r="E5846" s="45" t="s">
        <v>13865</v>
      </c>
      <c r="F5846" s="45" t="s">
        <v>13742</v>
      </c>
      <c r="G5846" s="92">
        <v>4299.5</v>
      </c>
      <c r="H5846" s="45" t="s">
        <v>13801</v>
      </c>
    </row>
    <row r="5847" spans="2:8" x14ac:dyDescent="0.25">
      <c r="B5847" s="45" t="s">
        <v>20042</v>
      </c>
      <c r="C5847" s="45" t="s">
        <v>15</v>
      </c>
      <c r="D5847" s="46" t="s">
        <v>23492</v>
      </c>
      <c r="E5847" s="45" t="s">
        <v>13913</v>
      </c>
      <c r="F5847" s="45" t="s">
        <v>13742</v>
      </c>
      <c r="G5847" s="92">
        <v>7960</v>
      </c>
      <c r="H5847" s="45" t="s">
        <v>13746</v>
      </c>
    </row>
    <row r="5848" spans="2:8" x14ac:dyDescent="0.25">
      <c r="B5848" s="45" t="s">
        <v>20043</v>
      </c>
      <c r="C5848" s="45" t="s">
        <v>15</v>
      </c>
      <c r="D5848" s="46" t="s">
        <v>23492</v>
      </c>
      <c r="E5848" s="45" t="s">
        <v>13913</v>
      </c>
      <c r="F5848" s="45" t="s">
        <v>13742</v>
      </c>
      <c r="G5848" s="92">
        <v>7960</v>
      </c>
      <c r="H5848" s="45" t="s">
        <v>13746</v>
      </c>
    </row>
    <row r="5849" spans="2:8" x14ac:dyDescent="0.25">
      <c r="B5849" s="45" t="s">
        <v>20044</v>
      </c>
      <c r="C5849" s="45" t="s">
        <v>132</v>
      </c>
      <c r="D5849" s="46" t="s">
        <v>23492</v>
      </c>
      <c r="E5849" s="45" t="s">
        <v>13894</v>
      </c>
      <c r="F5849" s="45" t="s">
        <v>13742</v>
      </c>
      <c r="G5849" s="92">
        <v>7960</v>
      </c>
      <c r="H5849" s="45" t="s">
        <v>13746</v>
      </c>
    </row>
    <row r="5850" spans="2:8" x14ac:dyDescent="0.25">
      <c r="B5850" s="45" t="s">
        <v>20045</v>
      </c>
      <c r="C5850" s="45" t="s">
        <v>132</v>
      </c>
      <c r="D5850" s="46" t="s">
        <v>23492</v>
      </c>
      <c r="E5850" s="45" t="s">
        <v>13920</v>
      </c>
      <c r="F5850" s="45" t="s">
        <v>13742</v>
      </c>
      <c r="G5850" s="92">
        <v>15482.5</v>
      </c>
      <c r="H5850" s="45" t="s">
        <v>13793</v>
      </c>
    </row>
    <row r="5851" spans="2:8" x14ac:dyDescent="0.25">
      <c r="B5851" s="45" t="s">
        <v>20046</v>
      </c>
      <c r="C5851" s="45" t="s">
        <v>201</v>
      </c>
      <c r="D5851" s="46" t="s">
        <v>23492</v>
      </c>
      <c r="E5851" s="45" t="s">
        <v>13748</v>
      </c>
      <c r="F5851" s="45" t="s">
        <v>13742</v>
      </c>
      <c r="G5851" s="92">
        <v>7960</v>
      </c>
      <c r="H5851" s="45" t="s">
        <v>13746</v>
      </c>
    </row>
    <row r="5852" spans="2:8" x14ac:dyDescent="0.25">
      <c r="B5852" s="45" t="s">
        <v>20047</v>
      </c>
      <c r="C5852" s="45" t="s">
        <v>132</v>
      </c>
      <c r="D5852" s="46" t="s">
        <v>23492</v>
      </c>
      <c r="E5852" s="45" t="s">
        <v>13894</v>
      </c>
      <c r="F5852" s="45" t="s">
        <v>13742</v>
      </c>
      <c r="G5852" s="92">
        <v>7960</v>
      </c>
      <c r="H5852" s="45" t="s">
        <v>13746</v>
      </c>
    </row>
    <row r="5853" spans="2:8" x14ac:dyDescent="0.25">
      <c r="B5853" s="45" t="s">
        <v>20048</v>
      </c>
      <c r="C5853" s="45" t="s">
        <v>20</v>
      </c>
      <c r="D5853" s="46" t="s">
        <v>23492</v>
      </c>
      <c r="E5853" s="45" t="s">
        <v>14118</v>
      </c>
      <c r="F5853" s="45" t="s">
        <v>13742</v>
      </c>
      <c r="G5853" s="92">
        <v>13027</v>
      </c>
      <c r="H5853" s="45" t="s">
        <v>13743</v>
      </c>
    </row>
    <row r="5854" spans="2:8" x14ac:dyDescent="0.25">
      <c r="B5854" s="28" t="s">
        <v>20049</v>
      </c>
      <c r="C5854" s="28" t="s">
        <v>105</v>
      </c>
      <c r="D5854" s="46" t="s">
        <v>23492</v>
      </c>
      <c r="E5854" s="28" t="s">
        <v>13742</v>
      </c>
      <c r="F5854" s="28" t="s">
        <v>14078</v>
      </c>
      <c r="G5854" s="93">
        <v>12467</v>
      </c>
      <c r="H5854" s="28" t="s">
        <v>14004</v>
      </c>
    </row>
    <row r="5855" spans="2:8" x14ac:dyDescent="0.25">
      <c r="B5855" s="45" t="s">
        <v>20050</v>
      </c>
      <c r="C5855" s="45" t="s">
        <v>615</v>
      </c>
      <c r="D5855" s="46" t="s">
        <v>23492</v>
      </c>
      <c r="E5855" s="45" t="s">
        <v>13851</v>
      </c>
      <c r="F5855" s="45" t="s">
        <v>13742</v>
      </c>
      <c r="G5855" s="92">
        <v>13027</v>
      </c>
      <c r="H5855" s="45" t="s">
        <v>13743</v>
      </c>
    </row>
    <row r="5856" spans="2:8" x14ac:dyDescent="0.25">
      <c r="B5856" s="45" t="s">
        <v>20051</v>
      </c>
      <c r="C5856" s="45" t="s">
        <v>20</v>
      </c>
      <c r="D5856" s="46" t="s">
        <v>23492</v>
      </c>
      <c r="E5856" s="45" t="s">
        <v>13951</v>
      </c>
      <c r="F5856" s="45" t="s">
        <v>13742</v>
      </c>
      <c r="G5856" s="92">
        <v>7960</v>
      </c>
      <c r="H5856" s="45" t="s">
        <v>13746</v>
      </c>
    </row>
    <row r="5857" spans="2:8" x14ac:dyDescent="0.25">
      <c r="B5857" s="45" t="s">
        <v>20052</v>
      </c>
      <c r="C5857" s="45" t="s">
        <v>15</v>
      </c>
      <c r="D5857" s="46" t="s">
        <v>23492</v>
      </c>
      <c r="E5857" s="45" t="s">
        <v>13865</v>
      </c>
      <c r="F5857" s="45" t="s">
        <v>13742</v>
      </c>
      <c r="G5857" s="92">
        <v>3856.5</v>
      </c>
      <c r="H5857" s="45" t="s">
        <v>13765</v>
      </c>
    </row>
    <row r="5858" spans="2:8" x14ac:dyDescent="0.25">
      <c r="B5858" s="45" t="s">
        <v>20053</v>
      </c>
      <c r="C5858" s="45" t="s">
        <v>615</v>
      </c>
      <c r="D5858" s="46" t="s">
        <v>23492</v>
      </c>
      <c r="E5858" s="45" t="s">
        <v>13751</v>
      </c>
      <c r="F5858" s="45" t="s">
        <v>13742</v>
      </c>
      <c r="G5858" s="92">
        <v>4550</v>
      </c>
      <c r="H5858" s="45" t="s">
        <v>14546</v>
      </c>
    </row>
    <row r="5859" spans="2:8" x14ac:dyDescent="0.25">
      <c r="B5859" s="45" t="s">
        <v>20054</v>
      </c>
      <c r="C5859" s="45" t="s">
        <v>44</v>
      </c>
      <c r="D5859" s="46" t="s">
        <v>23492</v>
      </c>
      <c r="E5859" s="45" t="s">
        <v>13913</v>
      </c>
      <c r="F5859" s="45" t="s">
        <v>13742</v>
      </c>
      <c r="G5859" s="92">
        <v>15920</v>
      </c>
      <c r="H5859" s="45" t="s">
        <v>13746</v>
      </c>
    </row>
    <row r="5860" spans="2:8" x14ac:dyDescent="0.25">
      <c r="B5860" s="45" t="s">
        <v>20055</v>
      </c>
      <c r="C5860" s="45" t="s">
        <v>44</v>
      </c>
      <c r="D5860" s="46" t="s">
        <v>23492</v>
      </c>
      <c r="E5860" s="45" t="s">
        <v>13800</v>
      </c>
      <c r="F5860" s="45" t="s">
        <v>13742</v>
      </c>
      <c r="G5860" s="92">
        <v>13027</v>
      </c>
      <c r="H5860" s="45" t="s">
        <v>13743</v>
      </c>
    </row>
    <row r="5861" spans="2:8" x14ac:dyDescent="0.25">
      <c r="B5861" s="45" t="s">
        <v>20056</v>
      </c>
      <c r="C5861" s="45" t="s">
        <v>15</v>
      </c>
      <c r="D5861" s="46" t="s">
        <v>23492</v>
      </c>
      <c r="E5861" s="45" t="s">
        <v>13971</v>
      </c>
      <c r="F5861" s="45" t="s">
        <v>13742</v>
      </c>
      <c r="G5861" s="92">
        <v>6804.5</v>
      </c>
      <c r="H5861" s="45" t="s">
        <v>13927</v>
      </c>
    </row>
    <row r="5862" spans="2:8" x14ac:dyDescent="0.25">
      <c r="B5862" s="45" t="s">
        <v>20057</v>
      </c>
      <c r="C5862" s="45" t="s">
        <v>13831</v>
      </c>
      <c r="D5862" s="46" t="s">
        <v>23492</v>
      </c>
      <c r="E5862" s="45" t="s">
        <v>13832</v>
      </c>
      <c r="F5862" s="45" t="s">
        <v>13742</v>
      </c>
      <c r="G5862" s="92">
        <v>7960</v>
      </c>
      <c r="H5862" s="45" t="s">
        <v>13746</v>
      </c>
    </row>
    <row r="5863" spans="2:8" x14ac:dyDescent="0.25">
      <c r="B5863" s="45" t="s">
        <v>20058</v>
      </c>
      <c r="C5863" s="45" t="s">
        <v>293</v>
      </c>
      <c r="D5863" s="46" t="s">
        <v>23492</v>
      </c>
      <c r="E5863" s="45" t="s">
        <v>14159</v>
      </c>
      <c r="F5863" s="45" t="s">
        <v>13742</v>
      </c>
      <c r="G5863" s="92">
        <v>7960</v>
      </c>
      <c r="H5863" s="45" t="s">
        <v>13746</v>
      </c>
    </row>
    <row r="5864" spans="2:8" x14ac:dyDescent="0.25">
      <c r="B5864" s="45" t="s">
        <v>20059</v>
      </c>
      <c r="C5864" s="45" t="s">
        <v>68</v>
      </c>
      <c r="D5864" s="46" t="s">
        <v>23492</v>
      </c>
      <c r="E5864" s="45" t="s">
        <v>13913</v>
      </c>
      <c r="F5864" s="45" t="s">
        <v>13742</v>
      </c>
      <c r="G5864" s="92">
        <v>7960</v>
      </c>
      <c r="H5864" s="45" t="s">
        <v>13746</v>
      </c>
    </row>
    <row r="5865" spans="2:8" x14ac:dyDescent="0.25">
      <c r="B5865" s="45" t="s">
        <v>20060</v>
      </c>
      <c r="C5865" s="45" t="s">
        <v>15</v>
      </c>
      <c r="D5865" s="46" t="s">
        <v>23492</v>
      </c>
      <c r="E5865" s="45" t="s">
        <v>13954</v>
      </c>
      <c r="F5865" s="45" t="s">
        <v>13742</v>
      </c>
      <c r="G5865" s="92">
        <v>7960</v>
      </c>
      <c r="H5865" s="45" t="s">
        <v>13746</v>
      </c>
    </row>
    <row r="5866" spans="2:8" x14ac:dyDescent="0.25">
      <c r="B5866" s="45" t="s">
        <v>20061</v>
      </c>
      <c r="C5866" s="45" t="s">
        <v>32</v>
      </c>
      <c r="D5866" s="46" t="s">
        <v>23492</v>
      </c>
      <c r="E5866" s="45" t="s">
        <v>14697</v>
      </c>
      <c r="F5866" s="45" t="s">
        <v>13742</v>
      </c>
      <c r="G5866" s="92">
        <v>15482.5</v>
      </c>
      <c r="H5866" s="45" t="s">
        <v>13793</v>
      </c>
    </row>
    <row r="5867" spans="2:8" x14ac:dyDescent="0.25">
      <c r="B5867" s="45" t="s">
        <v>20062</v>
      </c>
      <c r="C5867" s="45" t="s">
        <v>15</v>
      </c>
      <c r="D5867" s="46" t="s">
        <v>23492</v>
      </c>
      <c r="E5867" s="45" t="s">
        <v>13971</v>
      </c>
      <c r="F5867" s="45" t="s">
        <v>13742</v>
      </c>
      <c r="G5867" s="92">
        <v>6804.5</v>
      </c>
      <c r="H5867" s="45" t="s">
        <v>13927</v>
      </c>
    </row>
    <row r="5868" spans="2:8" x14ac:dyDescent="0.25">
      <c r="B5868" s="45" t="s">
        <v>20063</v>
      </c>
      <c r="C5868" s="45" t="s">
        <v>436</v>
      </c>
      <c r="D5868" s="46" t="s">
        <v>23492</v>
      </c>
      <c r="E5868" s="45" t="s">
        <v>13748</v>
      </c>
      <c r="F5868" s="45" t="s">
        <v>13742</v>
      </c>
      <c r="G5868" s="92">
        <v>3856.5</v>
      </c>
      <c r="H5868" s="45" t="s">
        <v>13765</v>
      </c>
    </row>
    <row r="5869" spans="2:8" x14ac:dyDescent="0.25">
      <c r="B5869" s="45" t="s">
        <v>20064</v>
      </c>
      <c r="C5869" s="45" t="s">
        <v>819</v>
      </c>
      <c r="D5869" s="46" t="s">
        <v>23492</v>
      </c>
      <c r="E5869" s="45" t="s">
        <v>13913</v>
      </c>
      <c r="F5869" s="45" t="s">
        <v>13742</v>
      </c>
      <c r="G5869" s="92">
        <v>15920</v>
      </c>
      <c r="H5869" s="45" t="s">
        <v>13746</v>
      </c>
    </row>
    <row r="5870" spans="2:8" x14ac:dyDescent="0.25">
      <c r="B5870" s="45" t="s">
        <v>20065</v>
      </c>
      <c r="C5870" s="45" t="s">
        <v>724</v>
      </c>
      <c r="D5870" s="46" t="s">
        <v>23492</v>
      </c>
      <c r="E5870" s="45" t="s">
        <v>14723</v>
      </c>
      <c r="F5870" s="45" t="s">
        <v>13742</v>
      </c>
      <c r="G5870" s="92">
        <v>5985.5</v>
      </c>
      <c r="H5870" s="45" t="s">
        <v>13757</v>
      </c>
    </row>
    <row r="5871" spans="2:8" x14ac:dyDescent="0.25">
      <c r="B5871" s="45" t="s">
        <v>20066</v>
      </c>
      <c r="C5871" s="45" t="s">
        <v>201</v>
      </c>
      <c r="D5871" s="46" t="s">
        <v>23492</v>
      </c>
      <c r="E5871" s="45" t="s">
        <v>13748</v>
      </c>
      <c r="F5871" s="45" t="s">
        <v>13742</v>
      </c>
      <c r="G5871" s="92">
        <v>7960</v>
      </c>
      <c r="H5871" s="45" t="s">
        <v>13746</v>
      </c>
    </row>
    <row r="5872" spans="2:8" x14ac:dyDescent="0.25">
      <c r="B5872" s="45" t="s">
        <v>20067</v>
      </c>
      <c r="C5872" s="45" t="s">
        <v>6</v>
      </c>
      <c r="D5872" s="46" t="s">
        <v>23492</v>
      </c>
      <c r="E5872" s="45" t="s">
        <v>13851</v>
      </c>
      <c r="F5872" s="45" t="s">
        <v>13742</v>
      </c>
      <c r="G5872" s="92">
        <v>3915</v>
      </c>
      <c r="H5872" s="45" t="s">
        <v>13752</v>
      </c>
    </row>
    <row r="5873" spans="2:8" x14ac:dyDescent="0.25">
      <c r="B5873" s="45" t="s">
        <v>20068</v>
      </c>
      <c r="C5873" s="45" t="s">
        <v>15</v>
      </c>
      <c r="D5873" s="46" t="s">
        <v>23492</v>
      </c>
      <c r="E5873" s="45" t="s">
        <v>13858</v>
      </c>
      <c r="F5873" s="45" t="s">
        <v>13742</v>
      </c>
      <c r="G5873" s="92">
        <v>4299.5</v>
      </c>
      <c r="H5873" s="45" t="s">
        <v>13801</v>
      </c>
    </row>
    <row r="5874" spans="2:8" x14ac:dyDescent="0.25">
      <c r="B5874" s="45" t="s">
        <v>20069</v>
      </c>
      <c r="C5874" s="45" t="s">
        <v>6</v>
      </c>
      <c r="D5874" s="46" t="s">
        <v>23492</v>
      </c>
      <c r="E5874" s="45" t="s">
        <v>13748</v>
      </c>
      <c r="F5874" s="45" t="s">
        <v>13742</v>
      </c>
      <c r="G5874" s="92">
        <v>13027</v>
      </c>
      <c r="H5874" s="45" t="s">
        <v>13743</v>
      </c>
    </row>
    <row r="5875" spans="2:8" x14ac:dyDescent="0.25">
      <c r="B5875" s="45" t="s">
        <v>20070</v>
      </c>
      <c r="C5875" s="45" t="s">
        <v>15</v>
      </c>
      <c r="D5875" s="46" t="s">
        <v>23492</v>
      </c>
      <c r="E5875" s="45" t="s">
        <v>13741</v>
      </c>
      <c r="F5875" s="45" t="s">
        <v>13742</v>
      </c>
      <c r="G5875" s="92">
        <v>3915</v>
      </c>
      <c r="H5875" s="45" t="s">
        <v>13752</v>
      </c>
    </row>
    <row r="5876" spans="2:8" x14ac:dyDescent="0.25">
      <c r="B5876" s="45" t="s">
        <v>20071</v>
      </c>
      <c r="C5876" s="45" t="s">
        <v>15</v>
      </c>
      <c r="D5876" s="46" t="s">
        <v>23492</v>
      </c>
      <c r="E5876" s="45" t="s">
        <v>13814</v>
      </c>
      <c r="F5876" s="45" t="s">
        <v>13742</v>
      </c>
      <c r="G5876" s="92">
        <v>4584</v>
      </c>
      <c r="H5876" s="45" t="s">
        <v>13878</v>
      </c>
    </row>
    <row r="5877" spans="2:8" x14ac:dyDescent="0.25">
      <c r="B5877" s="45" t="s">
        <v>20072</v>
      </c>
      <c r="C5877" s="45" t="s">
        <v>14108</v>
      </c>
      <c r="D5877" s="46" t="s">
        <v>23492</v>
      </c>
      <c r="E5877" s="45" t="s">
        <v>14232</v>
      </c>
      <c r="F5877" s="45" t="s">
        <v>13742</v>
      </c>
      <c r="G5877" s="92">
        <v>13027</v>
      </c>
      <c r="H5877" s="45" t="s">
        <v>13743</v>
      </c>
    </row>
    <row r="5878" spans="2:8" x14ac:dyDescent="0.25">
      <c r="B5878" s="45" t="s">
        <v>20073</v>
      </c>
      <c r="C5878" s="45" t="s">
        <v>15</v>
      </c>
      <c r="D5878" s="46" t="s">
        <v>23492</v>
      </c>
      <c r="E5878" s="45" t="s">
        <v>13751</v>
      </c>
      <c r="F5878" s="45" t="s">
        <v>13742</v>
      </c>
      <c r="G5878" s="92">
        <v>4134</v>
      </c>
      <c r="H5878" s="45" t="s">
        <v>13900</v>
      </c>
    </row>
    <row r="5879" spans="2:8" x14ac:dyDescent="0.25">
      <c r="B5879" s="45" t="s">
        <v>20074</v>
      </c>
      <c r="C5879" s="45" t="s">
        <v>48</v>
      </c>
      <c r="D5879" s="46" t="s">
        <v>23492</v>
      </c>
      <c r="E5879" s="45" t="s">
        <v>13807</v>
      </c>
      <c r="F5879" s="45" t="s">
        <v>13742</v>
      </c>
      <c r="G5879" s="92">
        <v>13027</v>
      </c>
      <c r="H5879" s="45" t="s">
        <v>13743</v>
      </c>
    </row>
    <row r="5880" spans="2:8" x14ac:dyDescent="0.25">
      <c r="B5880" s="45" t="s">
        <v>20075</v>
      </c>
      <c r="C5880" s="45" t="s">
        <v>238</v>
      </c>
      <c r="D5880" s="46" t="s">
        <v>23492</v>
      </c>
      <c r="E5880" s="45" t="s">
        <v>13748</v>
      </c>
      <c r="F5880" s="45" t="s">
        <v>13742</v>
      </c>
      <c r="G5880" s="92">
        <v>3856.5</v>
      </c>
      <c r="H5880" s="45" t="s">
        <v>13765</v>
      </c>
    </row>
    <row r="5881" spans="2:8" x14ac:dyDescent="0.25">
      <c r="B5881" s="45" t="s">
        <v>20076</v>
      </c>
      <c r="C5881" s="45" t="s">
        <v>20</v>
      </c>
      <c r="D5881" s="46" t="s">
        <v>23492</v>
      </c>
      <c r="E5881" s="45" t="s">
        <v>14697</v>
      </c>
      <c r="F5881" s="45" t="s">
        <v>13742</v>
      </c>
      <c r="G5881" s="92">
        <v>7960</v>
      </c>
      <c r="H5881" s="45" t="s">
        <v>13746</v>
      </c>
    </row>
    <row r="5882" spans="2:8" x14ac:dyDescent="0.25">
      <c r="B5882" s="45" t="s">
        <v>20077</v>
      </c>
      <c r="C5882" s="45" t="s">
        <v>201</v>
      </c>
      <c r="D5882" s="46" t="s">
        <v>23492</v>
      </c>
      <c r="E5882" s="45" t="s">
        <v>14071</v>
      </c>
      <c r="F5882" s="45" t="s">
        <v>13742</v>
      </c>
      <c r="G5882" s="92">
        <v>7960</v>
      </c>
      <c r="H5882" s="45" t="s">
        <v>13746</v>
      </c>
    </row>
    <row r="5883" spans="2:8" x14ac:dyDescent="0.25">
      <c r="B5883" s="45" t="s">
        <v>20078</v>
      </c>
      <c r="C5883" s="45" t="s">
        <v>1816</v>
      </c>
      <c r="D5883" s="46" t="s">
        <v>23492</v>
      </c>
      <c r="E5883" s="45" t="s">
        <v>13807</v>
      </c>
      <c r="F5883" s="45" t="s">
        <v>13742</v>
      </c>
      <c r="G5883" s="92">
        <v>7960</v>
      </c>
      <c r="H5883" s="45" t="s">
        <v>13746</v>
      </c>
    </row>
    <row r="5884" spans="2:8" x14ac:dyDescent="0.25">
      <c r="B5884" s="45" t="s">
        <v>20079</v>
      </c>
      <c r="C5884" s="45" t="s">
        <v>15</v>
      </c>
      <c r="D5884" s="46" t="s">
        <v>23492</v>
      </c>
      <c r="E5884" s="45" t="s">
        <v>14087</v>
      </c>
      <c r="F5884" s="45" t="s">
        <v>13742</v>
      </c>
      <c r="G5884" s="92">
        <v>6633.5</v>
      </c>
      <c r="H5884" s="45" t="s">
        <v>13949</v>
      </c>
    </row>
    <row r="5885" spans="2:8" x14ac:dyDescent="0.25">
      <c r="B5885" s="28" t="s">
        <v>20080</v>
      </c>
      <c r="C5885" s="28" t="s">
        <v>89</v>
      </c>
      <c r="D5885" s="46" t="s">
        <v>23492</v>
      </c>
      <c r="E5885" s="28" t="s">
        <v>14087</v>
      </c>
      <c r="F5885" s="28" t="s">
        <v>13742</v>
      </c>
      <c r="G5885" s="93">
        <v>4761.5</v>
      </c>
      <c r="H5885" s="28" t="s">
        <v>13779</v>
      </c>
    </row>
    <row r="5886" spans="2:8" x14ac:dyDescent="0.25">
      <c r="B5886" s="45" t="s">
        <v>20081</v>
      </c>
      <c r="C5886" s="45" t="s">
        <v>48</v>
      </c>
      <c r="D5886" s="46" t="s">
        <v>23492</v>
      </c>
      <c r="E5886" s="45" t="s">
        <v>13754</v>
      </c>
      <c r="F5886" s="45" t="s">
        <v>13742</v>
      </c>
      <c r="G5886" s="92">
        <v>4299.5</v>
      </c>
      <c r="H5886" s="45" t="s">
        <v>13801</v>
      </c>
    </row>
    <row r="5887" spans="2:8" x14ac:dyDescent="0.25">
      <c r="B5887" s="45" t="s">
        <v>20082</v>
      </c>
      <c r="C5887" s="45" t="s">
        <v>101</v>
      </c>
      <c r="D5887" s="46" t="s">
        <v>23492</v>
      </c>
      <c r="E5887" s="45" t="s">
        <v>14171</v>
      </c>
      <c r="F5887" s="45" t="s">
        <v>13742</v>
      </c>
      <c r="G5887" s="92">
        <v>7960</v>
      </c>
      <c r="H5887" s="45" t="s">
        <v>13746</v>
      </c>
    </row>
    <row r="5888" spans="2:8" x14ac:dyDescent="0.25">
      <c r="B5888" s="45" t="s">
        <v>20083</v>
      </c>
      <c r="C5888" s="45" t="s">
        <v>205</v>
      </c>
      <c r="D5888" s="46" t="s">
        <v>23492</v>
      </c>
      <c r="E5888" s="45" t="s">
        <v>13816</v>
      </c>
      <c r="F5888" s="45" t="s">
        <v>13742</v>
      </c>
      <c r="G5888" s="92">
        <v>5985.5</v>
      </c>
      <c r="H5888" s="45" t="s">
        <v>13757</v>
      </c>
    </row>
    <row r="5889" spans="2:8" x14ac:dyDescent="0.25">
      <c r="B5889" s="45" t="s">
        <v>20084</v>
      </c>
      <c r="C5889" s="45" t="s">
        <v>44</v>
      </c>
      <c r="D5889" s="46" t="s">
        <v>23492</v>
      </c>
      <c r="E5889" s="45" t="s">
        <v>14311</v>
      </c>
      <c r="F5889" s="45" t="s">
        <v>13742</v>
      </c>
      <c r="G5889" s="92">
        <v>6431</v>
      </c>
      <c r="H5889" s="45" t="s">
        <v>14312</v>
      </c>
    </row>
    <row r="5890" spans="2:8" x14ac:dyDescent="0.25">
      <c r="B5890" s="45" t="s">
        <v>20085</v>
      </c>
      <c r="C5890" s="45" t="s">
        <v>101</v>
      </c>
      <c r="D5890" s="46" t="s">
        <v>23492</v>
      </c>
      <c r="E5890" s="45" t="s">
        <v>13834</v>
      </c>
      <c r="F5890" s="45" t="s">
        <v>13742</v>
      </c>
      <c r="G5890" s="92">
        <v>13027</v>
      </c>
      <c r="H5890" s="45" t="s">
        <v>13743</v>
      </c>
    </row>
    <row r="5891" spans="2:8" x14ac:dyDescent="0.25">
      <c r="B5891" s="45" t="s">
        <v>20086</v>
      </c>
      <c r="C5891" s="45" t="s">
        <v>930</v>
      </c>
      <c r="D5891" s="46" t="s">
        <v>23492</v>
      </c>
      <c r="E5891" s="45" t="s">
        <v>13751</v>
      </c>
      <c r="F5891" s="45" t="s">
        <v>13742</v>
      </c>
      <c r="G5891" s="92">
        <v>7960</v>
      </c>
      <c r="H5891" s="45" t="s">
        <v>13746</v>
      </c>
    </row>
    <row r="5892" spans="2:8" x14ac:dyDescent="0.25">
      <c r="B5892" s="45" t="s">
        <v>20087</v>
      </c>
      <c r="C5892" s="45" t="s">
        <v>201</v>
      </c>
      <c r="D5892" s="46" t="s">
        <v>23492</v>
      </c>
      <c r="E5892" s="45" t="s">
        <v>13913</v>
      </c>
      <c r="F5892" s="45" t="s">
        <v>13742</v>
      </c>
      <c r="G5892" s="92">
        <v>15920</v>
      </c>
      <c r="H5892" s="45" t="s">
        <v>13746</v>
      </c>
    </row>
    <row r="5893" spans="2:8" x14ac:dyDescent="0.25">
      <c r="B5893" s="45" t="s">
        <v>20088</v>
      </c>
      <c r="C5893" s="45" t="s">
        <v>5761</v>
      </c>
      <c r="D5893" s="46" t="s">
        <v>23492</v>
      </c>
      <c r="E5893" s="45" t="s">
        <v>20089</v>
      </c>
      <c r="F5893" s="45" t="s">
        <v>13742</v>
      </c>
      <c r="G5893" s="92">
        <v>6431</v>
      </c>
      <c r="H5893" s="45" t="s">
        <v>14312</v>
      </c>
    </row>
    <row r="5894" spans="2:8" x14ac:dyDescent="0.25">
      <c r="B5894" s="45" t="s">
        <v>20090</v>
      </c>
      <c r="C5894" s="45" t="s">
        <v>15</v>
      </c>
      <c r="D5894" s="46" t="s">
        <v>23492</v>
      </c>
      <c r="E5894" s="45" t="s">
        <v>13809</v>
      </c>
      <c r="F5894" s="45" t="s">
        <v>13742</v>
      </c>
      <c r="G5894" s="92">
        <v>3856.5</v>
      </c>
      <c r="H5894" s="45" t="s">
        <v>13765</v>
      </c>
    </row>
    <row r="5895" spans="2:8" x14ac:dyDescent="0.25">
      <c r="B5895" s="45" t="s">
        <v>20091</v>
      </c>
      <c r="C5895" s="45" t="s">
        <v>590</v>
      </c>
      <c r="D5895" s="46" t="s">
        <v>23492</v>
      </c>
      <c r="E5895" s="45" t="s">
        <v>13887</v>
      </c>
      <c r="F5895" s="45" t="s">
        <v>13742</v>
      </c>
      <c r="G5895" s="92">
        <v>7960</v>
      </c>
      <c r="H5895" s="45" t="s">
        <v>13746</v>
      </c>
    </row>
    <row r="5896" spans="2:8" x14ac:dyDescent="0.25">
      <c r="B5896" s="45" t="s">
        <v>20092</v>
      </c>
      <c r="C5896" s="45" t="s">
        <v>48</v>
      </c>
      <c r="D5896" s="46" t="s">
        <v>23492</v>
      </c>
      <c r="E5896" s="45" t="s">
        <v>15269</v>
      </c>
      <c r="F5896" s="45" t="s">
        <v>13742</v>
      </c>
      <c r="G5896" s="92">
        <v>4299.5</v>
      </c>
      <c r="H5896" s="45" t="s">
        <v>13943</v>
      </c>
    </row>
    <row r="5897" spans="2:8" x14ac:dyDescent="0.25">
      <c r="B5897" s="45" t="s">
        <v>20093</v>
      </c>
      <c r="C5897" s="45" t="s">
        <v>97</v>
      </c>
      <c r="D5897" s="46" t="s">
        <v>23492</v>
      </c>
      <c r="E5897" s="45" t="s">
        <v>13748</v>
      </c>
      <c r="F5897" s="45" t="s">
        <v>13742</v>
      </c>
      <c r="G5897" s="92">
        <v>3856.5</v>
      </c>
      <c r="H5897" s="45" t="s">
        <v>13765</v>
      </c>
    </row>
    <row r="5898" spans="2:8" x14ac:dyDescent="0.25">
      <c r="B5898" s="45" t="s">
        <v>20094</v>
      </c>
      <c r="C5898" s="45" t="s">
        <v>44</v>
      </c>
      <c r="D5898" s="46" t="s">
        <v>23492</v>
      </c>
      <c r="E5898" s="45" t="s">
        <v>15566</v>
      </c>
      <c r="F5898" s="45" t="s">
        <v>13742</v>
      </c>
      <c r="G5898" s="92">
        <v>1257</v>
      </c>
      <c r="H5898" s="45" t="s">
        <v>20095</v>
      </c>
    </row>
    <row r="5899" spans="2:8" x14ac:dyDescent="0.25">
      <c r="B5899" s="45" t="s">
        <v>20096</v>
      </c>
      <c r="C5899" s="45" t="s">
        <v>684</v>
      </c>
      <c r="D5899" s="46" t="s">
        <v>23492</v>
      </c>
      <c r="E5899" s="45" t="s">
        <v>14008</v>
      </c>
      <c r="F5899" s="45" t="s">
        <v>13742</v>
      </c>
      <c r="G5899" s="92">
        <v>13027</v>
      </c>
      <c r="H5899" s="45" t="s">
        <v>13743</v>
      </c>
    </row>
    <row r="5900" spans="2:8" x14ac:dyDescent="0.25">
      <c r="B5900" s="45" t="s">
        <v>20097</v>
      </c>
      <c r="C5900" s="45" t="s">
        <v>2359</v>
      </c>
      <c r="D5900" s="46" t="s">
        <v>23492</v>
      </c>
      <c r="E5900" s="45" t="s">
        <v>14232</v>
      </c>
      <c r="F5900" s="45" t="s">
        <v>13742</v>
      </c>
      <c r="G5900" s="92">
        <v>5985.5</v>
      </c>
      <c r="H5900" s="45" t="s">
        <v>13757</v>
      </c>
    </row>
    <row r="5901" spans="2:8" x14ac:dyDescent="0.25">
      <c r="B5901" s="45" t="s">
        <v>20098</v>
      </c>
      <c r="C5901" s="45" t="s">
        <v>93</v>
      </c>
      <c r="D5901" s="46" t="s">
        <v>23492</v>
      </c>
      <c r="E5901" s="45" t="s">
        <v>13759</v>
      </c>
      <c r="F5901" s="45" t="s">
        <v>13742</v>
      </c>
      <c r="G5901" s="92">
        <v>3856.5</v>
      </c>
      <c r="H5901" s="45" t="s">
        <v>13765</v>
      </c>
    </row>
    <row r="5902" spans="2:8" x14ac:dyDescent="0.25">
      <c r="B5902" s="45" t="s">
        <v>20099</v>
      </c>
      <c r="C5902" s="45" t="s">
        <v>15</v>
      </c>
      <c r="D5902" s="46" t="s">
        <v>23492</v>
      </c>
      <c r="E5902" s="45" t="s">
        <v>13800</v>
      </c>
      <c r="F5902" s="45" t="s">
        <v>13742</v>
      </c>
      <c r="G5902" s="92">
        <v>3856.5</v>
      </c>
      <c r="H5902" s="45" t="s">
        <v>13765</v>
      </c>
    </row>
    <row r="5903" spans="2:8" x14ac:dyDescent="0.25">
      <c r="B5903" s="45" t="s">
        <v>20100</v>
      </c>
      <c r="C5903" s="45" t="s">
        <v>15</v>
      </c>
      <c r="D5903" s="46" t="s">
        <v>23492</v>
      </c>
      <c r="E5903" s="45" t="s">
        <v>13971</v>
      </c>
      <c r="F5903" s="45" t="s">
        <v>13742</v>
      </c>
      <c r="G5903" s="92">
        <v>7960</v>
      </c>
      <c r="H5903" s="45" t="s">
        <v>13746</v>
      </c>
    </row>
    <row r="5904" spans="2:8" x14ac:dyDescent="0.25">
      <c r="B5904" s="45" t="s">
        <v>20101</v>
      </c>
      <c r="C5904" s="45" t="s">
        <v>14108</v>
      </c>
      <c r="D5904" s="46" t="s">
        <v>23492</v>
      </c>
      <c r="E5904" s="45" t="s">
        <v>13853</v>
      </c>
      <c r="F5904" s="45" t="s">
        <v>13742</v>
      </c>
      <c r="G5904" s="92">
        <v>3915</v>
      </c>
      <c r="H5904" s="45" t="s">
        <v>13752</v>
      </c>
    </row>
    <row r="5905" spans="2:8" x14ac:dyDescent="0.25">
      <c r="B5905" s="45" t="s">
        <v>20102</v>
      </c>
      <c r="C5905" s="45" t="s">
        <v>201</v>
      </c>
      <c r="D5905" s="46" t="s">
        <v>23492</v>
      </c>
      <c r="E5905" s="45" t="s">
        <v>13920</v>
      </c>
      <c r="F5905" s="45" t="s">
        <v>13742</v>
      </c>
      <c r="G5905" s="92">
        <v>5985.5</v>
      </c>
      <c r="H5905" s="45" t="s">
        <v>13757</v>
      </c>
    </row>
    <row r="5906" spans="2:8" x14ac:dyDescent="0.25">
      <c r="B5906" s="45" t="s">
        <v>20103</v>
      </c>
      <c r="C5906" s="45" t="s">
        <v>20104</v>
      </c>
      <c r="D5906" s="46" t="s">
        <v>23492</v>
      </c>
      <c r="E5906" s="45" t="s">
        <v>13759</v>
      </c>
      <c r="F5906" s="45" t="s">
        <v>13742</v>
      </c>
      <c r="G5906" s="92">
        <v>7960</v>
      </c>
      <c r="H5906" s="45" t="s">
        <v>13746</v>
      </c>
    </row>
    <row r="5907" spans="2:8" x14ac:dyDescent="0.25">
      <c r="B5907" s="45" t="s">
        <v>20105</v>
      </c>
      <c r="C5907" s="45" t="s">
        <v>48</v>
      </c>
      <c r="D5907" s="46" t="s">
        <v>23492</v>
      </c>
      <c r="E5907" s="45" t="s">
        <v>14071</v>
      </c>
      <c r="F5907" s="45" t="s">
        <v>13742</v>
      </c>
      <c r="G5907" s="92">
        <v>4134</v>
      </c>
      <c r="H5907" s="45" t="s">
        <v>13900</v>
      </c>
    </row>
    <row r="5908" spans="2:8" x14ac:dyDescent="0.25">
      <c r="B5908" s="28" t="s">
        <v>20106</v>
      </c>
      <c r="C5908" s="28" t="s">
        <v>89</v>
      </c>
      <c r="D5908" s="46" t="s">
        <v>23492</v>
      </c>
      <c r="E5908" s="28" t="s">
        <v>14188</v>
      </c>
      <c r="F5908" s="28" t="s">
        <v>13742</v>
      </c>
      <c r="G5908" s="93">
        <v>4761.5</v>
      </c>
      <c r="H5908" s="28" t="s">
        <v>13804</v>
      </c>
    </row>
    <row r="5909" spans="2:8" x14ac:dyDescent="0.25">
      <c r="B5909" s="45" t="s">
        <v>20107</v>
      </c>
      <c r="C5909" s="45" t="s">
        <v>132</v>
      </c>
      <c r="D5909" s="46" t="s">
        <v>23492</v>
      </c>
      <c r="E5909" s="45" t="s">
        <v>13894</v>
      </c>
      <c r="F5909" s="45" t="s">
        <v>13742</v>
      </c>
      <c r="G5909" s="92">
        <v>4584</v>
      </c>
      <c r="H5909" s="45" t="s">
        <v>13935</v>
      </c>
    </row>
    <row r="5910" spans="2:8" x14ac:dyDescent="0.25">
      <c r="B5910" s="45" t="s">
        <v>20108</v>
      </c>
      <c r="C5910" s="45" t="s">
        <v>15</v>
      </c>
      <c r="D5910" s="46" t="s">
        <v>23492</v>
      </c>
      <c r="E5910" s="45" t="s">
        <v>13741</v>
      </c>
      <c r="F5910" s="45" t="s">
        <v>13742</v>
      </c>
      <c r="G5910" s="92">
        <v>4584</v>
      </c>
      <c r="H5910" s="45" t="s">
        <v>13878</v>
      </c>
    </row>
    <row r="5911" spans="2:8" x14ac:dyDescent="0.25">
      <c r="B5911" s="45" t="s">
        <v>20109</v>
      </c>
      <c r="C5911" s="45" t="s">
        <v>1602</v>
      </c>
      <c r="D5911" s="46" t="s">
        <v>23492</v>
      </c>
      <c r="E5911" s="45" t="s">
        <v>13748</v>
      </c>
      <c r="F5911" s="45" t="s">
        <v>13742</v>
      </c>
      <c r="G5911" s="92">
        <v>3856.5</v>
      </c>
      <c r="H5911" s="45" t="s">
        <v>13765</v>
      </c>
    </row>
    <row r="5912" spans="2:8" x14ac:dyDescent="0.25">
      <c r="B5912" s="45" t="s">
        <v>20110</v>
      </c>
      <c r="C5912" s="45" t="s">
        <v>293</v>
      </c>
      <c r="D5912" s="46" t="s">
        <v>23492</v>
      </c>
      <c r="E5912" s="45" t="s">
        <v>14157</v>
      </c>
      <c r="F5912" s="45" t="s">
        <v>13742</v>
      </c>
      <c r="G5912" s="92">
        <v>4299.5</v>
      </c>
      <c r="H5912" s="45" t="s">
        <v>13943</v>
      </c>
    </row>
    <row r="5913" spans="2:8" x14ac:dyDescent="0.25">
      <c r="B5913" s="45" t="s">
        <v>20111</v>
      </c>
      <c r="C5913" s="45" t="s">
        <v>201</v>
      </c>
      <c r="D5913" s="46" t="s">
        <v>23492</v>
      </c>
      <c r="E5913" s="45" t="s">
        <v>13748</v>
      </c>
      <c r="F5913" s="45" t="s">
        <v>13742</v>
      </c>
      <c r="G5913" s="92">
        <v>7960</v>
      </c>
      <c r="H5913" s="45" t="s">
        <v>13746</v>
      </c>
    </row>
    <row r="5914" spans="2:8" x14ac:dyDescent="0.25">
      <c r="B5914" s="45" t="s">
        <v>20112</v>
      </c>
      <c r="C5914" s="45" t="s">
        <v>20</v>
      </c>
      <c r="D5914" s="46" t="s">
        <v>23492</v>
      </c>
      <c r="E5914" s="45" t="s">
        <v>13915</v>
      </c>
      <c r="F5914" s="45" t="s">
        <v>13742</v>
      </c>
      <c r="G5914" s="92">
        <v>7960</v>
      </c>
      <c r="H5914" s="45" t="s">
        <v>13746</v>
      </c>
    </row>
    <row r="5915" spans="2:8" x14ac:dyDescent="0.25">
      <c r="B5915" s="45" t="s">
        <v>20113</v>
      </c>
      <c r="C5915" s="45" t="s">
        <v>48</v>
      </c>
      <c r="D5915" s="46" t="s">
        <v>23492</v>
      </c>
      <c r="E5915" s="45" t="s">
        <v>14244</v>
      </c>
      <c r="F5915" s="45" t="s">
        <v>13742</v>
      </c>
      <c r="G5915" s="92">
        <v>3856.5</v>
      </c>
      <c r="H5915" s="45" t="s">
        <v>13765</v>
      </c>
    </row>
    <row r="5916" spans="2:8" x14ac:dyDescent="0.25">
      <c r="B5916" s="45" t="s">
        <v>20114</v>
      </c>
      <c r="C5916" s="45" t="s">
        <v>93</v>
      </c>
      <c r="D5916" s="46" t="s">
        <v>23492</v>
      </c>
      <c r="E5916" s="45" t="s">
        <v>17227</v>
      </c>
      <c r="F5916" s="45" t="s">
        <v>13742</v>
      </c>
      <c r="G5916" s="92">
        <v>13027</v>
      </c>
      <c r="H5916" s="45" t="s">
        <v>14035</v>
      </c>
    </row>
    <row r="5917" spans="2:8" x14ac:dyDescent="0.25">
      <c r="B5917" s="45" t="s">
        <v>20115</v>
      </c>
      <c r="C5917" s="45" t="s">
        <v>15</v>
      </c>
      <c r="D5917" s="46" t="s">
        <v>23492</v>
      </c>
      <c r="E5917" s="45" t="s">
        <v>13971</v>
      </c>
      <c r="F5917" s="45" t="s">
        <v>13742</v>
      </c>
      <c r="G5917" s="92">
        <v>7960</v>
      </c>
      <c r="H5917" s="45" t="s">
        <v>13746</v>
      </c>
    </row>
    <row r="5918" spans="2:8" x14ac:dyDescent="0.25">
      <c r="B5918" s="45" t="s">
        <v>20116</v>
      </c>
      <c r="C5918" s="45" t="s">
        <v>44</v>
      </c>
      <c r="D5918" s="46" t="s">
        <v>23492</v>
      </c>
      <c r="E5918" s="45" t="s">
        <v>14010</v>
      </c>
      <c r="F5918" s="45" t="s">
        <v>13742</v>
      </c>
      <c r="G5918" s="92">
        <v>13027</v>
      </c>
      <c r="H5918" s="45" t="s">
        <v>13743</v>
      </c>
    </row>
    <row r="5919" spans="2:8" x14ac:dyDescent="0.25">
      <c r="B5919" s="45" t="s">
        <v>20117</v>
      </c>
      <c r="C5919" s="45" t="s">
        <v>205</v>
      </c>
      <c r="D5919" s="46" t="s">
        <v>23492</v>
      </c>
      <c r="E5919" s="45" t="s">
        <v>13945</v>
      </c>
      <c r="F5919" s="45" t="s">
        <v>13742</v>
      </c>
      <c r="G5919" s="92">
        <v>8510.5</v>
      </c>
      <c r="H5919" s="45" t="s">
        <v>13760</v>
      </c>
    </row>
    <row r="5920" spans="2:8" x14ac:dyDescent="0.25">
      <c r="B5920" s="45" t="s">
        <v>20118</v>
      </c>
      <c r="C5920" s="45" t="s">
        <v>48</v>
      </c>
      <c r="D5920" s="46" t="s">
        <v>23492</v>
      </c>
      <c r="E5920" s="45" t="s">
        <v>20119</v>
      </c>
      <c r="F5920" s="45" t="s">
        <v>13742</v>
      </c>
      <c r="G5920" s="92">
        <v>12336.5</v>
      </c>
      <c r="H5920" s="45" t="s">
        <v>13791</v>
      </c>
    </row>
    <row r="5921" spans="2:8" x14ac:dyDescent="0.25">
      <c r="B5921" s="45" t="s">
        <v>20120</v>
      </c>
      <c r="C5921" s="45" t="s">
        <v>1412</v>
      </c>
      <c r="D5921" s="46" t="s">
        <v>23492</v>
      </c>
      <c r="E5921" s="45" t="s">
        <v>13894</v>
      </c>
      <c r="F5921" s="45" t="s">
        <v>13742</v>
      </c>
      <c r="G5921" s="92">
        <v>13027</v>
      </c>
      <c r="H5921" s="45" t="s">
        <v>13743</v>
      </c>
    </row>
    <row r="5922" spans="2:8" x14ac:dyDescent="0.25">
      <c r="B5922" s="45" t="s">
        <v>20121</v>
      </c>
      <c r="C5922" s="45" t="s">
        <v>4907</v>
      </c>
      <c r="D5922" s="46" t="s">
        <v>23492</v>
      </c>
      <c r="E5922" s="45" t="s">
        <v>13858</v>
      </c>
      <c r="F5922" s="45" t="s">
        <v>13742</v>
      </c>
      <c r="G5922" s="92">
        <v>3856.5</v>
      </c>
      <c r="H5922" s="45" t="s">
        <v>13765</v>
      </c>
    </row>
    <row r="5923" spans="2:8" x14ac:dyDescent="0.25">
      <c r="B5923" s="45" t="s">
        <v>20122</v>
      </c>
      <c r="C5923" s="45" t="s">
        <v>238</v>
      </c>
      <c r="D5923" s="46" t="s">
        <v>23492</v>
      </c>
      <c r="E5923" s="45" t="s">
        <v>14830</v>
      </c>
      <c r="F5923" s="45" t="s">
        <v>13742</v>
      </c>
      <c r="G5923" s="92">
        <v>13027</v>
      </c>
      <c r="H5923" s="45" t="s">
        <v>14035</v>
      </c>
    </row>
    <row r="5924" spans="2:8" x14ac:dyDescent="0.25">
      <c r="B5924" s="45" t="s">
        <v>20123</v>
      </c>
      <c r="C5924" s="45" t="s">
        <v>1602</v>
      </c>
      <c r="D5924" s="46" t="s">
        <v>23492</v>
      </c>
      <c r="E5924" s="45" t="s">
        <v>13756</v>
      </c>
      <c r="F5924" s="45" t="s">
        <v>13742</v>
      </c>
      <c r="G5924" s="92">
        <v>4908.5</v>
      </c>
      <c r="H5924" s="45" t="s">
        <v>13995</v>
      </c>
    </row>
    <row r="5925" spans="2:8" x14ac:dyDescent="0.25">
      <c r="B5925" s="45" t="s">
        <v>20124</v>
      </c>
      <c r="C5925" s="45" t="s">
        <v>6</v>
      </c>
      <c r="D5925" s="46" t="s">
        <v>23492</v>
      </c>
      <c r="E5925" s="45" t="s">
        <v>14410</v>
      </c>
      <c r="F5925" s="45" t="s">
        <v>13742</v>
      </c>
      <c r="G5925" s="92">
        <v>6633.5</v>
      </c>
      <c r="H5925" s="45" t="s">
        <v>14292</v>
      </c>
    </row>
    <row r="5926" spans="2:8" x14ac:dyDescent="0.25">
      <c r="B5926" s="45" t="s">
        <v>20125</v>
      </c>
      <c r="C5926" s="45" t="s">
        <v>6</v>
      </c>
      <c r="D5926" s="46" t="s">
        <v>23492</v>
      </c>
      <c r="E5926" s="45" t="s">
        <v>13748</v>
      </c>
      <c r="F5926" s="45" t="s">
        <v>13742</v>
      </c>
      <c r="G5926" s="92">
        <v>6804.5</v>
      </c>
      <c r="H5926" s="45" t="s">
        <v>13927</v>
      </c>
    </row>
    <row r="5927" spans="2:8" x14ac:dyDescent="0.25">
      <c r="B5927" s="45" t="s">
        <v>20126</v>
      </c>
      <c r="C5927" s="45" t="s">
        <v>15</v>
      </c>
      <c r="D5927" s="46" t="s">
        <v>23492</v>
      </c>
      <c r="E5927" s="45" t="s">
        <v>13814</v>
      </c>
      <c r="F5927" s="45" t="s">
        <v>13742</v>
      </c>
      <c r="G5927" s="92">
        <v>7960</v>
      </c>
      <c r="H5927" s="45" t="s">
        <v>13746</v>
      </c>
    </row>
    <row r="5928" spans="2:8" x14ac:dyDescent="0.25">
      <c r="B5928" s="45" t="s">
        <v>20127</v>
      </c>
      <c r="C5928" s="45" t="s">
        <v>15</v>
      </c>
      <c r="D5928" s="46" t="s">
        <v>23492</v>
      </c>
      <c r="E5928" s="45" t="s">
        <v>13843</v>
      </c>
      <c r="F5928" s="45" t="s">
        <v>13742</v>
      </c>
      <c r="G5928" s="92">
        <v>3856.5</v>
      </c>
      <c r="H5928" s="45" t="s">
        <v>13765</v>
      </c>
    </row>
    <row r="5929" spans="2:8" x14ac:dyDescent="0.25">
      <c r="B5929" s="45" t="s">
        <v>20128</v>
      </c>
      <c r="C5929" s="45" t="s">
        <v>15</v>
      </c>
      <c r="D5929" s="46" t="s">
        <v>23492</v>
      </c>
      <c r="E5929" s="45" t="s">
        <v>13954</v>
      </c>
      <c r="F5929" s="45" t="s">
        <v>13742</v>
      </c>
      <c r="G5929" s="92">
        <v>7960</v>
      </c>
      <c r="H5929" s="45" t="s">
        <v>13872</v>
      </c>
    </row>
    <row r="5930" spans="2:8" x14ac:dyDescent="0.25">
      <c r="B5930" s="45" t="s">
        <v>20129</v>
      </c>
      <c r="C5930" s="45" t="s">
        <v>13750</v>
      </c>
      <c r="D5930" s="46" t="s">
        <v>23492</v>
      </c>
      <c r="E5930" s="45" t="s">
        <v>13751</v>
      </c>
      <c r="F5930" s="45" t="s">
        <v>13742</v>
      </c>
      <c r="G5930" s="92">
        <v>3915</v>
      </c>
      <c r="H5930" s="45" t="s">
        <v>13752</v>
      </c>
    </row>
    <row r="5931" spans="2:8" x14ac:dyDescent="0.25">
      <c r="B5931" s="28" t="s">
        <v>20130</v>
      </c>
      <c r="C5931" s="28" t="s">
        <v>89</v>
      </c>
      <c r="D5931" s="46" t="s">
        <v>23492</v>
      </c>
      <c r="E5931" s="28" t="s">
        <v>13754</v>
      </c>
      <c r="F5931" s="28" t="s">
        <v>13742</v>
      </c>
      <c r="G5931" s="93">
        <v>4550</v>
      </c>
      <c r="H5931" s="28" t="s">
        <v>14260</v>
      </c>
    </row>
    <row r="5932" spans="2:8" x14ac:dyDescent="0.25">
      <c r="B5932" s="45" t="s">
        <v>20131</v>
      </c>
      <c r="C5932" s="45" t="s">
        <v>13926</v>
      </c>
      <c r="D5932" s="46" t="s">
        <v>23492</v>
      </c>
      <c r="E5932" s="45" t="s">
        <v>13748</v>
      </c>
      <c r="F5932" s="45" t="s">
        <v>13742</v>
      </c>
      <c r="G5932" s="92">
        <v>7960</v>
      </c>
      <c r="H5932" s="45" t="s">
        <v>13746</v>
      </c>
    </row>
    <row r="5933" spans="2:8" x14ac:dyDescent="0.25">
      <c r="B5933" s="45" t="s">
        <v>20132</v>
      </c>
      <c r="C5933" s="45" t="s">
        <v>13750</v>
      </c>
      <c r="D5933" s="46" t="s">
        <v>23492</v>
      </c>
      <c r="E5933" s="45" t="s">
        <v>13858</v>
      </c>
      <c r="F5933" s="45" t="s">
        <v>13742</v>
      </c>
      <c r="G5933" s="92">
        <v>3856.5</v>
      </c>
      <c r="H5933" s="45" t="s">
        <v>13765</v>
      </c>
    </row>
    <row r="5934" spans="2:8" x14ac:dyDescent="0.25">
      <c r="B5934" s="45" t="s">
        <v>20133</v>
      </c>
      <c r="C5934" s="45" t="s">
        <v>97</v>
      </c>
      <c r="D5934" s="46" t="s">
        <v>23492</v>
      </c>
      <c r="E5934" s="45" t="s">
        <v>13862</v>
      </c>
      <c r="F5934" s="45" t="s">
        <v>13742</v>
      </c>
      <c r="G5934" s="92">
        <v>15482.5</v>
      </c>
      <c r="H5934" s="45" t="s">
        <v>13793</v>
      </c>
    </row>
    <row r="5935" spans="2:8" x14ac:dyDescent="0.25">
      <c r="B5935" s="45" t="s">
        <v>20133</v>
      </c>
      <c r="C5935" s="45" t="s">
        <v>6</v>
      </c>
      <c r="D5935" s="46" t="s">
        <v>23492</v>
      </c>
      <c r="E5935" s="45" t="s">
        <v>13862</v>
      </c>
      <c r="F5935" s="45" t="s">
        <v>13742</v>
      </c>
      <c r="G5935" s="92">
        <v>15482.5</v>
      </c>
      <c r="H5935" s="45" t="s">
        <v>13793</v>
      </c>
    </row>
    <row r="5936" spans="2:8" x14ac:dyDescent="0.25">
      <c r="B5936" s="45" t="s">
        <v>20134</v>
      </c>
      <c r="C5936" s="45" t="s">
        <v>14849</v>
      </c>
      <c r="D5936" s="46" t="s">
        <v>23492</v>
      </c>
      <c r="E5936" s="45" t="s">
        <v>13839</v>
      </c>
      <c r="F5936" s="45" t="s">
        <v>13742</v>
      </c>
      <c r="G5936" s="92">
        <v>7960</v>
      </c>
      <c r="H5936" s="45" t="s">
        <v>13746</v>
      </c>
    </row>
    <row r="5937" spans="2:8" x14ac:dyDescent="0.25">
      <c r="B5937" s="45" t="s">
        <v>20135</v>
      </c>
      <c r="C5937" s="45" t="s">
        <v>436</v>
      </c>
      <c r="D5937" s="46" t="s">
        <v>23492</v>
      </c>
      <c r="E5937" s="45" t="s">
        <v>14793</v>
      </c>
      <c r="F5937" s="45" t="s">
        <v>15252</v>
      </c>
      <c r="G5937" s="92">
        <v>3500</v>
      </c>
      <c r="H5937" s="45" t="s">
        <v>15253</v>
      </c>
    </row>
    <row r="5938" spans="2:8" x14ac:dyDescent="0.25">
      <c r="B5938" s="28" t="s">
        <v>20136</v>
      </c>
      <c r="C5938" s="28" t="s">
        <v>89</v>
      </c>
      <c r="D5938" s="46" t="s">
        <v>23492</v>
      </c>
      <c r="E5938" s="28" t="s">
        <v>13990</v>
      </c>
      <c r="F5938" s="28" t="s">
        <v>13742</v>
      </c>
      <c r="G5938" s="93">
        <v>4761.5</v>
      </c>
      <c r="H5938" s="28" t="s">
        <v>13804</v>
      </c>
    </row>
    <row r="5939" spans="2:8" x14ac:dyDescent="0.25">
      <c r="B5939" s="45" t="s">
        <v>20137</v>
      </c>
      <c r="C5939" s="45" t="s">
        <v>15</v>
      </c>
      <c r="D5939" s="46" t="s">
        <v>23492</v>
      </c>
      <c r="E5939" s="45" t="s">
        <v>14723</v>
      </c>
      <c r="F5939" s="45" t="s">
        <v>13742</v>
      </c>
      <c r="G5939" s="92">
        <v>7960</v>
      </c>
      <c r="H5939" s="45" t="s">
        <v>13746</v>
      </c>
    </row>
    <row r="5940" spans="2:8" x14ac:dyDescent="0.25">
      <c r="B5940" s="45" t="s">
        <v>20138</v>
      </c>
      <c r="C5940" s="45" t="s">
        <v>205</v>
      </c>
      <c r="D5940" s="46" t="s">
        <v>23492</v>
      </c>
      <c r="E5940" s="45" t="s">
        <v>13816</v>
      </c>
      <c r="F5940" s="45" t="s">
        <v>13742</v>
      </c>
      <c r="G5940" s="92">
        <v>3856.5</v>
      </c>
      <c r="H5940" s="45" t="s">
        <v>13765</v>
      </c>
    </row>
    <row r="5941" spans="2:8" x14ac:dyDescent="0.25">
      <c r="B5941" s="45" t="s">
        <v>20139</v>
      </c>
      <c r="C5941" s="45" t="s">
        <v>15</v>
      </c>
      <c r="D5941" s="46" t="s">
        <v>23492</v>
      </c>
      <c r="E5941" s="45" t="s">
        <v>13913</v>
      </c>
      <c r="F5941" s="45" t="s">
        <v>13742</v>
      </c>
      <c r="G5941" s="92">
        <v>7960</v>
      </c>
      <c r="H5941" s="45" t="s">
        <v>13746</v>
      </c>
    </row>
    <row r="5942" spans="2:8" x14ac:dyDescent="0.25">
      <c r="B5942" s="45" t="s">
        <v>20140</v>
      </c>
      <c r="C5942" s="45" t="s">
        <v>684</v>
      </c>
      <c r="D5942" s="46" t="s">
        <v>23492</v>
      </c>
      <c r="E5942" s="45" t="s">
        <v>13748</v>
      </c>
      <c r="F5942" s="45" t="s">
        <v>13742</v>
      </c>
      <c r="G5942" s="92">
        <v>13027</v>
      </c>
      <c r="H5942" s="45" t="s">
        <v>13743</v>
      </c>
    </row>
    <row r="5943" spans="2:8" x14ac:dyDescent="0.25">
      <c r="B5943" s="45" t="s">
        <v>20141</v>
      </c>
      <c r="C5943" s="45" t="s">
        <v>6</v>
      </c>
      <c r="D5943" s="46" t="s">
        <v>23492</v>
      </c>
      <c r="E5943" s="45" t="s">
        <v>13862</v>
      </c>
      <c r="F5943" s="45" t="s">
        <v>13742</v>
      </c>
      <c r="G5943" s="92">
        <v>7960</v>
      </c>
      <c r="H5943" s="45" t="s">
        <v>13746</v>
      </c>
    </row>
    <row r="5944" spans="2:8" x14ac:dyDescent="0.25">
      <c r="B5944" s="28" t="s">
        <v>20142</v>
      </c>
      <c r="C5944" s="28" t="s">
        <v>48</v>
      </c>
      <c r="D5944" s="46" t="s">
        <v>23492</v>
      </c>
      <c r="E5944" s="28" t="s">
        <v>13742</v>
      </c>
      <c r="F5944" s="28" t="s">
        <v>13951</v>
      </c>
      <c r="G5944" s="93">
        <v>6464.5</v>
      </c>
      <c r="H5944" s="28" t="s">
        <v>13927</v>
      </c>
    </row>
    <row r="5945" spans="2:8" x14ac:dyDescent="0.25">
      <c r="B5945" s="28" t="s">
        <v>20143</v>
      </c>
      <c r="C5945" s="28" t="s">
        <v>89</v>
      </c>
      <c r="D5945" s="46" t="s">
        <v>23492</v>
      </c>
      <c r="E5945" s="28" t="s">
        <v>14760</v>
      </c>
      <c r="F5945" s="28" t="s">
        <v>13742</v>
      </c>
      <c r="G5945" s="93">
        <v>5196</v>
      </c>
      <c r="H5945" s="28" t="s">
        <v>13892</v>
      </c>
    </row>
    <row r="5946" spans="2:8" x14ac:dyDescent="0.25">
      <c r="B5946" s="45" t="s">
        <v>20144</v>
      </c>
      <c r="C5946" s="45" t="s">
        <v>48</v>
      </c>
      <c r="D5946" s="46" t="s">
        <v>23492</v>
      </c>
      <c r="E5946" s="45" t="s">
        <v>13865</v>
      </c>
      <c r="F5946" s="45" t="s">
        <v>13742</v>
      </c>
      <c r="G5946" s="92">
        <v>7478</v>
      </c>
      <c r="H5946" s="45" t="s">
        <v>14334</v>
      </c>
    </row>
    <row r="5947" spans="2:8" x14ac:dyDescent="0.25">
      <c r="B5947" s="28" t="s">
        <v>20145</v>
      </c>
      <c r="C5947" s="28" t="s">
        <v>89</v>
      </c>
      <c r="D5947" s="46" t="s">
        <v>23492</v>
      </c>
      <c r="E5947" s="28" t="s">
        <v>13915</v>
      </c>
      <c r="F5947" s="28" t="s">
        <v>13742</v>
      </c>
      <c r="G5947" s="93">
        <v>5985.5</v>
      </c>
      <c r="H5947" s="28" t="s">
        <v>13868</v>
      </c>
    </row>
    <row r="5948" spans="2:8" x14ac:dyDescent="0.25">
      <c r="B5948" s="45" t="s">
        <v>20146</v>
      </c>
      <c r="C5948" s="45" t="s">
        <v>205</v>
      </c>
      <c r="D5948" s="46" t="s">
        <v>23492</v>
      </c>
      <c r="E5948" s="45" t="s">
        <v>14232</v>
      </c>
      <c r="F5948" s="45" t="s">
        <v>13742</v>
      </c>
      <c r="G5948" s="92">
        <v>13027</v>
      </c>
      <c r="H5948" s="45" t="s">
        <v>13743</v>
      </c>
    </row>
    <row r="5949" spans="2:8" x14ac:dyDescent="0.25">
      <c r="B5949" s="45" t="s">
        <v>20147</v>
      </c>
      <c r="C5949" s="45" t="s">
        <v>1602</v>
      </c>
      <c r="D5949" s="46" t="s">
        <v>23492</v>
      </c>
      <c r="E5949" s="45" t="s">
        <v>13920</v>
      </c>
      <c r="F5949" s="45" t="s">
        <v>13742</v>
      </c>
      <c r="G5949" s="92">
        <v>13027</v>
      </c>
      <c r="H5949" s="45" t="s">
        <v>13743</v>
      </c>
    </row>
    <row r="5950" spans="2:8" x14ac:dyDescent="0.25">
      <c r="B5950" s="45" t="s">
        <v>20148</v>
      </c>
      <c r="C5950" s="45" t="s">
        <v>293</v>
      </c>
      <c r="D5950" s="46" t="s">
        <v>23492</v>
      </c>
      <c r="E5950" s="45" t="s">
        <v>14062</v>
      </c>
      <c r="F5950" s="45" t="s">
        <v>13742</v>
      </c>
      <c r="G5950" s="92">
        <v>13027</v>
      </c>
      <c r="H5950" s="45" t="s">
        <v>13743</v>
      </c>
    </row>
    <row r="5951" spans="2:8" x14ac:dyDescent="0.25">
      <c r="B5951" s="45" t="s">
        <v>20149</v>
      </c>
      <c r="C5951" s="45" t="s">
        <v>684</v>
      </c>
      <c r="D5951" s="46" t="s">
        <v>23492</v>
      </c>
      <c r="E5951" s="45" t="s">
        <v>14087</v>
      </c>
      <c r="F5951" s="45" t="s">
        <v>13742</v>
      </c>
      <c r="G5951" s="92">
        <v>13027</v>
      </c>
      <c r="H5951" s="45" t="s">
        <v>13743</v>
      </c>
    </row>
    <row r="5952" spans="2:8" x14ac:dyDescent="0.25">
      <c r="B5952" s="45" t="s">
        <v>20150</v>
      </c>
      <c r="C5952" s="45" t="s">
        <v>491</v>
      </c>
      <c r="D5952" s="46" t="s">
        <v>23492</v>
      </c>
      <c r="E5952" s="45" t="s">
        <v>13754</v>
      </c>
      <c r="F5952" s="45" t="s">
        <v>13742</v>
      </c>
      <c r="G5952" s="92">
        <v>4299.5</v>
      </c>
      <c r="H5952" s="45" t="s">
        <v>13801</v>
      </c>
    </row>
    <row r="5953" spans="2:8" x14ac:dyDescent="0.25">
      <c r="B5953" s="45" t="s">
        <v>20151</v>
      </c>
      <c r="C5953" s="45" t="s">
        <v>1602</v>
      </c>
      <c r="D5953" s="46" t="s">
        <v>23492</v>
      </c>
      <c r="E5953" s="45" t="s">
        <v>13764</v>
      </c>
      <c r="F5953" s="45" t="s">
        <v>13742</v>
      </c>
      <c r="G5953" s="92">
        <v>13027</v>
      </c>
      <c r="H5953" s="45" t="s">
        <v>13743</v>
      </c>
    </row>
    <row r="5954" spans="2:8" x14ac:dyDescent="0.25">
      <c r="B5954" s="45" t="s">
        <v>20152</v>
      </c>
      <c r="C5954" s="45" t="s">
        <v>19818</v>
      </c>
      <c r="D5954" s="46" t="s">
        <v>23492</v>
      </c>
      <c r="E5954" s="45" t="s">
        <v>13933</v>
      </c>
      <c r="F5954" s="45" t="s">
        <v>13742</v>
      </c>
      <c r="G5954" s="92">
        <v>7960</v>
      </c>
      <c r="H5954" s="45" t="s">
        <v>13746</v>
      </c>
    </row>
    <row r="5955" spans="2:8" x14ac:dyDescent="0.25">
      <c r="B5955" s="28" t="s">
        <v>20153</v>
      </c>
      <c r="C5955" s="28" t="s">
        <v>89</v>
      </c>
      <c r="D5955" s="46" t="s">
        <v>23492</v>
      </c>
      <c r="E5955" s="28" t="s">
        <v>13809</v>
      </c>
      <c r="F5955" s="28" t="s">
        <v>13742</v>
      </c>
      <c r="G5955" s="93">
        <v>5196</v>
      </c>
      <c r="H5955" s="28" t="s">
        <v>14308</v>
      </c>
    </row>
    <row r="5956" spans="2:8" x14ac:dyDescent="0.25">
      <c r="B5956" s="45" t="s">
        <v>20154</v>
      </c>
      <c r="C5956" s="45" t="s">
        <v>416</v>
      </c>
      <c r="D5956" s="46" t="s">
        <v>23492</v>
      </c>
      <c r="E5956" s="45" t="s">
        <v>14157</v>
      </c>
      <c r="F5956" s="45" t="s">
        <v>13742</v>
      </c>
      <c r="G5956" s="92">
        <v>6633.5</v>
      </c>
      <c r="H5956" s="45" t="s">
        <v>13949</v>
      </c>
    </row>
    <row r="5957" spans="2:8" x14ac:dyDescent="0.25">
      <c r="B5957" s="45" t="s">
        <v>20155</v>
      </c>
      <c r="C5957" s="45" t="s">
        <v>14316</v>
      </c>
      <c r="D5957" s="46" t="s">
        <v>23492</v>
      </c>
      <c r="E5957" s="45" t="s">
        <v>13783</v>
      </c>
      <c r="F5957" s="45" t="s">
        <v>13742</v>
      </c>
      <c r="G5957" s="92">
        <v>7128</v>
      </c>
      <c r="H5957" s="45" t="s">
        <v>13796</v>
      </c>
    </row>
    <row r="5958" spans="2:8" x14ac:dyDescent="0.25">
      <c r="B5958" s="28" t="s">
        <v>20156</v>
      </c>
      <c r="C5958" s="28" t="s">
        <v>89</v>
      </c>
      <c r="D5958" s="46" t="s">
        <v>23492</v>
      </c>
      <c r="E5958" s="28" t="s">
        <v>13759</v>
      </c>
      <c r="F5958" s="28" t="s">
        <v>13742</v>
      </c>
      <c r="G5958" s="93">
        <v>3984.5</v>
      </c>
      <c r="H5958" s="28" t="s">
        <v>14525</v>
      </c>
    </row>
    <row r="5959" spans="2:8" x14ac:dyDescent="0.25">
      <c r="B5959" s="45" t="s">
        <v>20157</v>
      </c>
      <c r="C5959" s="45" t="s">
        <v>15183</v>
      </c>
      <c r="D5959" s="46" t="s">
        <v>23492</v>
      </c>
      <c r="E5959" s="45" t="s">
        <v>13834</v>
      </c>
      <c r="F5959" s="45" t="s">
        <v>13742</v>
      </c>
      <c r="G5959" s="92">
        <v>7960</v>
      </c>
      <c r="H5959" s="45" t="s">
        <v>13746</v>
      </c>
    </row>
    <row r="5960" spans="2:8" x14ac:dyDescent="0.25">
      <c r="B5960" s="45" t="s">
        <v>20158</v>
      </c>
      <c r="C5960" s="45" t="s">
        <v>684</v>
      </c>
      <c r="D5960" s="46" t="s">
        <v>23492</v>
      </c>
      <c r="E5960" s="45" t="s">
        <v>14008</v>
      </c>
      <c r="F5960" s="45" t="s">
        <v>13742</v>
      </c>
      <c r="G5960" s="92">
        <v>7960</v>
      </c>
      <c r="H5960" s="45" t="s">
        <v>13872</v>
      </c>
    </row>
    <row r="5961" spans="2:8" x14ac:dyDescent="0.25">
      <c r="B5961" s="45" t="s">
        <v>20159</v>
      </c>
      <c r="C5961" s="45" t="s">
        <v>15</v>
      </c>
      <c r="D5961" s="46" t="s">
        <v>23492</v>
      </c>
      <c r="E5961" s="45" t="s">
        <v>13990</v>
      </c>
      <c r="F5961" s="45" t="s">
        <v>13742</v>
      </c>
      <c r="G5961" s="92">
        <v>7960</v>
      </c>
      <c r="H5961" s="45" t="s">
        <v>13746</v>
      </c>
    </row>
    <row r="5962" spans="2:8" x14ac:dyDescent="0.25">
      <c r="B5962" s="45" t="s">
        <v>20160</v>
      </c>
      <c r="C5962" s="45" t="s">
        <v>2455</v>
      </c>
      <c r="D5962" s="46" t="s">
        <v>23492</v>
      </c>
      <c r="E5962" s="45" t="s">
        <v>14601</v>
      </c>
      <c r="F5962" s="45" t="s">
        <v>13742</v>
      </c>
      <c r="G5962" s="92">
        <v>3915</v>
      </c>
      <c r="H5962" s="45" t="s">
        <v>13752</v>
      </c>
    </row>
    <row r="5963" spans="2:8" x14ac:dyDescent="0.25">
      <c r="B5963" s="45" t="s">
        <v>20161</v>
      </c>
      <c r="C5963" s="45" t="s">
        <v>293</v>
      </c>
      <c r="D5963" s="46" t="s">
        <v>23492</v>
      </c>
      <c r="E5963" s="45" t="s">
        <v>13756</v>
      </c>
      <c r="F5963" s="45" t="s">
        <v>13742</v>
      </c>
      <c r="G5963" s="92">
        <v>6804.5</v>
      </c>
      <c r="H5963" s="45" t="s">
        <v>13927</v>
      </c>
    </row>
    <row r="5964" spans="2:8" x14ac:dyDescent="0.25">
      <c r="B5964" s="45" t="s">
        <v>20162</v>
      </c>
      <c r="C5964" s="45" t="s">
        <v>14483</v>
      </c>
      <c r="D5964" s="46" t="s">
        <v>23492</v>
      </c>
      <c r="E5964" s="45" t="s">
        <v>13913</v>
      </c>
      <c r="F5964" s="45" t="s">
        <v>13742</v>
      </c>
      <c r="G5964" s="92">
        <v>15920</v>
      </c>
      <c r="H5964" s="45" t="s">
        <v>13872</v>
      </c>
    </row>
    <row r="5965" spans="2:8" x14ac:dyDescent="0.25">
      <c r="B5965" s="45" t="s">
        <v>20163</v>
      </c>
      <c r="C5965" s="45" t="s">
        <v>819</v>
      </c>
      <c r="D5965" s="46" t="s">
        <v>23492</v>
      </c>
      <c r="E5965" s="45" t="s">
        <v>13913</v>
      </c>
      <c r="F5965" s="45" t="s">
        <v>13742</v>
      </c>
      <c r="G5965" s="92">
        <v>15920</v>
      </c>
      <c r="H5965" s="45" t="s">
        <v>13746</v>
      </c>
    </row>
    <row r="5966" spans="2:8" x14ac:dyDescent="0.25">
      <c r="B5966" s="45" t="s">
        <v>20164</v>
      </c>
      <c r="C5966" s="45" t="s">
        <v>14114</v>
      </c>
      <c r="D5966" s="46" t="s">
        <v>23492</v>
      </c>
      <c r="E5966" s="45" t="s">
        <v>14493</v>
      </c>
      <c r="F5966" s="45" t="s">
        <v>13742</v>
      </c>
      <c r="G5966" s="92">
        <v>7128</v>
      </c>
      <c r="H5966" s="45" t="s">
        <v>13796</v>
      </c>
    </row>
    <row r="5967" spans="2:8" x14ac:dyDescent="0.25">
      <c r="B5967" s="45" t="s">
        <v>20165</v>
      </c>
      <c r="C5967" s="45" t="s">
        <v>201</v>
      </c>
      <c r="D5967" s="46" t="s">
        <v>23492</v>
      </c>
      <c r="E5967" s="45" t="s">
        <v>13764</v>
      </c>
      <c r="F5967" s="45" t="s">
        <v>13742</v>
      </c>
      <c r="G5967" s="92">
        <v>6633.5</v>
      </c>
      <c r="H5967" s="45" t="s">
        <v>13949</v>
      </c>
    </row>
    <row r="5968" spans="2:8" x14ac:dyDescent="0.25">
      <c r="B5968" s="45" t="s">
        <v>20166</v>
      </c>
      <c r="C5968" s="45" t="s">
        <v>6</v>
      </c>
      <c r="D5968" s="46" t="s">
        <v>23492</v>
      </c>
      <c r="E5968" s="45" t="s">
        <v>13933</v>
      </c>
      <c r="F5968" s="45" t="s">
        <v>13742</v>
      </c>
      <c r="G5968" s="92">
        <v>7960</v>
      </c>
      <c r="H5968" s="45" t="s">
        <v>13746</v>
      </c>
    </row>
    <row r="5969" spans="2:8" x14ac:dyDescent="0.25">
      <c r="B5969" s="45" t="s">
        <v>20167</v>
      </c>
      <c r="C5969" s="45" t="s">
        <v>13750</v>
      </c>
      <c r="D5969" s="46" t="s">
        <v>23492</v>
      </c>
      <c r="E5969" s="45" t="s">
        <v>13762</v>
      </c>
      <c r="F5969" s="45" t="s">
        <v>13742</v>
      </c>
      <c r="G5969" s="92">
        <v>7960</v>
      </c>
      <c r="H5969" s="45" t="s">
        <v>13746</v>
      </c>
    </row>
    <row r="5970" spans="2:8" x14ac:dyDescent="0.25">
      <c r="B5970" s="45" t="s">
        <v>20168</v>
      </c>
      <c r="C5970" s="45" t="s">
        <v>615</v>
      </c>
      <c r="D5970" s="46" t="s">
        <v>23492</v>
      </c>
      <c r="E5970" s="45" t="s">
        <v>13748</v>
      </c>
      <c r="F5970" s="45" t="s">
        <v>13742</v>
      </c>
      <c r="G5970" s="92">
        <v>6804.5</v>
      </c>
      <c r="H5970" s="45" t="s">
        <v>13927</v>
      </c>
    </row>
    <row r="5971" spans="2:8" x14ac:dyDescent="0.25">
      <c r="B5971" s="45" t="s">
        <v>20169</v>
      </c>
      <c r="C5971" s="45" t="s">
        <v>93</v>
      </c>
      <c r="D5971" s="46" t="s">
        <v>23492</v>
      </c>
      <c r="E5971" s="45" t="s">
        <v>13754</v>
      </c>
      <c r="F5971" s="45" t="s">
        <v>13742</v>
      </c>
      <c r="G5971" s="92">
        <v>4299.5</v>
      </c>
      <c r="H5971" s="45" t="s">
        <v>13801</v>
      </c>
    </row>
    <row r="5972" spans="2:8" x14ac:dyDescent="0.25">
      <c r="B5972" s="45" t="s">
        <v>20170</v>
      </c>
      <c r="C5972" s="45" t="s">
        <v>44</v>
      </c>
      <c r="D5972" s="46" t="s">
        <v>23492</v>
      </c>
      <c r="E5972" s="45" t="s">
        <v>13768</v>
      </c>
      <c r="F5972" s="45" t="s">
        <v>13742</v>
      </c>
      <c r="G5972" s="92">
        <v>7960</v>
      </c>
      <c r="H5972" s="45" t="s">
        <v>13746</v>
      </c>
    </row>
    <row r="5973" spans="2:8" x14ac:dyDescent="0.25">
      <c r="B5973" s="28" t="s">
        <v>20171</v>
      </c>
      <c r="C5973" s="28" t="s">
        <v>89</v>
      </c>
      <c r="D5973" s="46" t="s">
        <v>23492</v>
      </c>
      <c r="E5973" s="28" t="s">
        <v>13867</v>
      </c>
      <c r="F5973" s="28" t="s">
        <v>13742</v>
      </c>
      <c r="G5973" s="93">
        <v>5985.5</v>
      </c>
      <c r="H5973" s="28" t="s">
        <v>13868</v>
      </c>
    </row>
    <row r="5974" spans="2:8" x14ac:dyDescent="0.25">
      <c r="B5974" s="45" t="s">
        <v>20172</v>
      </c>
      <c r="C5974" s="45" t="s">
        <v>6</v>
      </c>
      <c r="D5974" s="46" t="s">
        <v>23492</v>
      </c>
      <c r="E5974" s="45" t="s">
        <v>13741</v>
      </c>
      <c r="F5974" s="45" t="s">
        <v>13742</v>
      </c>
      <c r="G5974" s="92">
        <v>5985.5</v>
      </c>
      <c r="H5974" s="45" t="s">
        <v>14097</v>
      </c>
    </row>
    <row r="5975" spans="2:8" x14ac:dyDescent="0.25">
      <c r="B5975" s="45" t="s">
        <v>20173</v>
      </c>
      <c r="C5975" s="45" t="s">
        <v>48</v>
      </c>
      <c r="D5975" s="46" t="s">
        <v>23492</v>
      </c>
      <c r="E5975" s="45" t="s">
        <v>13865</v>
      </c>
      <c r="F5975" s="45" t="s">
        <v>13742</v>
      </c>
      <c r="G5975" s="92">
        <v>4299.5</v>
      </c>
      <c r="H5975" s="45" t="s">
        <v>13801</v>
      </c>
    </row>
    <row r="5976" spans="2:8" x14ac:dyDescent="0.25">
      <c r="B5976" s="45" t="s">
        <v>20174</v>
      </c>
      <c r="C5976" s="45" t="s">
        <v>15</v>
      </c>
      <c r="D5976" s="46" t="s">
        <v>23492</v>
      </c>
      <c r="E5976" s="45" t="s">
        <v>13990</v>
      </c>
      <c r="F5976" s="45" t="s">
        <v>13742</v>
      </c>
      <c r="G5976" s="92">
        <v>7960</v>
      </c>
      <c r="H5976" s="45" t="s">
        <v>15006</v>
      </c>
    </row>
    <row r="5977" spans="2:8" x14ac:dyDescent="0.25">
      <c r="B5977" s="45" t="s">
        <v>20175</v>
      </c>
      <c r="C5977" s="45" t="s">
        <v>293</v>
      </c>
      <c r="D5977" s="46" t="s">
        <v>23492</v>
      </c>
      <c r="E5977" s="45" t="s">
        <v>14127</v>
      </c>
      <c r="F5977" s="45" t="s">
        <v>13742</v>
      </c>
      <c r="G5977" s="92">
        <v>7960</v>
      </c>
      <c r="H5977" s="45" t="s">
        <v>13746</v>
      </c>
    </row>
    <row r="5978" spans="2:8" x14ac:dyDescent="0.25">
      <c r="B5978" s="45" t="s">
        <v>20176</v>
      </c>
      <c r="C5978" s="45" t="s">
        <v>105</v>
      </c>
      <c r="D5978" s="46" t="s">
        <v>23492</v>
      </c>
      <c r="E5978" s="45" t="s">
        <v>13748</v>
      </c>
      <c r="F5978" s="45" t="s">
        <v>13742</v>
      </c>
      <c r="G5978" s="92">
        <v>3856.5</v>
      </c>
      <c r="H5978" s="45" t="s">
        <v>13765</v>
      </c>
    </row>
    <row r="5979" spans="2:8" x14ac:dyDescent="0.25">
      <c r="B5979" s="45" t="s">
        <v>20177</v>
      </c>
      <c r="C5979" s="45" t="s">
        <v>14408</v>
      </c>
      <c r="D5979" s="46" t="s">
        <v>23492</v>
      </c>
      <c r="E5979" s="45" t="s">
        <v>13920</v>
      </c>
      <c r="F5979" s="45" t="s">
        <v>13742</v>
      </c>
      <c r="G5979" s="92">
        <v>7960</v>
      </c>
      <c r="H5979" s="45" t="s">
        <v>13746</v>
      </c>
    </row>
    <row r="5980" spans="2:8" x14ac:dyDescent="0.25">
      <c r="B5980" s="45" t="s">
        <v>20178</v>
      </c>
      <c r="C5980" s="45" t="s">
        <v>3373</v>
      </c>
      <c r="D5980" s="46" t="s">
        <v>23492</v>
      </c>
      <c r="E5980" s="45" t="s">
        <v>13751</v>
      </c>
      <c r="F5980" s="45" t="s">
        <v>13742</v>
      </c>
      <c r="G5980" s="92">
        <v>7960</v>
      </c>
      <c r="H5980" s="45" t="s">
        <v>13746</v>
      </c>
    </row>
    <row r="5981" spans="2:8" x14ac:dyDescent="0.25">
      <c r="B5981" s="28" t="s">
        <v>20179</v>
      </c>
      <c r="C5981" s="28" t="s">
        <v>48</v>
      </c>
      <c r="D5981" s="46" t="s">
        <v>23492</v>
      </c>
      <c r="E5981" s="28" t="s">
        <v>13742</v>
      </c>
      <c r="F5981" s="28" t="s">
        <v>13811</v>
      </c>
      <c r="G5981" s="93">
        <v>6464.5</v>
      </c>
      <c r="H5981" s="28" t="s">
        <v>13927</v>
      </c>
    </row>
    <row r="5982" spans="2:8" x14ac:dyDescent="0.25">
      <c r="B5982" s="45" t="s">
        <v>20180</v>
      </c>
      <c r="C5982" s="45" t="s">
        <v>684</v>
      </c>
      <c r="D5982" s="46" t="s">
        <v>23492</v>
      </c>
      <c r="E5982" s="45" t="s">
        <v>13853</v>
      </c>
      <c r="F5982" s="45" t="s">
        <v>13742</v>
      </c>
      <c r="G5982" s="92">
        <v>7960</v>
      </c>
      <c r="H5982" s="45" t="s">
        <v>13746</v>
      </c>
    </row>
    <row r="5983" spans="2:8" x14ac:dyDescent="0.25">
      <c r="B5983" s="45" t="s">
        <v>20181</v>
      </c>
      <c r="C5983" s="45" t="s">
        <v>44</v>
      </c>
      <c r="D5983" s="46" t="s">
        <v>23492</v>
      </c>
      <c r="E5983" s="45" t="s">
        <v>14259</v>
      </c>
      <c r="F5983" s="45" t="s">
        <v>13742</v>
      </c>
      <c r="G5983" s="92">
        <v>3856.5</v>
      </c>
      <c r="H5983" s="45" t="s">
        <v>13765</v>
      </c>
    </row>
    <row r="5984" spans="2:8" x14ac:dyDescent="0.25">
      <c r="B5984" s="45" t="s">
        <v>20182</v>
      </c>
      <c r="C5984" s="45" t="s">
        <v>32</v>
      </c>
      <c r="D5984" s="46" t="s">
        <v>23492</v>
      </c>
      <c r="E5984" s="45" t="s">
        <v>13748</v>
      </c>
      <c r="F5984" s="45" t="s">
        <v>13742</v>
      </c>
      <c r="G5984" s="92">
        <v>15482.5</v>
      </c>
      <c r="H5984" s="45" t="s">
        <v>13793</v>
      </c>
    </row>
    <row r="5985" spans="2:8" x14ac:dyDescent="0.25">
      <c r="B5985" s="45" t="s">
        <v>20183</v>
      </c>
      <c r="C5985" s="45" t="s">
        <v>293</v>
      </c>
      <c r="D5985" s="46" t="s">
        <v>23492</v>
      </c>
      <c r="E5985" s="45" t="s">
        <v>13809</v>
      </c>
      <c r="F5985" s="45" t="s">
        <v>13742</v>
      </c>
      <c r="G5985" s="92">
        <v>7960</v>
      </c>
      <c r="H5985" s="45" t="s">
        <v>13746</v>
      </c>
    </row>
    <row r="5986" spans="2:8" x14ac:dyDescent="0.25">
      <c r="B5986" s="45" t="s">
        <v>20184</v>
      </c>
      <c r="C5986" s="45" t="s">
        <v>11</v>
      </c>
      <c r="D5986" s="46" t="s">
        <v>23492</v>
      </c>
      <c r="E5986" s="45" t="s">
        <v>13741</v>
      </c>
      <c r="F5986" s="45" t="s">
        <v>13742</v>
      </c>
      <c r="G5986" s="92">
        <v>15482.5</v>
      </c>
      <c r="H5986" s="45" t="s">
        <v>13793</v>
      </c>
    </row>
    <row r="5987" spans="2:8" x14ac:dyDescent="0.25">
      <c r="B5987" s="28" t="s">
        <v>20185</v>
      </c>
      <c r="C5987" s="28" t="s">
        <v>89</v>
      </c>
      <c r="D5987" s="46" t="s">
        <v>23492</v>
      </c>
      <c r="E5987" s="28" t="s">
        <v>14094</v>
      </c>
      <c r="F5987" s="28" t="s">
        <v>13742</v>
      </c>
      <c r="G5987" s="93">
        <v>7960</v>
      </c>
      <c r="H5987" s="28" t="s">
        <v>14123</v>
      </c>
    </row>
    <row r="5988" spans="2:8" x14ac:dyDescent="0.25">
      <c r="B5988" s="28" t="s">
        <v>20186</v>
      </c>
      <c r="C5988" s="28" t="s">
        <v>89</v>
      </c>
      <c r="D5988" s="46" t="s">
        <v>23492</v>
      </c>
      <c r="E5988" s="28" t="s">
        <v>13853</v>
      </c>
      <c r="F5988" s="28" t="s">
        <v>13742</v>
      </c>
      <c r="G5988" s="93">
        <v>6633.5</v>
      </c>
      <c r="H5988" s="28" t="s">
        <v>13826</v>
      </c>
    </row>
    <row r="5989" spans="2:8" x14ac:dyDescent="0.25">
      <c r="B5989" s="28" t="s">
        <v>20186</v>
      </c>
      <c r="C5989" s="28" t="s">
        <v>89</v>
      </c>
      <c r="D5989" s="46" t="s">
        <v>23492</v>
      </c>
      <c r="E5989" s="28" t="s">
        <v>13853</v>
      </c>
      <c r="F5989" s="28" t="s">
        <v>13742</v>
      </c>
      <c r="G5989" s="93">
        <v>6633.5</v>
      </c>
      <c r="H5989" s="28" t="s">
        <v>13826</v>
      </c>
    </row>
    <row r="5990" spans="2:8" x14ac:dyDescent="0.25">
      <c r="B5990" s="45" t="s">
        <v>20187</v>
      </c>
      <c r="C5990" s="45" t="s">
        <v>44</v>
      </c>
      <c r="D5990" s="46" t="s">
        <v>23492</v>
      </c>
      <c r="E5990" s="45" t="s">
        <v>13920</v>
      </c>
      <c r="F5990" s="45" t="s">
        <v>13742</v>
      </c>
      <c r="G5990" s="92">
        <v>7960</v>
      </c>
      <c r="H5990" s="45" t="s">
        <v>13746</v>
      </c>
    </row>
    <row r="5991" spans="2:8" x14ac:dyDescent="0.25">
      <c r="B5991" s="45" t="s">
        <v>20188</v>
      </c>
      <c r="C5991" s="45" t="s">
        <v>97</v>
      </c>
      <c r="D5991" s="46" t="s">
        <v>23492</v>
      </c>
      <c r="E5991" s="45" t="s">
        <v>13748</v>
      </c>
      <c r="F5991" s="45" t="s">
        <v>13742</v>
      </c>
      <c r="G5991" s="92">
        <v>7960</v>
      </c>
      <c r="H5991" s="45" t="s">
        <v>13746</v>
      </c>
    </row>
    <row r="5992" spans="2:8" x14ac:dyDescent="0.25">
      <c r="B5992" s="28" t="s">
        <v>20189</v>
      </c>
      <c r="C5992" s="28" t="s">
        <v>89</v>
      </c>
      <c r="D5992" s="46" t="s">
        <v>23492</v>
      </c>
      <c r="E5992" s="28" t="s">
        <v>13990</v>
      </c>
      <c r="F5992" s="28" t="s">
        <v>13742</v>
      </c>
      <c r="G5992" s="93">
        <v>3984.5</v>
      </c>
      <c r="H5992" s="28" t="s">
        <v>14048</v>
      </c>
    </row>
    <row r="5993" spans="2:8" x14ac:dyDescent="0.25">
      <c r="B5993" s="45" t="s">
        <v>20190</v>
      </c>
      <c r="C5993" s="45" t="s">
        <v>205</v>
      </c>
      <c r="D5993" s="46" t="s">
        <v>23492</v>
      </c>
      <c r="E5993" s="45" t="s">
        <v>13748</v>
      </c>
      <c r="F5993" s="45" t="s">
        <v>13742</v>
      </c>
      <c r="G5993" s="92">
        <v>7960</v>
      </c>
      <c r="H5993" s="45" t="s">
        <v>13746</v>
      </c>
    </row>
    <row r="5994" spans="2:8" x14ac:dyDescent="0.25">
      <c r="B5994" s="45" t="s">
        <v>20191</v>
      </c>
      <c r="C5994" s="45" t="s">
        <v>416</v>
      </c>
      <c r="D5994" s="46" t="s">
        <v>23492</v>
      </c>
      <c r="E5994" s="45" t="s">
        <v>14083</v>
      </c>
      <c r="F5994" s="45" t="s">
        <v>13742</v>
      </c>
      <c r="G5994" s="92">
        <v>4299.5</v>
      </c>
      <c r="H5994" s="45" t="s">
        <v>13943</v>
      </c>
    </row>
    <row r="5995" spans="2:8" x14ac:dyDescent="0.25">
      <c r="B5995" s="45" t="s">
        <v>20192</v>
      </c>
      <c r="C5995" s="45" t="s">
        <v>930</v>
      </c>
      <c r="D5995" s="46" t="s">
        <v>23492</v>
      </c>
      <c r="E5995" s="45" t="s">
        <v>13751</v>
      </c>
      <c r="F5995" s="45" t="s">
        <v>13742</v>
      </c>
      <c r="G5995" s="92">
        <v>3915</v>
      </c>
      <c r="H5995" s="45" t="s">
        <v>13752</v>
      </c>
    </row>
    <row r="5996" spans="2:8" x14ac:dyDescent="0.25">
      <c r="B5996" s="45" t="s">
        <v>20193</v>
      </c>
      <c r="C5996" s="45" t="s">
        <v>44</v>
      </c>
      <c r="D5996" s="46" t="s">
        <v>23492</v>
      </c>
      <c r="E5996" s="45" t="s">
        <v>14311</v>
      </c>
      <c r="F5996" s="45" t="s">
        <v>13742</v>
      </c>
      <c r="G5996" s="92">
        <v>6431</v>
      </c>
      <c r="H5996" s="45" t="s">
        <v>14312</v>
      </c>
    </row>
    <row r="5997" spans="2:8" x14ac:dyDescent="0.25">
      <c r="B5997" s="28" t="s">
        <v>20194</v>
      </c>
      <c r="C5997" s="28" t="s">
        <v>48</v>
      </c>
      <c r="D5997" s="46" t="s">
        <v>23492</v>
      </c>
      <c r="E5997" s="28" t="s">
        <v>13742</v>
      </c>
      <c r="F5997" s="28" t="s">
        <v>14321</v>
      </c>
      <c r="G5997" s="93">
        <v>6625</v>
      </c>
      <c r="H5997" s="28" t="s">
        <v>14687</v>
      </c>
    </row>
    <row r="5998" spans="2:8" x14ac:dyDescent="0.25">
      <c r="B5998" s="28" t="s">
        <v>20194</v>
      </c>
      <c r="C5998" s="28" t="s">
        <v>48</v>
      </c>
      <c r="D5998" s="46" t="s">
        <v>23492</v>
      </c>
      <c r="E5998" s="28" t="s">
        <v>13742</v>
      </c>
      <c r="F5998" s="28" t="s">
        <v>14321</v>
      </c>
      <c r="G5998" s="93">
        <v>6625</v>
      </c>
      <c r="H5998" s="28" t="s">
        <v>14687</v>
      </c>
    </row>
    <row r="5999" spans="2:8" x14ac:dyDescent="0.25">
      <c r="B5999" s="45" t="s">
        <v>20195</v>
      </c>
      <c r="C5999" s="45" t="s">
        <v>393</v>
      </c>
      <c r="D5999" s="46" t="s">
        <v>23492</v>
      </c>
      <c r="E5999" s="45" t="s">
        <v>13807</v>
      </c>
      <c r="F5999" s="45" t="s">
        <v>13742</v>
      </c>
      <c r="G5999" s="92">
        <v>7960</v>
      </c>
      <c r="H5999" s="45" t="s">
        <v>13746</v>
      </c>
    </row>
    <row r="6000" spans="2:8" x14ac:dyDescent="0.25">
      <c r="B6000" s="45" t="s">
        <v>20196</v>
      </c>
      <c r="C6000" s="45" t="s">
        <v>44</v>
      </c>
      <c r="D6000" s="46" t="s">
        <v>23492</v>
      </c>
      <c r="E6000" s="45" t="s">
        <v>14311</v>
      </c>
      <c r="F6000" s="45" t="s">
        <v>13742</v>
      </c>
      <c r="G6000" s="92">
        <v>6431</v>
      </c>
      <c r="H6000" s="45" t="s">
        <v>14312</v>
      </c>
    </row>
    <row r="6001" spans="2:8" x14ac:dyDescent="0.25">
      <c r="B6001" s="45" t="s">
        <v>20197</v>
      </c>
      <c r="C6001" s="45" t="s">
        <v>44</v>
      </c>
      <c r="D6001" s="46" t="s">
        <v>23492</v>
      </c>
      <c r="E6001" s="45" t="s">
        <v>13754</v>
      </c>
      <c r="F6001" s="45" t="s">
        <v>13742</v>
      </c>
      <c r="G6001" s="92">
        <v>4299.5</v>
      </c>
      <c r="H6001" s="45" t="s">
        <v>13801</v>
      </c>
    </row>
    <row r="6002" spans="2:8" x14ac:dyDescent="0.25">
      <c r="B6002" s="45" t="s">
        <v>20198</v>
      </c>
      <c r="C6002" s="45" t="s">
        <v>44</v>
      </c>
      <c r="D6002" s="46" t="s">
        <v>23492</v>
      </c>
      <c r="E6002" s="45" t="s">
        <v>15013</v>
      </c>
      <c r="F6002" s="45" t="s">
        <v>13742</v>
      </c>
      <c r="G6002" s="92">
        <v>4299.5</v>
      </c>
      <c r="H6002" s="45" t="s">
        <v>13943</v>
      </c>
    </row>
    <row r="6003" spans="2:8" x14ac:dyDescent="0.25">
      <c r="B6003" s="45" t="s">
        <v>20199</v>
      </c>
      <c r="C6003" s="45" t="s">
        <v>20200</v>
      </c>
      <c r="D6003" s="46" t="s">
        <v>23492</v>
      </c>
      <c r="E6003" s="45" t="s">
        <v>13756</v>
      </c>
      <c r="F6003" s="45" t="s">
        <v>13742</v>
      </c>
      <c r="G6003" s="92">
        <v>13027</v>
      </c>
      <c r="H6003" s="45" t="s">
        <v>13743</v>
      </c>
    </row>
    <row r="6004" spans="2:8" x14ac:dyDescent="0.25">
      <c r="B6004" s="45" t="s">
        <v>20201</v>
      </c>
      <c r="C6004" s="45" t="s">
        <v>2359</v>
      </c>
      <c r="D6004" s="46" t="s">
        <v>23492</v>
      </c>
      <c r="E6004" s="45" t="s">
        <v>13759</v>
      </c>
      <c r="F6004" s="45" t="s">
        <v>13742</v>
      </c>
      <c r="G6004" s="92">
        <v>3856.5</v>
      </c>
      <c r="H6004" s="45" t="s">
        <v>13765</v>
      </c>
    </row>
    <row r="6005" spans="2:8" x14ac:dyDescent="0.25">
      <c r="B6005" s="45" t="s">
        <v>20202</v>
      </c>
      <c r="C6005" s="45" t="s">
        <v>20203</v>
      </c>
      <c r="D6005" s="46" t="s">
        <v>23492</v>
      </c>
      <c r="E6005" s="45" t="s">
        <v>13783</v>
      </c>
      <c r="F6005" s="45" t="s">
        <v>13742</v>
      </c>
      <c r="G6005" s="92">
        <v>7960</v>
      </c>
      <c r="H6005" s="45" t="s">
        <v>13746</v>
      </c>
    </row>
    <row r="6006" spans="2:8" x14ac:dyDescent="0.25">
      <c r="B6006" s="45" t="s">
        <v>20204</v>
      </c>
      <c r="C6006" s="45" t="s">
        <v>14483</v>
      </c>
      <c r="D6006" s="46" t="s">
        <v>23492</v>
      </c>
      <c r="E6006" s="45" t="s">
        <v>13913</v>
      </c>
      <c r="F6006" s="45" t="s">
        <v>13742</v>
      </c>
      <c r="G6006" s="92">
        <v>15920</v>
      </c>
      <c r="H6006" s="45" t="s">
        <v>13746</v>
      </c>
    </row>
    <row r="6007" spans="2:8" x14ac:dyDescent="0.25">
      <c r="B6007" s="45" t="s">
        <v>20205</v>
      </c>
      <c r="C6007" s="45" t="s">
        <v>11</v>
      </c>
      <c r="D6007" s="46" t="s">
        <v>23492</v>
      </c>
      <c r="E6007" s="45" t="s">
        <v>14171</v>
      </c>
      <c r="F6007" s="45" t="s">
        <v>13742</v>
      </c>
      <c r="G6007" s="92">
        <v>7960</v>
      </c>
      <c r="H6007" s="45" t="s">
        <v>13746</v>
      </c>
    </row>
    <row r="6008" spans="2:8" x14ac:dyDescent="0.25">
      <c r="B6008" s="45" t="s">
        <v>20206</v>
      </c>
      <c r="C6008" s="45" t="s">
        <v>416</v>
      </c>
      <c r="D6008" s="46" t="s">
        <v>23492</v>
      </c>
      <c r="E6008" s="45" t="s">
        <v>13748</v>
      </c>
      <c r="F6008" s="45" t="s">
        <v>13742</v>
      </c>
      <c r="G6008" s="92">
        <v>4761.5</v>
      </c>
      <c r="H6008" s="45" t="s">
        <v>13779</v>
      </c>
    </row>
    <row r="6009" spans="2:8" x14ac:dyDescent="0.25">
      <c r="B6009" s="28" t="s">
        <v>20207</v>
      </c>
      <c r="C6009" s="28" t="s">
        <v>89</v>
      </c>
      <c r="D6009" s="46" t="s">
        <v>23492</v>
      </c>
      <c r="E6009" s="28" t="s">
        <v>13742</v>
      </c>
      <c r="F6009" s="28" t="s">
        <v>13748</v>
      </c>
      <c r="G6009" s="93">
        <v>4201</v>
      </c>
      <c r="H6009" s="28" t="s">
        <v>20208</v>
      </c>
    </row>
    <row r="6010" spans="2:8" x14ac:dyDescent="0.25">
      <c r="B6010" s="45" t="s">
        <v>20209</v>
      </c>
      <c r="C6010" s="45" t="s">
        <v>97</v>
      </c>
      <c r="D6010" s="46" t="s">
        <v>23492</v>
      </c>
      <c r="E6010" s="45" t="s">
        <v>13748</v>
      </c>
      <c r="F6010" s="45" t="s">
        <v>13742</v>
      </c>
      <c r="G6010" s="92">
        <v>7960</v>
      </c>
      <c r="H6010" s="45" t="s">
        <v>13746</v>
      </c>
    </row>
    <row r="6011" spans="2:8" x14ac:dyDescent="0.25">
      <c r="B6011" s="45" t="s">
        <v>20210</v>
      </c>
      <c r="C6011" s="45" t="s">
        <v>15</v>
      </c>
      <c r="D6011" s="46" t="s">
        <v>23492</v>
      </c>
      <c r="E6011" s="45" t="s">
        <v>13741</v>
      </c>
      <c r="F6011" s="45" t="s">
        <v>13742</v>
      </c>
      <c r="G6011" s="92">
        <v>8510.5</v>
      </c>
      <c r="H6011" s="45" t="s">
        <v>13760</v>
      </c>
    </row>
    <row r="6012" spans="2:8" x14ac:dyDescent="0.25">
      <c r="B6012" s="45" t="s">
        <v>20211</v>
      </c>
      <c r="C6012" s="45" t="s">
        <v>491</v>
      </c>
      <c r="D6012" s="46" t="s">
        <v>23492</v>
      </c>
      <c r="E6012" s="45" t="s">
        <v>13768</v>
      </c>
      <c r="F6012" s="45" t="s">
        <v>13742</v>
      </c>
      <c r="G6012" s="92">
        <v>13027</v>
      </c>
      <c r="H6012" s="45" t="s">
        <v>13743</v>
      </c>
    </row>
    <row r="6013" spans="2:8" x14ac:dyDescent="0.25">
      <c r="B6013" s="45" t="s">
        <v>20212</v>
      </c>
      <c r="C6013" s="45" t="s">
        <v>416</v>
      </c>
      <c r="D6013" s="46" t="s">
        <v>23492</v>
      </c>
      <c r="E6013" s="45" t="s">
        <v>14410</v>
      </c>
      <c r="F6013" s="45" t="s">
        <v>13742</v>
      </c>
      <c r="G6013" s="92">
        <v>6633.5</v>
      </c>
      <c r="H6013" s="45" t="s">
        <v>14292</v>
      </c>
    </row>
    <row r="6014" spans="2:8" x14ac:dyDescent="0.25">
      <c r="B6014" s="45" t="s">
        <v>20213</v>
      </c>
      <c r="C6014" s="45" t="s">
        <v>132</v>
      </c>
      <c r="D6014" s="46" t="s">
        <v>23492</v>
      </c>
      <c r="E6014" s="45" t="s">
        <v>13894</v>
      </c>
      <c r="F6014" s="45" t="s">
        <v>13742</v>
      </c>
      <c r="G6014" s="92">
        <v>7960</v>
      </c>
      <c r="H6014" s="45" t="s">
        <v>13746</v>
      </c>
    </row>
    <row r="6015" spans="2:8" x14ac:dyDescent="0.25">
      <c r="B6015" s="45" t="s">
        <v>20214</v>
      </c>
      <c r="C6015" s="45" t="s">
        <v>15</v>
      </c>
      <c r="D6015" s="46" t="s">
        <v>23492</v>
      </c>
      <c r="E6015" s="45" t="s">
        <v>13971</v>
      </c>
      <c r="F6015" s="45" t="s">
        <v>13742</v>
      </c>
      <c r="G6015" s="92">
        <v>7960</v>
      </c>
      <c r="H6015" s="45" t="s">
        <v>13746</v>
      </c>
    </row>
    <row r="6016" spans="2:8" x14ac:dyDescent="0.25">
      <c r="B6016" s="45" t="s">
        <v>20215</v>
      </c>
      <c r="C6016" s="45" t="s">
        <v>11110</v>
      </c>
      <c r="D6016" s="46" t="s">
        <v>23492</v>
      </c>
      <c r="E6016" s="45" t="s">
        <v>13867</v>
      </c>
      <c r="F6016" s="45" t="s">
        <v>13742</v>
      </c>
      <c r="G6016" s="92">
        <v>6804.5</v>
      </c>
      <c r="H6016" s="45" t="s">
        <v>13927</v>
      </c>
    </row>
    <row r="6017" spans="2:8" x14ac:dyDescent="0.25">
      <c r="B6017" s="45" t="s">
        <v>20216</v>
      </c>
      <c r="C6017" s="45" t="s">
        <v>32</v>
      </c>
      <c r="D6017" s="46" t="s">
        <v>23492</v>
      </c>
      <c r="E6017" s="45" t="s">
        <v>13902</v>
      </c>
      <c r="F6017" s="45" t="s">
        <v>13742</v>
      </c>
      <c r="G6017" s="92">
        <v>7960</v>
      </c>
      <c r="H6017" s="45" t="s">
        <v>13746</v>
      </c>
    </row>
    <row r="6018" spans="2:8" x14ac:dyDescent="0.25">
      <c r="B6018" s="45" t="s">
        <v>20217</v>
      </c>
      <c r="C6018" s="45" t="s">
        <v>2196</v>
      </c>
      <c r="D6018" s="46" t="s">
        <v>23492</v>
      </c>
      <c r="E6018" s="45" t="s">
        <v>14010</v>
      </c>
      <c r="F6018" s="45" t="s">
        <v>13742</v>
      </c>
      <c r="G6018" s="92">
        <v>7960</v>
      </c>
      <c r="H6018" s="45" t="s">
        <v>13746</v>
      </c>
    </row>
    <row r="6019" spans="2:8" x14ac:dyDescent="0.25">
      <c r="B6019" s="45" t="s">
        <v>20218</v>
      </c>
      <c r="C6019" s="45" t="s">
        <v>20219</v>
      </c>
      <c r="D6019" s="46" t="s">
        <v>23492</v>
      </c>
      <c r="E6019" s="45" t="s">
        <v>13853</v>
      </c>
      <c r="F6019" s="45" t="s">
        <v>13742</v>
      </c>
      <c r="G6019" s="92">
        <v>7960</v>
      </c>
      <c r="H6019" s="45" t="s">
        <v>13746</v>
      </c>
    </row>
    <row r="6020" spans="2:8" x14ac:dyDescent="0.25">
      <c r="B6020" s="45" t="s">
        <v>20220</v>
      </c>
      <c r="C6020" s="45" t="s">
        <v>15</v>
      </c>
      <c r="D6020" s="46" t="s">
        <v>23492</v>
      </c>
      <c r="E6020" s="45" t="s">
        <v>13913</v>
      </c>
      <c r="F6020" s="45" t="s">
        <v>13742</v>
      </c>
      <c r="G6020" s="92">
        <v>4584</v>
      </c>
      <c r="H6020" s="45" t="s">
        <v>13878</v>
      </c>
    </row>
    <row r="6021" spans="2:8" x14ac:dyDescent="0.25">
      <c r="B6021" s="28" t="s">
        <v>20221</v>
      </c>
      <c r="C6021" s="28" t="s">
        <v>44</v>
      </c>
      <c r="D6021" s="46" t="s">
        <v>23492</v>
      </c>
      <c r="E6021" s="28" t="s">
        <v>13742</v>
      </c>
      <c r="F6021" s="28" t="s">
        <v>14078</v>
      </c>
      <c r="G6021" s="93">
        <v>6464.5</v>
      </c>
      <c r="H6021" s="28" t="s">
        <v>14031</v>
      </c>
    </row>
    <row r="6022" spans="2:8" x14ac:dyDescent="0.25">
      <c r="B6022" s="28" t="s">
        <v>20222</v>
      </c>
      <c r="C6022" s="28" t="s">
        <v>89</v>
      </c>
      <c r="D6022" s="46" t="s">
        <v>23492</v>
      </c>
      <c r="E6022" s="28" t="s">
        <v>14259</v>
      </c>
      <c r="F6022" s="28" t="s">
        <v>13742</v>
      </c>
      <c r="G6022" s="93">
        <v>4761.5</v>
      </c>
      <c r="H6022" s="28" t="s">
        <v>13804</v>
      </c>
    </row>
    <row r="6023" spans="2:8" x14ac:dyDescent="0.25">
      <c r="B6023" s="45" t="s">
        <v>20223</v>
      </c>
      <c r="C6023" s="45" t="s">
        <v>15</v>
      </c>
      <c r="D6023" s="46" t="s">
        <v>23492</v>
      </c>
      <c r="E6023" s="45" t="s">
        <v>13748</v>
      </c>
      <c r="F6023" s="45" t="s">
        <v>13742</v>
      </c>
      <c r="G6023" s="92">
        <v>3856.5</v>
      </c>
      <c r="H6023" s="45" t="s">
        <v>13765</v>
      </c>
    </row>
    <row r="6024" spans="2:8" x14ac:dyDescent="0.25">
      <c r="B6024" s="45" t="s">
        <v>20224</v>
      </c>
      <c r="C6024" s="45" t="s">
        <v>19290</v>
      </c>
      <c r="D6024" s="46" t="s">
        <v>23492</v>
      </c>
      <c r="E6024" s="45" t="s">
        <v>13816</v>
      </c>
      <c r="F6024" s="45" t="s">
        <v>13742</v>
      </c>
      <c r="G6024" s="92">
        <v>7960</v>
      </c>
      <c r="H6024" s="45" t="s">
        <v>13746</v>
      </c>
    </row>
    <row r="6025" spans="2:8" x14ac:dyDescent="0.25">
      <c r="B6025" s="45" t="s">
        <v>20225</v>
      </c>
      <c r="C6025" s="45" t="s">
        <v>32</v>
      </c>
      <c r="D6025" s="46" t="s">
        <v>23492</v>
      </c>
      <c r="E6025" s="45" t="s">
        <v>14008</v>
      </c>
      <c r="F6025" s="45" t="s">
        <v>13742</v>
      </c>
      <c r="G6025" s="92">
        <v>7960</v>
      </c>
      <c r="H6025" s="45" t="s">
        <v>13746</v>
      </c>
    </row>
    <row r="6026" spans="2:8" x14ac:dyDescent="0.25">
      <c r="B6026" s="28" t="s">
        <v>20226</v>
      </c>
      <c r="C6026" s="28" t="s">
        <v>105</v>
      </c>
      <c r="D6026" s="46" t="s">
        <v>23492</v>
      </c>
      <c r="E6026" s="28" t="s">
        <v>13742</v>
      </c>
      <c r="F6026" s="28" t="s">
        <v>14078</v>
      </c>
      <c r="G6026" s="93">
        <v>6464.5</v>
      </c>
      <c r="H6026" s="28" t="s">
        <v>14031</v>
      </c>
    </row>
    <row r="6027" spans="2:8" x14ac:dyDescent="0.25">
      <c r="B6027" s="45" t="s">
        <v>20227</v>
      </c>
      <c r="C6027" s="45" t="s">
        <v>2359</v>
      </c>
      <c r="D6027" s="46" t="s">
        <v>23492</v>
      </c>
      <c r="E6027" s="45" t="s">
        <v>13748</v>
      </c>
      <c r="F6027" s="45" t="s">
        <v>13742</v>
      </c>
      <c r="G6027" s="92">
        <v>4600</v>
      </c>
      <c r="H6027" s="45" t="s">
        <v>14249</v>
      </c>
    </row>
    <row r="6028" spans="2:8" x14ac:dyDescent="0.25">
      <c r="B6028" s="28" t="s">
        <v>20228</v>
      </c>
      <c r="C6028" s="28" t="s">
        <v>93</v>
      </c>
      <c r="D6028" s="46" t="s">
        <v>23492</v>
      </c>
      <c r="E6028" s="28" t="s">
        <v>13742</v>
      </c>
      <c r="F6028" s="28" t="s">
        <v>13951</v>
      </c>
      <c r="G6028" s="93">
        <v>6464.5</v>
      </c>
      <c r="H6028" s="28" t="s">
        <v>14031</v>
      </c>
    </row>
    <row r="6029" spans="2:8" x14ac:dyDescent="0.25">
      <c r="B6029" s="45" t="s">
        <v>20229</v>
      </c>
      <c r="C6029" s="45" t="s">
        <v>416</v>
      </c>
      <c r="D6029" s="46" t="s">
        <v>23492</v>
      </c>
      <c r="E6029" s="45" t="s">
        <v>13832</v>
      </c>
      <c r="F6029" s="45" t="s">
        <v>13742</v>
      </c>
      <c r="G6029" s="92">
        <v>3915</v>
      </c>
      <c r="H6029" s="45" t="s">
        <v>13752</v>
      </c>
    </row>
    <row r="6030" spans="2:8" x14ac:dyDescent="0.25">
      <c r="B6030" s="28" t="s">
        <v>20230</v>
      </c>
      <c r="C6030" s="28" t="s">
        <v>89</v>
      </c>
      <c r="D6030" s="46" t="s">
        <v>23492</v>
      </c>
      <c r="E6030" s="28" t="s">
        <v>14094</v>
      </c>
      <c r="F6030" s="28" t="s">
        <v>13742</v>
      </c>
      <c r="G6030" s="93">
        <v>5985.5</v>
      </c>
      <c r="H6030" s="28" t="s">
        <v>13868</v>
      </c>
    </row>
    <row r="6031" spans="2:8" x14ac:dyDescent="0.25">
      <c r="B6031" s="45" t="s">
        <v>20231</v>
      </c>
      <c r="C6031" s="45" t="s">
        <v>590</v>
      </c>
      <c r="D6031" s="46" t="s">
        <v>23492</v>
      </c>
      <c r="E6031" s="45" t="s">
        <v>14222</v>
      </c>
      <c r="F6031" s="45" t="s">
        <v>13742</v>
      </c>
      <c r="G6031" s="92">
        <v>13027</v>
      </c>
      <c r="H6031" s="45" t="s">
        <v>13743</v>
      </c>
    </row>
    <row r="6032" spans="2:8" x14ac:dyDescent="0.25">
      <c r="B6032" s="45" t="s">
        <v>20232</v>
      </c>
      <c r="C6032" s="45" t="s">
        <v>15</v>
      </c>
      <c r="D6032" s="46" t="s">
        <v>23492</v>
      </c>
      <c r="E6032" s="45" t="s">
        <v>13814</v>
      </c>
      <c r="F6032" s="45" t="s">
        <v>13742</v>
      </c>
      <c r="G6032" s="92">
        <v>7960</v>
      </c>
      <c r="H6032" s="45" t="s">
        <v>13872</v>
      </c>
    </row>
    <row r="6033" spans="2:8" x14ac:dyDescent="0.25">
      <c r="B6033" s="45" t="s">
        <v>20233</v>
      </c>
      <c r="C6033" s="45" t="s">
        <v>24</v>
      </c>
      <c r="D6033" s="46" t="s">
        <v>23492</v>
      </c>
      <c r="E6033" s="45" t="s">
        <v>13745</v>
      </c>
      <c r="F6033" s="45" t="s">
        <v>13742</v>
      </c>
      <c r="G6033" s="92">
        <v>15920</v>
      </c>
      <c r="H6033" s="45" t="s">
        <v>13872</v>
      </c>
    </row>
    <row r="6034" spans="2:8" x14ac:dyDescent="0.25">
      <c r="B6034" s="45" t="s">
        <v>20234</v>
      </c>
      <c r="C6034" s="45" t="s">
        <v>20</v>
      </c>
      <c r="D6034" s="46" t="s">
        <v>23492</v>
      </c>
      <c r="E6034" s="45" t="s">
        <v>13915</v>
      </c>
      <c r="F6034" s="45" t="s">
        <v>13742</v>
      </c>
      <c r="G6034" s="92">
        <v>7960</v>
      </c>
      <c r="H6034" s="45" t="s">
        <v>13746</v>
      </c>
    </row>
    <row r="6035" spans="2:8" x14ac:dyDescent="0.25">
      <c r="B6035" s="45" t="s">
        <v>20235</v>
      </c>
      <c r="C6035" s="45" t="s">
        <v>393</v>
      </c>
      <c r="D6035" s="46" t="s">
        <v>23492</v>
      </c>
      <c r="E6035" s="45" t="s">
        <v>13762</v>
      </c>
      <c r="F6035" s="45" t="s">
        <v>13742</v>
      </c>
      <c r="G6035" s="92">
        <v>13027</v>
      </c>
      <c r="H6035" s="45" t="s">
        <v>13743</v>
      </c>
    </row>
    <row r="6036" spans="2:8" x14ac:dyDescent="0.25">
      <c r="B6036" s="45" t="s">
        <v>20236</v>
      </c>
      <c r="C6036" s="45" t="s">
        <v>18450</v>
      </c>
      <c r="D6036" s="46" t="s">
        <v>23492</v>
      </c>
      <c r="E6036" s="45" t="s">
        <v>13754</v>
      </c>
      <c r="F6036" s="45" t="s">
        <v>13742</v>
      </c>
      <c r="G6036" s="92">
        <v>7960</v>
      </c>
      <c r="H6036" s="45" t="s">
        <v>13746</v>
      </c>
    </row>
    <row r="6037" spans="2:8" x14ac:dyDescent="0.25">
      <c r="B6037" s="45" t="s">
        <v>20237</v>
      </c>
      <c r="C6037" s="45" t="s">
        <v>2720</v>
      </c>
      <c r="D6037" s="46" t="s">
        <v>23492</v>
      </c>
      <c r="E6037" s="45" t="s">
        <v>14399</v>
      </c>
      <c r="F6037" s="45" t="s">
        <v>13742</v>
      </c>
      <c r="G6037" s="92">
        <v>13027</v>
      </c>
      <c r="H6037" s="45" t="s">
        <v>13743</v>
      </c>
    </row>
    <row r="6038" spans="2:8" x14ac:dyDescent="0.25">
      <c r="B6038" s="45" t="s">
        <v>20238</v>
      </c>
      <c r="C6038" s="45" t="s">
        <v>20</v>
      </c>
      <c r="D6038" s="46" t="s">
        <v>23492</v>
      </c>
      <c r="E6038" s="45" t="s">
        <v>14042</v>
      </c>
      <c r="F6038" s="45" t="s">
        <v>13742</v>
      </c>
      <c r="G6038" s="92">
        <v>7960</v>
      </c>
      <c r="H6038" s="45" t="s">
        <v>13746</v>
      </c>
    </row>
    <row r="6039" spans="2:8" x14ac:dyDescent="0.25">
      <c r="B6039" s="45" t="s">
        <v>20239</v>
      </c>
      <c r="C6039" s="45" t="s">
        <v>14483</v>
      </c>
      <c r="D6039" s="46" t="s">
        <v>23492</v>
      </c>
      <c r="E6039" s="45" t="s">
        <v>13913</v>
      </c>
      <c r="F6039" s="45" t="s">
        <v>13742</v>
      </c>
      <c r="G6039" s="92">
        <v>15920</v>
      </c>
      <c r="H6039" s="45" t="s">
        <v>13746</v>
      </c>
    </row>
    <row r="6040" spans="2:8" x14ac:dyDescent="0.25">
      <c r="B6040" s="45" t="s">
        <v>20240</v>
      </c>
      <c r="C6040" s="45" t="s">
        <v>48</v>
      </c>
      <c r="D6040" s="46" t="s">
        <v>23492</v>
      </c>
      <c r="E6040" s="45" t="s">
        <v>14457</v>
      </c>
      <c r="F6040" s="45" t="s">
        <v>13742</v>
      </c>
      <c r="G6040" s="92">
        <v>4299.5</v>
      </c>
      <c r="H6040" s="45" t="s">
        <v>13943</v>
      </c>
    </row>
    <row r="6041" spans="2:8" x14ac:dyDescent="0.25">
      <c r="B6041" s="45" t="s">
        <v>20241</v>
      </c>
      <c r="C6041" s="45" t="s">
        <v>44</v>
      </c>
      <c r="D6041" s="46" t="s">
        <v>23492</v>
      </c>
      <c r="E6041" s="45" t="s">
        <v>13816</v>
      </c>
      <c r="F6041" s="45" t="s">
        <v>13742</v>
      </c>
      <c r="G6041" s="92">
        <v>7960</v>
      </c>
      <c r="H6041" s="45" t="s">
        <v>13872</v>
      </c>
    </row>
    <row r="6042" spans="2:8" x14ac:dyDescent="0.25">
      <c r="B6042" s="45" t="s">
        <v>20242</v>
      </c>
      <c r="C6042" s="45" t="s">
        <v>15</v>
      </c>
      <c r="D6042" s="46" t="s">
        <v>23492</v>
      </c>
      <c r="E6042" s="45" t="s">
        <v>13834</v>
      </c>
      <c r="F6042" s="45" t="s">
        <v>13742</v>
      </c>
      <c r="G6042" s="92">
        <v>6804.5</v>
      </c>
      <c r="H6042" s="45" t="s">
        <v>13927</v>
      </c>
    </row>
    <row r="6043" spans="2:8" x14ac:dyDescent="0.25">
      <c r="B6043" s="28" t="s">
        <v>20243</v>
      </c>
      <c r="C6043" s="28" t="s">
        <v>44</v>
      </c>
      <c r="D6043" s="46" t="s">
        <v>23492</v>
      </c>
      <c r="E6043" s="28" t="s">
        <v>13742</v>
      </c>
      <c r="F6043" s="28" t="s">
        <v>13951</v>
      </c>
      <c r="G6043" s="93">
        <v>12467</v>
      </c>
      <c r="H6043" s="28" t="s">
        <v>14004</v>
      </c>
    </row>
    <row r="6044" spans="2:8" x14ac:dyDescent="0.25">
      <c r="B6044" s="45" t="s">
        <v>20244</v>
      </c>
      <c r="C6044" s="45" t="s">
        <v>48</v>
      </c>
      <c r="D6044" s="46" t="s">
        <v>23492</v>
      </c>
      <c r="E6044" s="45" t="s">
        <v>13788</v>
      </c>
      <c r="F6044" s="45" t="s">
        <v>13742</v>
      </c>
      <c r="G6044" s="92">
        <v>4299.5</v>
      </c>
      <c r="H6044" s="45" t="s">
        <v>13943</v>
      </c>
    </row>
    <row r="6045" spans="2:8" x14ac:dyDescent="0.25">
      <c r="B6045" s="45" t="s">
        <v>20245</v>
      </c>
      <c r="C6045" s="45" t="s">
        <v>13926</v>
      </c>
      <c r="D6045" s="46" t="s">
        <v>23492</v>
      </c>
      <c r="E6045" s="45" t="s">
        <v>13768</v>
      </c>
      <c r="F6045" s="45" t="s">
        <v>13742</v>
      </c>
      <c r="G6045" s="92">
        <v>7960</v>
      </c>
      <c r="H6045" s="45" t="s">
        <v>13746</v>
      </c>
    </row>
    <row r="6046" spans="2:8" x14ac:dyDescent="0.25">
      <c r="B6046" s="45" t="s">
        <v>20246</v>
      </c>
      <c r="C6046" s="45" t="s">
        <v>24</v>
      </c>
      <c r="D6046" s="46" t="s">
        <v>23492</v>
      </c>
      <c r="E6046" s="45" t="s">
        <v>13951</v>
      </c>
      <c r="F6046" s="45" t="s">
        <v>13742</v>
      </c>
      <c r="G6046" s="92">
        <v>7128</v>
      </c>
      <c r="H6046" s="45" t="s">
        <v>13796</v>
      </c>
    </row>
    <row r="6047" spans="2:8" x14ac:dyDescent="0.25">
      <c r="B6047" s="45" t="s">
        <v>20247</v>
      </c>
      <c r="C6047" s="45" t="s">
        <v>14408</v>
      </c>
      <c r="D6047" s="46" t="s">
        <v>23492</v>
      </c>
      <c r="E6047" s="45" t="s">
        <v>13920</v>
      </c>
      <c r="F6047" s="45" t="s">
        <v>13742</v>
      </c>
      <c r="G6047" s="92">
        <v>4299.5</v>
      </c>
      <c r="H6047" s="45" t="s">
        <v>13801</v>
      </c>
    </row>
    <row r="6048" spans="2:8" x14ac:dyDescent="0.25">
      <c r="B6048" s="45" t="s">
        <v>20248</v>
      </c>
      <c r="C6048" s="45" t="s">
        <v>13984</v>
      </c>
      <c r="D6048" s="46" t="s">
        <v>23492</v>
      </c>
      <c r="E6048" s="45" t="s">
        <v>13759</v>
      </c>
      <c r="F6048" s="45" t="s">
        <v>13742</v>
      </c>
      <c r="G6048" s="92">
        <v>7960</v>
      </c>
      <c r="H6048" s="45" t="s">
        <v>13746</v>
      </c>
    </row>
    <row r="6049" spans="2:8" x14ac:dyDescent="0.25">
      <c r="B6049" s="45" t="s">
        <v>20249</v>
      </c>
      <c r="C6049" s="45" t="s">
        <v>132</v>
      </c>
      <c r="D6049" s="46" t="s">
        <v>23492</v>
      </c>
      <c r="E6049" s="45" t="s">
        <v>13759</v>
      </c>
      <c r="F6049" s="45" t="s">
        <v>13742</v>
      </c>
      <c r="G6049" s="92">
        <v>7960</v>
      </c>
      <c r="H6049" s="45" t="s">
        <v>13872</v>
      </c>
    </row>
    <row r="6050" spans="2:8" x14ac:dyDescent="0.25">
      <c r="B6050" s="45" t="s">
        <v>20250</v>
      </c>
      <c r="C6050" s="45" t="s">
        <v>416</v>
      </c>
      <c r="D6050" s="46" t="s">
        <v>23492</v>
      </c>
      <c r="E6050" s="45" t="s">
        <v>13759</v>
      </c>
      <c r="F6050" s="45" t="s">
        <v>13742</v>
      </c>
      <c r="G6050" s="92">
        <v>7960</v>
      </c>
      <c r="H6050" s="45" t="s">
        <v>13872</v>
      </c>
    </row>
    <row r="6051" spans="2:8" x14ac:dyDescent="0.25">
      <c r="B6051" s="45" t="s">
        <v>20251</v>
      </c>
      <c r="C6051" s="45" t="s">
        <v>132</v>
      </c>
      <c r="D6051" s="46" t="s">
        <v>23492</v>
      </c>
      <c r="E6051" s="45" t="s">
        <v>13894</v>
      </c>
      <c r="F6051" s="45" t="s">
        <v>13742</v>
      </c>
      <c r="G6051" s="92">
        <v>5985.5</v>
      </c>
      <c r="H6051" s="45" t="s">
        <v>13757</v>
      </c>
    </row>
    <row r="6052" spans="2:8" x14ac:dyDescent="0.25">
      <c r="B6052" s="45" t="s">
        <v>20252</v>
      </c>
      <c r="C6052" s="45" t="s">
        <v>15</v>
      </c>
      <c r="D6052" s="46" t="s">
        <v>23492</v>
      </c>
      <c r="E6052" s="45" t="s">
        <v>13990</v>
      </c>
      <c r="F6052" s="45" t="s">
        <v>13742</v>
      </c>
      <c r="G6052" s="92">
        <v>7960</v>
      </c>
      <c r="H6052" s="45" t="s">
        <v>13746</v>
      </c>
    </row>
    <row r="6053" spans="2:8" x14ac:dyDescent="0.25">
      <c r="B6053" s="45" t="s">
        <v>20253</v>
      </c>
      <c r="C6053" s="45" t="s">
        <v>14408</v>
      </c>
      <c r="D6053" s="46" t="s">
        <v>23492</v>
      </c>
      <c r="E6053" s="45" t="s">
        <v>13759</v>
      </c>
      <c r="F6053" s="45" t="s">
        <v>13742</v>
      </c>
      <c r="G6053" s="92">
        <v>13027</v>
      </c>
      <c r="H6053" s="45" t="s">
        <v>13743</v>
      </c>
    </row>
    <row r="6054" spans="2:8" x14ac:dyDescent="0.25">
      <c r="B6054" s="28" t="s">
        <v>20254</v>
      </c>
      <c r="C6054" s="28" t="s">
        <v>416</v>
      </c>
      <c r="D6054" s="46" t="s">
        <v>23492</v>
      </c>
      <c r="E6054" s="28" t="s">
        <v>13742</v>
      </c>
      <c r="F6054" s="28" t="s">
        <v>13839</v>
      </c>
      <c r="G6054" s="93">
        <v>12467</v>
      </c>
      <c r="H6054" s="28" t="s">
        <v>13743</v>
      </c>
    </row>
    <row r="6055" spans="2:8" x14ac:dyDescent="0.25">
      <c r="B6055" s="45" t="s">
        <v>20255</v>
      </c>
      <c r="C6055" s="45" t="s">
        <v>97</v>
      </c>
      <c r="D6055" s="46" t="s">
        <v>23492</v>
      </c>
      <c r="E6055" s="45" t="s">
        <v>13748</v>
      </c>
      <c r="F6055" s="45" t="s">
        <v>13742</v>
      </c>
      <c r="G6055" s="92">
        <v>3856.5</v>
      </c>
      <c r="H6055" s="45" t="s">
        <v>13765</v>
      </c>
    </row>
    <row r="6056" spans="2:8" x14ac:dyDescent="0.25">
      <c r="B6056" s="45" t="s">
        <v>20256</v>
      </c>
      <c r="C6056" s="45" t="s">
        <v>32</v>
      </c>
      <c r="D6056" s="46" t="s">
        <v>23492</v>
      </c>
      <c r="E6056" s="45" t="s">
        <v>13748</v>
      </c>
      <c r="F6056" s="45" t="s">
        <v>13742</v>
      </c>
      <c r="G6056" s="92">
        <v>7960</v>
      </c>
      <c r="H6056" s="45" t="s">
        <v>13746</v>
      </c>
    </row>
    <row r="6057" spans="2:8" x14ac:dyDescent="0.25">
      <c r="B6057" s="45" t="s">
        <v>20257</v>
      </c>
      <c r="C6057" s="45" t="s">
        <v>132</v>
      </c>
      <c r="D6057" s="46" t="s">
        <v>23492</v>
      </c>
      <c r="E6057" s="45" t="s">
        <v>13894</v>
      </c>
      <c r="F6057" s="45" t="s">
        <v>13742</v>
      </c>
      <c r="G6057" s="92">
        <v>7960</v>
      </c>
      <c r="H6057" s="45" t="s">
        <v>13746</v>
      </c>
    </row>
    <row r="6058" spans="2:8" x14ac:dyDescent="0.25">
      <c r="B6058" s="45" t="s">
        <v>20258</v>
      </c>
      <c r="C6058" s="45" t="s">
        <v>132</v>
      </c>
      <c r="D6058" s="46" t="s">
        <v>23492</v>
      </c>
      <c r="E6058" s="45" t="s">
        <v>13894</v>
      </c>
      <c r="F6058" s="45" t="s">
        <v>13742</v>
      </c>
      <c r="G6058" s="92">
        <v>7960</v>
      </c>
      <c r="H6058" s="45" t="s">
        <v>13746</v>
      </c>
    </row>
    <row r="6059" spans="2:8" x14ac:dyDescent="0.25">
      <c r="B6059" s="45" t="s">
        <v>20259</v>
      </c>
      <c r="C6059" s="45" t="s">
        <v>44</v>
      </c>
      <c r="D6059" s="46" t="s">
        <v>23492</v>
      </c>
      <c r="E6059" s="45" t="s">
        <v>13945</v>
      </c>
      <c r="F6059" s="45" t="s">
        <v>13742</v>
      </c>
      <c r="G6059" s="92">
        <v>7960</v>
      </c>
      <c r="H6059" s="45" t="s">
        <v>13746</v>
      </c>
    </row>
    <row r="6060" spans="2:8" x14ac:dyDescent="0.25">
      <c r="B6060" s="45" t="s">
        <v>20260</v>
      </c>
      <c r="C6060" s="45" t="s">
        <v>20</v>
      </c>
      <c r="D6060" s="46" t="s">
        <v>23492</v>
      </c>
      <c r="E6060" s="45" t="s">
        <v>13748</v>
      </c>
      <c r="F6060" s="45" t="s">
        <v>13742</v>
      </c>
      <c r="G6060" s="92">
        <v>15482.5</v>
      </c>
      <c r="H6060" s="45" t="s">
        <v>13793</v>
      </c>
    </row>
    <row r="6061" spans="2:8" x14ac:dyDescent="0.25">
      <c r="B6061" s="45" t="s">
        <v>20261</v>
      </c>
      <c r="C6061" s="45" t="s">
        <v>2196</v>
      </c>
      <c r="D6061" s="46" t="s">
        <v>23492</v>
      </c>
      <c r="E6061" s="45" t="s">
        <v>14062</v>
      </c>
      <c r="F6061" s="45" t="s">
        <v>13742</v>
      </c>
      <c r="G6061" s="92">
        <v>13027</v>
      </c>
      <c r="H6061" s="45" t="s">
        <v>13743</v>
      </c>
    </row>
    <row r="6062" spans="2:8" x14ac:dyDescent="0.25">
      <c r="B6062" s="45" t="s">
        <v>20262</v>
      </c>
      <c r="C6062" s="45" t="s">
        <v>15</v>
      </c>
      <c r="D6062" s="46" t="s">
        <v>23492</v>
      </c>
      <c r="E6062" s="45" t="s">
        <v>13816</v>
      </c>
      <c r="F6062" s="45" t="s">
        <v>13742</v>
      </c>
      <c r="G6062" s="92">
        <v>13027</v>
      </c>
      <c r="H6062" s="45" t="s">
        <v>13743</v>
      </c>
    </row>
    <row r="6063" spans="2:8" x14ac:dyDescent="0.25">
      <c r="B6063" s="45" t="s">
        <v>20263</v>
      </c>
      <c r="C6063" s="45" t="s">
        <v>447</v>
      </c>
      <c r="D6063" s="46" t="s">
        <v>23492</v>
      </c>
      <c r="E6063" s="45" t="s">
        <v>13945</v>
      </c>
      <c r="F6063" s="45" t="s">
        <v>13742</v>
      </c>
      <c r="G6063" s="92">
        <v>6633.5</v>
      </c>
      <c r="H6063" s="45" t="s">
        <v>13949</v>
      </c>
    </row>
    <row r="6064" spans="2:8" x14ac:dyDescent="0.25">
      <c r="B6064" s="28" t="s">
        <v>20264</v>
      </c>
      <c r="C6064" s="28" t="s">
        <v>89</v>
      </c>
      <c r="D6064" s="46" t="s">
        <v>23492</v>
      </c>
      <c r="E6064" s="28" t="s">
        <v>14122</v>
      </c>
      <c r="F6064" s="28" t="s">
        <v>13742</v>
      </c>
      <c r="G6064" s="93">
        <v>6633.5</v>
      </c>
      <c r="H6064" s="28" t="s">
        <v>13826</v>
      </c>
    </row>
    <row r="6065" spans="2:8" x14ac:dyDescent="0.25">
      <c r="B6065" s="28" t="s">
        <v>20265</v>
      </c>
      <c r="C6065" s="28" t="s">
        <v>89</v>
      </c>
      <c r="D6065" s="46" t="s">
        <v>23492</v>
      </c>
      <c r="E6065" s="28" t="s">
        <v>14027</v>
      </c>
      <c r="F6065" s="28" t="s">
        <v>13742</v>
      </c>
      <c r="G6065" s="93">
        <v>4550</v>
      </c>
      <c r="H6065" s="28" t="s">
        <v>14260</v>
      </c>
    </row>
    <row r="6066" spans="2:8" x14ac:dyDescent="0.25">
      <c r="B6066" s="45" t="s">
        <v>20266</v>
      </c>
      <c r="C6066" s="45" t="s">
        <v>436</v>
      </c>
      <c r="D6066" s="46" t="s">
        <v>23492</v>
      </c>
      <c r="E6066" s="45" t="s">
        <v>13971</v>
      </c>
      <c r="F6066" s="45" t="s">
        <v>13742</v>
      </c>
      <c r="G6066" s="92">
        <v>12336.5</v>
      </c>
      <c r="H6066" s="45" t="s">
        <v>13791</v>
      </c>
    </row>
    <row r="6067" spans="2:8" x14ac:dyDescent="0.25">
      <c r="B6067" s="45" t="s">
        <v>20267</v>
      </c>
      <c r="C6067" s="45" t="s">
        <v>20</v>
      </c>
      <c r="D6067" s="46" t="s">
        <v>23492</v>
      </c>
      <c r="E6067" s="45" t="s">
        <v>13745</v>
      </c>
      <c r="F6067" s="45" t="s">
        <v>13742</v>
      </c>
      <c r="G6067" s="92">
        <v>15920</v>
      </c>
      <c r="H6067" s="45" t="s">
        <v>13746</v>
      </c>
    </row>
    <row r="6068" spans="2:8" x14ac:dyDescent="0.25">
      <c r="B6068" s="45" t="s">
        <v>20268</v>
      </c>
      <c r="C6068" s="45" t="s">
        <v>958</v>
      </c>
      <c r="D6068" s="46" t="s">
        <v>23492</v>
      </c>
      <c r="E6068" s="45" t="s">
        <v>13945</v>
      </c>
      <c r="F6068" s="45" t="s">
        <v>13742</v>
      </c>
      <c r="G6068" s="92">
        <v>7960</v>
      </c>
      <c r="H6068" s="45" t="s">
        <v>13746</v>
      </c>
    </row>
    <row r="6069" spans="2:8" x14ac:dyDescent="0.25">
      <c r="B6069" s="45" t="s">
        <v>20269</v>
      </c>
      <c r="C6069" s="45" t="s">
        <v>205</v>
      </c>
      <c r="D6069" s="46" t="s">
        <v>23492</v>
      </c>
      <c r="E6069" s="45" t="s">
        <v>13945</v>
      </c>
      <c r="F6069" s="45" t="s">
        <v>13742</v>
      </c>
      <c r="G6069" s="92">
        <v>7960</v>
      </c>
      <c r="H6069" s="45" t="s">
        <v>13746</v>
      </c>
    </row>
    <row r="6070" spans="2:8" x14ac:dyDescent="0.25">
      <c r="B6070" s="45" t="s">
        <v>20270</v>
      </c>
      <c r="C6070" s="45" t="s">
        <v>105</v>
      </c>
      <c r="D6070" s="46" t="s">
        <v>23492</v>
      </c>
      <c r="E6070" s="45" t="s">
        <v>13754</v>
      </c>
      <c r="F6070" s="45" t="s">
        <v>13742</v>
      </c>
      <c r="G6070" s="92">
        <v>4299.5</v>
      </c>
      <c r="H6070" s="45" t="s">
        <v>13801</v>
      </c>
    </row>
    <row r="6071" spans="2:8" x14ac:dyDescent="0.25">
      <c r="B6071" s="45" t="s">
        <v>20271</v>
      </c>
      <c r="C6071" s="45" t="s">
        <v>20</v>
      </c>
      <c r="D6071" s="46" t="s">
        <v>23492</v>
      </c>
      <c r="E6071" s="45" t="s">
        <v>13954</v>
      </c>
      <c r="F6071" s="45" t="s">
        <v>13742</v>
      </c>
      <c r="G6071" s="92">
        <v>7960</v>
      </c>
      <c r="H6071" s="45" t="s">
        <v>13746</v>
      </c>
    </row>
    <row r="6072" spans="2:8" x14ac:dyDescent="0.25">
      <c r="B6072" s="45" t="s">
        <v>20272</v>
      </c>
      <c r="C6072" s="45" t="s">
        <v>13750</v>
      </c>
      <c r="D6072" s="46" t="s">
        <v>23492</v>
      </c>
      <c r="E6072" s="45" t="s">
        <v>13828</v>
      </c>
      <c r="F6072" s="45" t="s">
        <v>13742</v>
      </c>
      <c r="G6072" s="92">
        <v>13027</v>
      </c>
      <c r="H6072" s="45" t="s">
        <v>13743</v>
      </c>
    </row>
    <row r="6073" spans="2:8" x14ac:dyDescent="0.25">
      <c r="B6073" s="45" t="s">
        <v>20273</v>
      </c>
      <c r="C6073" s="45" t="s">
        <v>3373</v>
      </c>
      <c r="D6073" s="46" t="s">
        <v>23492</v>
      </c>
      <c r="E6073" s="45" t="s">
        <v>13751</v>
      </c>
      <c r="F6073" s="45" t="s">
        <v>13742</v>
      </c>
      <c r="G6073" s="92">
        <v>12336.5</v>
      </c>
      <c r="H6073" s="45" t="s">
        <v>13791</v>
      </c>
    </row>
    <row r="6074" spans="2:8" x14ac:dyDescent="0.25">
      <c r="B6074" s="45" t="s">
        <v>20274</v>
      </c>
      <c r="C6074" s="45" t="s">
        <v>132</v>
      </c>
      <c r="D6074" s="46" t="s">
        <v>23492</v>
      </c>
      <c r="E6074" s="45" t="s">
        <v>13920</v>
      </c>
      <c r="F6074" s="45" t="s">
        <v>13742</v>
      </c>
      <c r="G6074" s="92">
        <v>13027</v>
      </c>
      <c r="H6074" s="45" t="s">
        <v>13743</v>
      </c>
    </row>
    <row r="6075" spans="2:8" x14ac:dyDescent="0.25">
      <c r="B6075" s="45" t="s">
        <v>20275</v>
      </c>
      <c r="C6075" s="45" t="s">
        <v>48</v>
      </c>
      <c r="D6075" s="46" t="s">
        <v>23492</v>
      </c>
      <c r="E6075" s="45" t="s">
        <v>13913</v>
      </c>
      <c r="F6075" s="45" t="s">
        <v>13742</v>
      </c>
      <c r="G6075" s="92">
        <v>15920</v>
      </c>
      <c r="H6075" s="45" t="s">
        <v>13746</v>
      </c>
    </row>
    <row r="6076" spans="2:8" x14ac:dyDescent="0.25">
      <c r="B6076" s="45" t="s">
        <v>20276</v>
      </c>
      <c r="C6076" s="45" t="s">
        <v>615</v>
      </c>
      <c r="D6076" s="46" t="s">
        <v>23492</v>
      </c>
      <c r="E6076" s="45" t="s">
        <v>14010</v>
      </c>
      <c r="F6076" s="45" t="s">
        <v>13742</v>
      </c>
      <c r="G6076" s="92">
        <v>11317</v>
      </c>
      <c r="H6076" s="45" t="s">
        <v>14011</v>
      </c>
    </row>
    <row r="6077" spans="2:8" x14ac:dyDescent="0.25">
      <c r="B6077" s="45" t="s">
        <v>20277</v>
      </c>
      <c r="C6077" s="45" t="s">
        <v>20</v>
      </c>
      <c r="D6077" s="46" t="s">
        <v>23492</v>
      </c>
      <c r="E6077" s="45" t="s">
        <v>13924</v>
      </c>
      <c r="F6077" s="45" t="s">
        <v>13742</v>
      </c>
      <c r="G6077" s="92">
        <v>3856.5</v>
      </c>
      <c r="H6077" s="45" t="s">
        <v>13765</v>
      </c>
    </row>
    <row r="6078" spans="2:8" x14ac:dyDescent="0.25">
      <c r="B6078" s="45" t="s">
        <v>20278</v>
      </c>
      <c r="C6078" s="45" t="s">
        <v>24</v>
      </c>
      <c r="D6078" s="46" t="s">
        <v>23492</v>
      </c>
      <c r="E6078" s="45" t="s">
        <v>13748</v>
      </c>
      <c r="F6078" s="45" t="s">
        <v>13742</v>
      </c>
      <c r="G6078" s="92">
        <v>7960</v>
      </c>
      <c r="H6078" s="45" t="s">
        <v>13746</v>
      </c>
    </row>
    <row r="6079" spans="2:8" x14ac:dyDescent="0.25">
      <c r="B6079" s="45" t="s">
        <v>20279</v>
      </c>
      <c r="C6079" s="45" t="s">
        <v>684</v>
      </c>
      <c r="D6079" s="46" t="s">
        <v>23492</v>
      </c>
      <c r="E6079" s="45" t="s">
        <v>13913</v>
      </c>
      <c r="F6079" s="45" t="s">
        <v>13742</v>
      </c>
      <c r="G6079" s="92">
        <v>7960</v>
      </c>
      <c r="H6079" s="45" t="s">
        <v>13746</v>
      </c>
    </row>
    <row r="6080" spans="2:8" x14ac:dyDescent="0.25">
      <c r="B6080" s="45" t="s">
        <v>20280</v>
      </c>
      <c r="C6080" s="45" t="s">
        <v>416</v>
      </c>
      <c r="D6080" s="46" t="s">
        <v>23492</v>
      </c>
      <c r="E6080" s="45" t="s">
        <v>13828</v>
      </c>
      <c r="F6080" s="45" t="s">
        <v>13742</v>
      </c>
      <c r="G6080" s="92">
        <v>4299.5</v>
      </c>
      <c r="H6080" s="45" t="s">
        <v>13943</v>
      </c>
    </row>
    <row r="6081" spans="2:8" x14ac:dyDescent="0.25">
      <c r="B6081" s="45" t="s">
        <v>20281</v>
      </c>
      <c r="C6081" s="45" t="s">
        <v>293</v>
      </c>
      <c r="D6081" s="46" t="s">
        <v>23492</v>
      </c>
      <c r="E6081" s="45" t="s">
        <v>13754</v>
      </c>
      <c r="F6081" s="45" t="s">
        <v>13742</v>
      </c>
      <c r="G6081" s="92">
        <v>4299.5</v>
      </c>
      <c r="H6081" s="45" t="s">
        <v>13801</v>
      </c>
    </row>
    <row r="6082" spans="2:8" x14ac:dyDescent="0.25">
      <c r="B6082" s="45" t="s">
        <v>20282</v>
      </c>
      <c r="C6082" s="45" t="s">
        <v>20283</v>
      </c>
      <c r="D6082" s="46" t="s">
        <v>23492</v>
      </c>
      <c r="E6082" s="45" t="s">
        <v>13748</v>
      </c>
      <c r="F6082" s="45" t="s">
        <v>13742</v>
      </c>
      <c r="G6082" s="92">
        <v>13027</v>
      </c>
      <c r="H6082" s="45" t="s">
        <v>13743</v>
      </c>
    </row>
    <row r="6083" spans="2:8" x14ac:dyDescent="0.25">
      <c r="B6083" s="45" t="s">
        <v>20284</v>
      </c>
      <c r="C6083" s="45" t="s">
        <v>293</v>
      </c>
      <c r="D6083" s="46" t="s">
        <v>23492</v>
      </c>
      <c r="E6083" s="45" t="s">
        <v>14217</v>
      </c>
      <c r="F6083" s="45" t="s">
        <v>13742</v>
      </c>
      <c r="G6083" s="92">
        <v>4299.5</v>
      </c>
      <c r="H6083" s="45" t="s">
        <v>13943</v>
      </c>
    </row>
    <row r="6084" spans="2:8" x14ac:dyDescent="0.25">
      <c r="B6084" s="45" t="s">
        <v>20285</v>
      </c>
      <c r="C6084" s="45" t="s">
        <v>436</v>
      </c>
      <c r="D6084" s="46" t="s">
        <v>23492</v>
      </c>
      <c r="E6084" s="45" t="s">
        <v>14723</v>
      </c>
      <c r="F6084" s="45" t="s">
        <v>13742</v>
      </c>
      <c r="G6084" s="92">
        <v>7128</v>
      </c>
      <c r="H6084" s="45" t="s">
        <v>13796</v>
      </c>
    </row>
    <row r="6085" spans="2:8" x14ac:dyDescent="0.25">
      <c r="B6085" s="45" t="s">
        <v>20286</v>
      </c>
      <c r="C6085" s="45" t="s">
        <v>15</v>
      </c>
      <c r="D6085" s="46" t="s">
        <v>23492</v>
      </c>
      <c r="E6085" s="45" t="s">
        <v>13741</v>
      </c>
      <c r="F6085" s="45" t="s">
        <v>13742</v>
      </c>
      <c r="G6085" s="92">
        <v>3856.5</v>
      </c>
      <c r="H6085" s="45" t="s">
        <v>13765</v>
      </c>
    </row>
    <row r="6086" spans="2:8" x14ac:dyDescent="0.25">
      <c r="B6086" s="45" t="s">
        <v>20287</v>
      </c>
      <c r="C6086" s="45" t="s">
        <v>162</v>
      </c>
      <c r="D6086" s="46" t="s">
        <v>23492</v>
      </c>
      <c r="E6086" s="45" t="s">
        <v>14071</v>
      </c>
      <c r="F6086" s="45" t="s">
        <v>13742</v>
      </c>
      <c r="G6086" s="92">
        <v>7960</v>
      </c>
      <c r="H6086" s="45" t="s">
        <v>13746</v>
      </c>
    </row>
    <row r="6087" spans="2:8" x14ac:dyDescent="0.25">
      <c r="B6087" s="28" t="s">
        <v>20288</v>
      </c>
      <c r="C6087" s="28" t="s">
        <v>491</v>
      </c>
      <c r="D6087" s="46" t="s">
        <v>23492</v>
      </c>
      <c r="E6087" s="28" t="s">
        <v>13742</v>
      </c>
      <c r="F6087" s="28" t="s">
        <v>13896</v>
      </c>
      <c r="G6087" s="93">
        <v>6464.5</v>
      </c>
      <c r="H6087" s="28" t="s">
        <v>14031</v>
      </c>
    </row>
    <row r="6088" spans="2:8" x14ac:dyDescent="0.25">
      <c r="B6088" s="45" t="s">
        <v>20289</v>
      </c>
      <c r="C6088" s="45" t="s">
        <v>11</v>
      </c>
      <c r="D6088" s="46" t="s">
        <v>23492</v>
      </c>
      <c r="E6088" s="45" t="s">
        <v>14008</v>
      </c>
      <c r="F6088" s="45" t="s">
        <v>13742</v>
      </c>
      <c r="G6088" s="92">
        <v>7960</v>
      </c>
      <c r="H6088" s="45" t="s">
        <v>13746</v>
      </c>
    </row>
    <row r="6089" spans="2:8" x14ac:dyDescent="0.25">
      <c r="B6089" s="45" t="s">
        <v>20290</v>
      </c>
      <c r="C6089" s="45" t="s">
        <v>15359</v>
      </c>
      <c r="D6089" s="46" t="s">
        <v>23492</v>
      </c>
      <c r="E6089" s="45" t="s">
        <v>14697</v>
      </c>
      <c r="F6089" s="45" t="s">
        <v>13742</v>
      </c>
      <c r="G6089" s="92">
        <v>7960</v>
      </c>
      <c r="H6089" s="45" t="s">
        <v>13746</v>
      </c>
    </row>
    <row r="6090" spans="2:8" x14ac:dyDescent="0.25">
      <c r="B6090" s="45" t="s">
        <v>20291</v>
      </c>
      <c r="C6090" s="45" t="s">
        <v>44</v>
      </c>
      <c r="D6090" s="46" t="s">
        <v>23492</v>
      </c>
      <c r="E6090" s="45" t="s">
        <v>20292</v>
      </c>
      <c r="F6090" s="45" t="s">
        <v>13742</v>
      </c>
      <c r="G6090" s="92">
        <v>6431</v>
      </c>
      <c r="H6090" s="45" t="s">
        <v>14312</v>
      </c>
    </row>
    <row r="6091" spans="2:8" x14ac:dyDescent="0.25">
      <c r="B6091" s="45" t="s">
        <v>20293</v>
      </c>
      <c r="C6091" s="45" t="s">
        <v>201</v>
      </c>
      <c r="D6091" s="46" t="s">
        <v>23492</v>
      </c>
      <c r="E6091" s="45" t="s">
        <v>13748</v>
      </c>
      <c r="F6091" s="45" t="s">
        <v>13742</v>
      </c>
      <c r="G6091" s="92">
        <v>4209.5</v>
      </c>
      <c r="H6091" s="45" t="s">
        <v>13922</v>
      </c>
    </row>
    <row r="6092" spans="2:8" x14ac:dyDescent="0.25">
      <c r="B6092" s="45" t="s">
        <v>20294</v>
      </c>
      <c r="C6092" s="45" t="s">
        <v>15</v>
      </c>
      <c r="D6092" s="46" t="s">
        <v>23492</v>
      </c>
      <c r="E6092" s="45" t="s">
        <v>13971</v>
      </c>
      <c r="F6092" s="45" t="s">
        <v>13742</v>
      </c>
      <c r="G6092" s="92">
        <v>13027</v>
      </c>
      <c r="H6092" s="45" t="s">
        <v>13743</v>
      </c>
    </row>
    <row r="6093" spans="2:8" x14ac:dyDescent="0.25">
      <c r="B6093" s="45" t="s">
        <v>20295</v>
      </c>
      <c r="C6093" s="45" t="s">
        <v>15</v>
      </c>
      <c r="D6093" s="46" t="s">
        <v>23492</v>
      </c>
      <c r="E6093" s="45" t="s">
        <v>14232</v>
      </c>
      <c r="F6093" s="45" t="s">
        <v>13742</v>
      </c>
      <c r="G6093" s="92">
        <v>5985.5</v>
      </c>
      <c r="H6093" s="45" t="s">
        <v>13757</v>
      </c>
    </row>
    <row r="6094" spans="2:8" x14ac:dyDescent="0.25">
      <c r="B6094" s="45" t="s">
        <v>20296</v>
      </c>
      <c r="C6094" s="45" t="s">
        <v>238</v>
      </c>
      <c r="D6094" s="46" t="s">
        <v>23492</v>
      </c>
      <c r="E6094" s="45" t="s">
        <v>13783</v>
      </c>
      <c r="F6094" s="45" t="s">
        <v>13742</v>
      </c>
      <c r="G6094" s="92">
        <v>3915</v>
      </c>
      <c r="H6094" s="45" t="s">
        <v>13752</v>
      </c>
    </row>
    <row r="6095" spans="2:8" x14ac:dyDescent="0.25">
      <c r="B6095" s="45" t="s">
        <v>20297</v>
      </c>
      <c r="C6095" s="45" t="s">
        <v>132</v>
      </c>
      <c r="D6095" s="46" t="s">
        <v>23492</v>
      </c>
      <c r="E6095" s="45" t="s">
        <v>14062</v>
      </c>
      <c r="F6095" s="45" t="s">
        <v>13742</v>
      </c>
      <c r="G6095" s="92">
        <v>7960</v>
      </c>
      <c r="H6095" s="45" t="s">
        <v>13746</v>
      </c>
    </row>
    <row r="6096" spans="2:8" x14ac:dyDescent="0.25">
      <c r="B6096" s="45" t="s">
        <v>20298</v>
      </c>
      <c r="C6096" s="45" t="s">
        <v>2359</v>
      </c>
      <c r="D6096" s="46" t="s">
        <v>23492</v>
      </c>
      <c r="E6096" s="45" t="s">
        <v>14177</v>
      </c>
      <c r="F6096" s="45" t="s">
        <v>13742</v>
      </c>
      <c r="G6096" s="92">
        <v>7960</v>
      </c>
      <c r="H6096" s="45" t="s">
        <v>13746</v>
      </c>
    </row>
    <row r="6097" spans="2:8" x14ac:dyDescent="0.25">
      <c r="B6097" s="28" t="s">
        <v>20299</v>
      </c>
      <c r="C6097" s="28" t="s">
        <v>89</v>
      </c>
      <c r="D6097" s="46" t="s">
        <v>23492</v>
      </c>
      <c r="E6097" s="28" t="s">
        <v>14027</v>
      </c>
      <c r="F6097" s="28" t="s">
        <v>13742</v>
      </c>
      <c r="G6097" s="93">
        <v>5985.5</v>
      </c>
      <c r="H6097" s="28" t="s">
        <v>13868</v>
      </c>
    </row>
    <row r="6098" spans="2:8" x14ac:dyDescent="0.25">
      <c r="B6098" s="45" t="s">
        <v>20300</v>
      </c>
      <c r="C6098" s="45" t="s">
        <v>416</v>
      </c>
      <c r="D6098" s="46" t="s">
        <v>23492</v>
      </c>
      <c r="E6098" s="45" t="s">
        <v>13754</v>
      </c>
      <c r="F6098" s="45" t="s">
        <v>13742</v>
      </c>
      <c r="G6098" s="92">
        <v>4299.5</v>
      </c>
      <c r="H6098" s="45" t="s">
        <v>13801</v>
      </c>
    </row>
    <row r="6099" spans="2:8" x14ac:dyDescent="0.25">
      <c r="B6099" s="45" t="s">
        <v>20301</v>
      </c>
      <c r="C6099" s="45" t="s">
        <v>20</v>
      </c>
      <c r="D6099" s="46" t="s">
        <v>23492</v>
      </c>
      <c r="E6099" s="45" t="s">
        <v>13933</v>
      </c>
      <c r="F6099" s="45" t="s">
        <v>13742</v>
      </c>
      <c r="G6099" s="92">
        <v>15482.5</v>
      </c>
      <c r="H6099" s="45" t="s">
        <v>13793</v>
      </c>
    </row>
    <row r="6100" spans="2:8" x14ac:dyDescent="0.25">
      <c r="B6100" s="45" t="s">
        <v>20302</v>
      </c>
      <c r="C6100" s="45" t="s">
        <v>14491</v>
      </c>
      <c r="D6100" s="46" t="s">
        <v>23492</v>
      </c>
      <c r="E6100" s="45" t="s">
        <v>13748</v>
      </c>
      <c r="F6100" s="45" t="s">
        <v>13742</v>
      </c>
      <c r="G6100" s="92">
        <v>7960</v>
      </c>
      <c r="H6100" s="45" t="s">
        <v>13746</v>
      </c>
    </row>
    <row r="6101" spans="2:8" x14ac:dyDescent="0.25">
      <c r="B6101" s="45" t="s">
        <v>20303</v>
      </c>
      <c r="C6101" s="45" t="s">
        <v>101</v>
      </c>
      <c r="D6101" s="46" t="s">
        <v>23492</v>
      </c>
      <c r="E6101" s="45" t="s">
        <v>13741</v>
      </c>
      <c r="F6101" s="45" t="s">
        <v>13742</v>
      </c>
      <c r="G6101" s="92">
        <v>15482.5</v>
      </c>
      <c r="H6101" s="45" t="s">
        <v>13793</v>
      </c>
    </row>
    <row r="6102" spans="2:8" x14ac:dyDescent="0.25">
      <c r="B6102" s="45" t="s">
        <v>20304</v>
      </c>
      <c r="C6102" s="45" t="s">
        <v>15</v>
      </c>
      <c r="D6102" s="46" t="s">
        <v>23492</v>
      </c>
      <c r="E6102" s="45" t="s">
        <v>13971</v>
      </c>
      <c r="F6102" s="45" t="s">
        <v>13742</v>
      </c>
      <c r="G6102" s="92">
        <v>7960</v>
      </c>
      <c r="H6102" s="45" t="s">
        <v>13746</v>
      </c>
    </row>
    <row r="6103" spans="2:8" x14ac:dyDescent="0.25">
      <c r="B6103" s="45" t="s">
        <v>20305</v>
      </c>
      <c r="C6103" s="45" t="s">
        <v>97</v>
      </c>
      <c r="D6103" s="46" t="s">
        <v>23492</v>
      </c>
      <c r="E6103" s="45" t="s">
        <v>13748</v>
      </c>
      <c r="F6103" s="45" t="s">
        <v>13742</v>
      </c>
      <c r="G6103" s="92">
        <v>3856.5</v>
      </c>
      <c r="H6103" s="45" t="s">
        <v>13765</v>
      </c>
    </row>
    <row r="6104" spans="2:8" x14ac:dyDescent="0.25">
      <c r="B6104" s="45" t="s">
        <v>20306</v>
      </c>
      <c r="C6104" s="45" t="s">
        <v>13767</v>
      </c>
      <c r="D6104" s="46" t="s">
        <v>23492</v>
      </c>
      <c r="E6104" s="45" t="s">
        <v>13778</v>
      </c>
      <c r="F6104" s="45" t="s">
        <v>13742</v>
      </c>
      <c r="G6104" s="92">
        <v>13027</v>
      </c>
      <c r="H6104" s="45" t="s">
        <v>13743</v>
      </c>
    </row>
    <row r="6105" spans="2:8" x14ac:dyDescent="0.25">
      <c r="B6105" s="45" t="s">
        <v>20307</v>
      </c>
      <c r="C6105" s="45" t="s">
        <v>14408</v>
      </c>
      <c r="D6105" s="46" t="s">
        <v>23492</v>
      </c>
      <c r="E6105" s="45" t="s">
        <v>13759</v>
      </c>
      <c r="F6105" s="45" t="s">
        <v>13742</v>
      </c>
      <c r="G6105" s="92">
        <v>7128</v>
      </c>
      <c r="H6105" s="45" t="s">
        <v>13796</v>
      </c>
    </row>
    <row r="6106" spans="2:8" x14ac:dyDescent="0.25">
      <c r="B6106" s="45" t="s">
        <v>20308</v>
      </c>
      <c r="C6106" s="45" t="s">
        <v>150</v>
      </c>
      <c r="D6106" s="46" t="s">
        <v>23492</v>
      </c>
      <c r="E6106" s="45" t="s">
        <v>13754</v>
      </c>
      <c r="F6106" s="45" t="s">
        <v>13742</v>
      </c>
      <c r="G6106" s="92">
        <v>4299.5</v>
      </c>
      <c r="H6106" s="45" t="s">
        <v>13801</v>
      </c>
    </row>
    <row r="6107" spans="2:8" x14ac:dyDescent="0.25">
      <c r="B6107" s="45" t="s">
        <v>20309</v>
      </c>
      <c r="C6107" s="45" t="s">
        <v>615</v>
      </c>
      <c r="D6107" s="46" t="s">
        <v>23492</v>
      </c>
      <c r="E6107" s="45" t="s">
        <v>13748</v>
      </c>
      <c r="F6107" s="45" t="s">
        <v>13742</v>
      </c>
      <c r="G6107" s="92">
        <v>3856.5</v>
      </c>
      <c r="H6107" s="45" t="s">
        <v>13765</v>
      </c>
    </row>
    <row r="6108" spans="2:8" x14ac:dyDescent="0.25">
      <c r="B6108" s="45" t="s">
        <v>20310</v>
      </c>
      <c r="C6108" s="45" t="s">
        <v>44</v>
      </c>
      <c r="D6108" s="46" t="s">
        <v>23492</v>
      </c>
      <c r="E6108" s="45" t="s">
        <v>13748</v>
      </c>
      <c r="F6108" s="45" t="s">
        <v>13742</v>
      </c>
      <c r="G6108" s="92">
        <v>3856.5</v>
      </c>
      <c r="H6108" s="45" t="s">
        <v>13765</v>
      </c>
    </row>
    <row r="6109" spans="2:8" x14ac:dyDescent="0.25">
      <c r="B6109" s="45" t="s">
        <v>20311</v>
      </c>
      <c r="C6109" s="45" t="s">
        <v>1573</v>
      </c>
      <c r="D6109" s="46" t="s">
        <v>23492</v>
      </c>
      <c r="E6109" s="45" t="s">
        <v>13885</v>
      </c>
      <c r="F6109" s="45" t="s">
        <v>13742</v>
      </c>
      <c r="G6109" s="92">
        <v>7960</v>
      </c>
      <c r="H6109" s="45" t="s">
        <v>13746</v>
      </c>
    </row>
    <row r="6110" spans="2:8" x14ac:dyDescent="0.25">
      <c r="B6110" s="45" t="s">
        <v>20312</v>
      </c>
      <c r="C6110" s="45" t="s">
        <v>44</v>
      </c>
      <c r="D6110" s="46" t="s">
        <v>23492</v>
      </c>
      <c r="E6110" s="45" t="s">
        <v>13748</v>
      </c>
      <c r="F6110" s="45" t="s">
        <v>13742</v>
      </c>
      <c r="G6110" s="92">
        <v>3856.5</v>
      </c>
      <c r="H6110" s="45" t="s">
        <v>13765</v>
      </c>
    </row>
    <row r="6111" spans="2:8" x14ac:dyDescent="0.25">
      <c r="B6111" s="45" t="s">
        <v>20313</v>
      </c>
      <c r="C6111" s="45" t="s">
        <v>11</v>
      </c>
      <c r="D6111" s="46" t="s">
        <v>23492</v>
      </c>
      <c r="E6111" s="45" t="s">
        <v>13762</v>
      </c>
      <c r="F6111" s="45" t="s">
        <v>13742</v>
      </c>
      <c r="G6111" s="92">
        <v>7960</v>
      </c>
      <c r="H6111" s="45" t="s">
        <v>13746</v>
      </c>
    </row>
    <row r="6112" spans="2:8" x14ac:dyDescent="0.25">
      <c r="B6112" s="45" t="s">
        <v>20314</v>
      </c>
      <c r="C6112" s="45" t="s">
        <v>15</v>
      </c>
      <c r="D6112" s="46" t="s">
        <v>23492</v>
      </c>
      <c r="E6112" s="45" t="s">
        <v>13741</v>
      </c>
      <c r="F6112" s="45" t="s">
        <v>13742</v>
      </c>
      <c r="G6112" s="92">
        <v>3984.5</v>
      </c>
      <c r="H6112" s="45" t="s">
        <v>14138</v>
      </c>
    </row>
    <row r="6113" spans="2:8" x14ac:dyDescent="0.25">
      <c r="B6113" s="45" t="s">
        <v>20315</v>
      </c>
      <c r="C6113" s="45" t="s">
        <v>205</v>
      </c>
      <c r="D6113" s="46" t="s">
        <v>23492</v>
      </c>
      <c r="E6113" s="45" t="s">
        <v>13945</v>
      </c>
      <c r="F6113" s="45" t="s">
        <v>13742</v>
      </c>
      <c r="G6113" s="92">
        <v>7960</v>
      </c>
      <c r="H6113" s="45" t="s">
        <v>13872</v>
      </c>
    </row>
    <row r="6114" spans="2:8" x14ac:dyDescent="0.25">
      <c r="B6114" s="45" t="s">
        <v>20316</v>
      </c>
      <c r="C6114" s="45" t="s">
        <v>48</v>
      </c>
      <c r="D6114" s="46" t="s">
        <v>23492</v>
      </c>
      <c r="E6114" s="45" t="s">
        <v>13807</v>
      </c>
      <c r="F6114" s="45" t="s">
        <v>13742</v>
      </c>
      <c r="G6114" s="92">
        <v>6431</v>
      </c>
      <c r="H6114" s="45" t="s">
        <v>14312</v>
      </c>
    </row>
    <row r="6115" spans="2:8" x14ac:dyDescent="0.25">
      <c r="B6115" s="45" t="s">
        <v>20317</v>
      </c>
      <c r="C6115" s="45" t="s">
        <v>958</v>
      </c>
      <c r="D6115" s="46" t="s">
        <v>23492</v>
      </c>
      <c r="E6115" s="45" t="s">
        <v>13762</v>
      </c>
      <c r="F6115" s="45" t="s">
        <v>13742</v>
      </c>
      <c r="G6115" s="92">
        <v>7960</v>
      </c>
      <c r="H6115" s="45" t="s">
        <v>13746</v>
      </c>
    </row>
    <row r="6116" spans="2:8" x14ac:dyDescent="0.25">
      <c r="B6116" s="28" t="s">
        <v>20318</v>
      </c>
      <c r="C6116" s="28" t="s">
        <v>89</v>
      </c>
      <c r="D6116" s="46" t="s">
        <v>23492</v>
      </c>
      <c r="E6116" s="28" t="s">
        <v>13865</v>
      </c>
      <c r="F6116" s="28" t="s">
        <v>13742</v>
      </c>
      <c r="G6116" s="93">
        <v>10246</v>
      </c>
      <c r="H6116" s="28" t="s">
        <v>13812</v>
      </c>
    </row>
    <row r="6117" spans="2:8" x14ac:dyDescent="0.25">
      <c r="B6117" s="45" t="s">
        <v>20319</v>
      </c>
      <c r="C6117" s="45" t="s">
        <v>48</v>
      </c>
      <c r="D6117" s="46" t="s">
        <v>23492</v>
      </c>
      <c r="E6117" s="45" t="s">
        <v>13853</v>
      </c>
      <c r="F6117" s="45" t="s">
        <v>13742</v>
      </c>
      <c r="G6117" s="92">
        <v>4299.5</v>
      </c>
      <c r="H6117" s="45" t="s">
        <v>13801</v>
      </c>
    </row>
    <row r="6118" spans="2:8" x14ac:dyDescent="0.25">
      <c r="B6118" s="45" t="s">
        <v>20320</v>
      </c>
      <c r="C6118" s="45" t="s">
        <v>436</v>
      </c>
      <c r="D6118" s="46" t="s">
        <v>23492</v>
      </c>
      <c r="E6118" s="45" t="s">
        <v>14381</v>
      </c>
      <c r="F6118" s="45" t="s">
        <v>13742</v>
      </c>
      <c r="G6118" s="92">
        <v>13027</v>
      </c>
      <c r="H6118" s="45" t="s">
        <v>13743</v>
      </c>
    </row>
    <row r="6119" spans="2:8" x14ac:dyDescent="0.25">
      <c r="B6119" s="28" t="s">
        <v>20321</v>
      </c>
      <c r="C6119" s="28" t="s">
        <v>89</v>
      </c>
      <c r="D6119" s="46" t="s">
        <v>23492</v>
      </c>
      <c r="E6119" s="28" t="s">
        <v>14050</v>
      </c>
      <c r="F6119" s="28" t="s">
        <v>13742</v>
      </c>
      <c r="G6119" s="93">
        <v>4761.5</v>
      </c>
      <c r="H6119" s="28" t="s">
        <v>13804</v>
      </c>
    </row>
    <row r="6120" spans="2:8" x14ac:dyDescent="0.25">
      <c r="B6120" s="45" t="s">
        <v>20322</v>
      </c>
      <c r="C6120" s="45" t="s">
        <v>13831</v>
      </c>
      <c r="D6120" s="46" t="s">
        <v>23492</v>
      </c>
      <c r="E6120" s="45" t="s">
        <v>14222</v>
      </c>
      <c r="F6120" s="45" t="s">
        <v>13742</v>
      </c>
      <c r="G6120" s="92">
        <v>7960</v>
      </c>
      <c r="H6120" s="45" t="s">
        <v>13746</v>
      </c>
    </row>
    <row r="6121" spans="2:8" x14ac:dyDescent="0.25">
      <c r="B6121" s="45" t="s">
        <v>20323</v>
      </c>
      <c r="C6121" s="45" t="s">
        <v>15</v>
      </c>
      <c r="D6121" s="46" t="s">
        <v>23492</v>
      </c>
      <c r="E6121" s="45" t="s">
        <v>13913</v>
      </c>
      <c r="F6121" s="45" t="s">
        <v>13742</v>
      </c>
      <c r="G6121" s="92">
        <v>15482.5</v>
      </c>
      <c r="H6121" s="45" t="s">
        <v>13793</v>
      </c>
    </row>
    <row r="6122" spans="2:8" x14ac:dyDescent="0.25">
      <c r="B6122" s="45" t="s">
        <v>20324</v>
      </c>
      <c r="C6122" s="45" t="s">
        <v>20219</v>
      </c>
      <c r="D6122" s="46" t="s">
        <v>23492</v>
      </c>
      <c r="E6122" s="45" t="s">
        <v>13809</v>
      </c>
      <c r="F6122" s="45" t="s">
        <v>13742</v>
      </c>
      <c r="G6122" s="92">
        <v>13027</v>
      </c>
      <c r="H6122" s="45" t="s">
        <v>13743</v>
      </c>
    </row>
    <row r="6123" spans="2:8" x14ac:dyDescent="0.25">
      <c r="B6123" s="28" t="s">
        <v>20325</v>
      </c>
      <c r="C6123" s="28" t="s">
        <v>89</v>
      </c>
      <c r="D6123" s="46" t="s">
        <v>23492</v>
      </c>
      <c r="E6123" s="28" t="s">
        <v>14266</v>
      </c>
      <c r="F6123" s="28" t="s">
        <v>13742</v>
      </c>
      <c r="G6123" s="93">
        <v>4299.5</v>
      </c>
      <c r="H6123" s="28" t="s">
        <v>14371</v>
      </c>
    </row>
    <row r="6124" spans="2:8" x14ac:dyDescent="0.25">
      <c r="B6124" s="45" t="s">
        <v>20326</v>
      </c>
      <c r="C6124" s="45" t="s">
        <v>48</v>
      </c>
      <c r="D6124" s="46" t="s">
        <v>23492</v>
      </c>
      <c r="E6124" s="45" t="s">
        <v>14457</v>
      </c>
      <c r="F6124" s="45" t="s">
        <v>13742</v>
      </c>
      <c r="G6124" s="92">
        <v>4299.5</v>
      </c>
      <c r="H6124" s="45" t="s">
        <v>13943</v>
      </c>
    </row>
    <row r="6125" spans="2:8" x14ac:dyDescent="0.25">
      <c r="B6125" s="45" t="s">
        <v>20327</v>
      </c>
      <c r="C6125" s="45" t="s">
        <v>48</v>
      </c>
      <c r="D6125" s="46" t="s">
        <v>23492</v>
      </c>
      <c r="E6125" s="45" t="s">
        <v>13754</v>
      </c>
      <c r="F6125" s="45" t="s">
        <v>13742</v>
      </c>
      <c r="G6125" s="92">
        <v>4299.5</v>
      </c>
      <c r="H6125" s="45" t="s">
        <v>13801</v>
      </c>
    </row>
    <row r="6126" spans="2:8" x14ac:dyDescent="0.25">
      <c r="B6126" s="45" t="s">
        <v>20328</v>
      </c>
      <c r="C6126" s="45" t="s">
        <v>930</v>
      </c>
      <c r="D6126" s="46" t="s">
        <v>23492</v>
      </c>
      <c r="E6126" s="45" t="s">
        <v>13764</v>
      </c>
      <c r="F6126" s="45" t="s">
        <v>13742</v>
      </c>
      <c r="G6126" s="92">
        <v>3915</v>
      </c>
      <c r="H6126" s="45" t="s">
        <v>13752</v>
      </c>
    </row>
    <row r="6127" spans="2:8" x14ac:dyDescent="0.25">
      <c r="B6127" s="45" t="s">
        <v>20329</v>
      </c>
      <c r="C6127" s="45" t="s">
        <v>684</v>
      </c>
      <c r="D6127" s="46" t="s">
        <v>23492</v>
      </c>
      <c r="E6127" s="45" t="s">
        <v>13998</v>
      </c>
      <c r="F6127" s="45" t="s">
        <v>13742</v>
      </c>
      <c r="G6127" s="92">
        <v>7960</v>
      </c>
      <c r="H6127" s="45" t="s">
        <v>13746</v>
      </c>
    </row>
    <row r="6128" spans="2:8" x14ac:dyDescent="0.25">
      <c r="B6128" s="45" t="s">
        <v>20330</v>
      </c>
      <c r="C6128" s="45" t="s">
        <v>416</v>
      </c>
      <c r="D6128" s="46" t="s">
        <v>23492</v>
      </c>
      <c r="E6128" s="45" t="s">
        <v>13924</v>
      </c>
      <c r="F6128" s="45" t="s">
        <v>13742</v>
      </c>
      <c r="G6128" s="92">
        <v>13027</v>
      </c>
      <c r="H6128" s="45" t="s">
        <v>13743</v>
      </c>
    </row>
    <row r="6129" spans="2:8" x14ac:dyDescent="0.25">
      <c r="B6129" s="45" t="s">
        <v>20331</v>
      </c>
      <c r="C6129" s="45" t="s">
        <v>15</v>
      </c>
      <c r="D6129" s="46" t="s">
        <v>23492</v>
      </c>
      <c r="E6129" s="45" t="s">
        <v>13971</v>
      </c>
      <c r="F6129" s="45" t="s">
        <v>13742</v>
      </c>
      <c r="G6129" s="92">
        <v>7960</v>
      </c>
      <c r="H6129" s="45" t="s">
        <v>13746</v>
      </c>
    </row>
    <row r="6130" spans="2:8" x14ac:dyDescent="0.25">
      <c r="B6130" s="45" t="s">
        <v>20332</v>
      </c>
      <c r="C6130" s="45" t="s">
        <v>13795</v>
      </c>
      <c r="D6130" s="46" t="s">
        <v>23492</v>
      </c>
      <c r="E6130" s="45" t="s">
        <v>13814</v>
      </c>
      <c r="F6130" s="45" t="s">
        <v>13742</v>
      </c>
      <c r="G6130" s="92">
        <v>15482.5</v>
      </c>
      <c r="H6130" s="45" t="s">
        <v>13793</v>
      </c>
    </row>
    <row r="6131" spans="2:8" x14ac:dyDescent="0.25">
      <c r="B6131" s="45" t="s">
        <v>20333</v>
      </c>
      <c r="C6131" s="45" t="s">
        <v>48</v>
      </c>
      <c r="D6131" s="46" t="s">
        <v>23492</v>
      </c>
      <c r="E6131" s="45" t="s">
        <v>13828</v>
      </c>
      <c r="F6131" s="45" t="s">
        <v>13742</v>
      </c>
      <c r="G6131" s="92">
        <v>3984.5</v>
      </c>
      <c r="H6131" s="45" t="s">
        <v>14138</v>
      </c>
    </row>
    <row r="6132" spans="2:8" x14ac:dyDescent="0.25">
      <c r="B6132" s="45" t="s">
        <v>20334</v>
      </c>
      <c r="C6132" s="45" t="s">
        <v>201</v>
      </c>
      <c r="D6132" s="46" t="s">
        <v>23492</v>
      </c>
      <c r="E6132" s="45" t="s">
        <v>14006</v>
      </c>
      <c r="F6132" s="45" t="s">
        <v>13742</v>
      </c>
      <c r="G6132" s="92">
        <v>7960</v>
      </c>
      <c r="H6132" s="45" t="s">
        <v>13746</v>
      </c>
    </row>
    <row r="6133" spans="2:8" x14ac:dyDescent="0.25">
      <c r="B6133" s="45" t="s">
        <v>20335</v>
      </c>
      <c r="C6133" s="45" t="s">
        <v>2359</v>
      </c>
      <c r="D6133" s="46" t="s">
        <v>23492</v>
      </c>
      <c r="E6133" s="45" t="s">
        <v>13748</v>
      </c>
      <c r="F6133" s="45" t="s">
        <v>13742</v>
      </c>
      <c r="G6133" s="92">
        <v>4134</v>
      </c>
      <c r="H6133" s="45" t="s">
        <v>13900</v>
      </c>
    </row>
    <row r="6134" spans="2:8" x14ac:dyDescent="0.25">
      <c r="B6134" s="45" t="s">
        <v>20336</v>
      </c>
      <c r="C6134" s="45" t="s">
        <v>15</v>
      </c>
      <c r="D6134" s="46" t="s">
        <v>23492</v>
      </c>
      <c r="E6134" s="45" t="s">
        <v>13741</v>
      </c>
      <c r="F6134" s="45" t="s">
        <v>13742</v>
      </c>
      <c r="G6134" s="92">
        <v>3915</v>
      </c>
      <c r="H6134" s="45" t="s">
        <v>13752</v>
      </c>
    </row>
    <row r="6135" spans="2:8" x14ac:dyDescent="0.25">
      <c r="B6135" s="45" t="s">
        <v>20337</v>
      </c>
      <c r="C6135" s="45" t="s">
        <v>17641</v>
      </c>
      <c r="D6135" s="46" t="s">
        <v>23492</v>
      </c>
      <c r="E6135" s="45" t="s">
        <v>13748</v>
      </c>
      <c r="F6135" s="45" t="s">
        <v>13742</v>
      </c>
      <c r="G6135" s="92">
        <v>13027</v>
      </c>
      <c r="H6135" s="45" t="s">
        <v>13743</v>
      </c>
    </row>
    <row r="6136" spans="2:8" x14ac:dyDescent="0.25">
      <c r="B6136" s="45" t="s">
        <v>20338</v>
      </c>
      <c r="C6136" s="45" t="s">
        <v>615</v>
      </c>
      <c r="D6136" s="46" t="s">
        <v>23492</v>
      </c>
      <c r="E6136" s="45" t="s">
        <v>15415</v>
      </c>
      <c r="F6136" s="45" t="s">
        <v>13742</v>
      </c>
      <c r="G6136" s="92">
        <v>15482.5</v>
      </c>
      <c r="H6136" s="45" t="s">
        <v>13793</v>
      </c>
    </row>
    <row r="6137" spans="2:8" x14ac:dyDescent="0.25">
      <c r="B6137" s="45" t="s">
        <v>20339</v>
      </c>
      <c r="C6137" s="45" t="s">
        <v>24</v>
      </c>
      <c r="D6137" s="46" t="s">
        <v>23492</v>
      </c>
      <c r="E6137" s="45" t="s">
        <v>13822</v>
      </c>
      <c r="F6137" s="45" t="s">
        <v>13742</v>
      </c>
      <c r="G6137" s="92">
        <v>13027</v>
      </c>
      <c r="H6137" s="45" t="s">
        <v>13743</v>
      </c>
    </row>
    <row r="6138" spans="2:8" x14ac:dyDescent="0.25">
      <c r="B6138" s="45" t="s">
        <v>20340</v>
      </c>
      <c r="C6138" s="45" t="s">
        <v>11</v>
      </c>
      <c r="D6138" s="46" t="s">
        <v>23492</v>
      </c>
      <c r="E6138" s="45" t="s">
        <v>13933</v>
      </c>
      <c r="F6138" s="45" t="s">
        <v>13742</v>
      </c>
      <c r="G6138" s="92">
        <v>7960</v>
      </c>
      <c r="H6138" s="45" t="s">
        <v>13746</v>
      </c>
    </row>
    <row r="6139" spans="2:8" x14ac:dyDescent="0.25">
      <c r="B6139" s="45" t="s">
        <v>20341</v>
      </c>
      <c r="C6139" s="45" t="s">
        <v>6</v>
      </c>
      <c r="D6139" s="46" t="s">
        <v>23492</v>
      </c>
      <c r="E6139" s="45" t="s">
        <v>13851</v>
      </c>
      <c r="F6139" s="45" t="s">
        <v>13742</v>
      </c>
      <c r="G6139" s="92">
        <v>13027</v>
      </c>
      <c r="H6139" s="45" t="s">
        <v>13743</v>
      </c>
    </row>
    <row r="6140" spans="2:8" x14ac:dyDescent="0.25">
      <c r="B6140" s="28" t="s">
        <v>20342</v>
      </c>
      <c r="C6140" s="28" t="s">
        <v>89</v>
      </c>
      <c r="D6140" s="46" t="s">
        <v>23492</v>
      </c>
      <c r="E6140" s="28" t="s">
        <v>13945</v>
      </c>
      <c r="F6140" s="28" t="s">
        <v>13742</v>
      </c>
      <c r="G6140" s="93">
        <v>4299.5</v>
      </c>
      <c r="H6140" s="28" t="s">
        <v>15039</v>
      </c>
    </row>
    <row r="6141" spans="2:8" x14ac:dyDescent="0.25">
      <c r="B6141" s="45" t="s">
        <v>20343</v>
      </c>
      <c r="C6141" s="45" t="s">
        <v>101</v>
      </c>
      <c r="D6141" s="46" t="s">
        <v>23492</v>
      </c>
      <c r="E6141" s="45" t="s">
        <v>13748</v>
      </c>
      <c r="F6141" s="45" t="s">
        <v>13742</v>
      </c>
      <c r="G6141" s="92">
        <v>13027</v>
      </c>
      <c r="H6141" s="45" t="s">
        <v>13743</v>
      </c>
    </row>
    <row r="6142" spans="2:8" x14ac:dyDescent="0.25">
      <c r="B6142" s="45" t="s">
        <v>20344</v>
      </c>
      <c r="C6142" s="45" t="s">
        <v>436</v>
      </c>
      <c r="D6142" s="46" t="s">
        <v>23492</v>
      </c>
      <c r="E6142" s="45" t="s">
        <v>15779</v>
      </c>
      <c r="F6142" s="45" t="s">
        <v>13742</v>
      </c>
      <c r="G6142" s="92">
        <v>5985.5</v>
      </c>
      <c r="H6142" s="45" t="s">
        <v>13757</v>
      </c>
    </row>
    <row r="6143" spans="2:8" x14ac:dyDescent="0.25">
      <c r="B6143" s="45" t="s">
        <v>20345</v>
      </c>
      <c r="C6143" s="45" t="s">
        <v>201</v>
      </c>
      <c r="D6143" s="46" t="s">
        <v>23492</v>
      </c>
      <c r="E6143" s="45" t="s">
        <v>13862</v>
      </c>
      <c r="F6143" s="45" t="s">
        <v>13742</v>
      </c>
      <c r="G6143" s="92">
        <v>13027</v>
      </c>
      <c r="H6143" s="45" t="s">
        <v>13743</v>
      </c>
    </row>
    <row r="6144" spans="2:8" x14ac:dyDescent="0.25">
      <c r="B6144" s="28" t="s">
        <v>20346</v>
      </c>
      <c r="C6144" s="28" t="s">
        <v>44</v>
      </c>
      <c r="D6144" s="46" t="s">
        <v>23492</v>
      </c>
      <c r="E6144" s="28" t="s">
        <v>13742</v>
      </c>
      <c r="F6144" s="28" t="s">
        <v>14999</v>
      </c>
      <c r="G6144" s="93">
        <v>5560</v>
      </c>
      <c r="H6144" s="28" t="s">
        <v>14065</v>
      </c>
    </row>
    <row r="6145" spans="2:8" x14ac:dyDescent="0.25">
      <c r="B6145" s="45" t="s">
        <v>20347</v>
      </c>
      <c r="C6145" s="45" t="s">
        <v>44</v>
      </c>
      <c r="D6145" s="46" t="s">
        <v>23492</v>
      </c>
      <c r="E6145" s="45" t="s">
        <v>13809</v>
      </c>
      <c r="F6145" s="45" t="s">
        <v>13742</v>
      </c>
      <c r="G6145" s="92">
        <v>4584</v>
      </c>
      <c r="H6145" s="45" t="s">
        <v>13935</v>
      </c>
    </row>
    <row r="6146" spans="2:8" x14ac:dyDescent="0.25">
      <c r="B6146" s="45" t="s">
        <v>20348</v>
      </c>
      <c r="C6146" s="45" t="s">
        <v>1034</v>
      </c>
      <c r="D6146" s="46" t="s">
        <v>23492</v>
      </c>
      <c r="E6146" s="45" t="s">
        <v>13783</v>
      </c>
      <c r="F6146" s="45" t="s">
        <v>13742</v>
      </c>
      <c r="G6146" s="92">
        <v>3856.5</v>
      </c>
      <c r="H6146" s="45" t="s">
        <v>13765</v>
      </c>
    </row>
    <row r="6147" spans="2:8" x14ac:dyDescent="0.25">
      <c r="B6147" s="45" t="s">
        <v>20349</v>
      </c>
      <c r="C6147" s="45" t="s">
        <v>201</v>
      </c>
      <c r="D6147" s="46" t="s">
        <v>23492</v>
      </c>
      <c r="E6147" s="45" t="s">
        <v>13748</v>
      </c>
      <c r="F6147" s="45" t="s">
        <v>13742</v>
      </c>
      <c r="G6147" s="92">
        <v>4584</v>
      </c>
      <c r="H6147" s="45" t="s">
        <v>13878</v>
      </c>
    </row>
    <row r="6148" spans="2:8" x14ac:dyDescent="0.25">
      <c r="B6148" s="45" t="s">
        <v>20350</v>
      </c>
      <c r="C6148" s="45" t="s">
        <v>6347</v>
      </c>
      <c r="D6148" s="46" t="s">
        <v>23492</v>
      </c>
      <c r="E6148" s="45" t="s">
        <v>13933</v>
      </c>
      <c r="F6148" s="45" t="s">
        <v>13742</v>
      </c>
      <c r="G6148" s="92">
        <v>7960</v>
      </c>
      <c r="H6148" s="45" t="s">
        <v>13746</v>
      </c>
    </row>
    <row r="6149" spans="2:8" x14ac:dyDescent="0.25">
      <c r="B6149" s="28" t="s">
        <v>20351</v>
      </c>
      <c r="C6149" s="28" t="s">
        <v>89</v>
      </c>
      <c r="D6149" s="46" t="s">
        <v>23492</v>
      </c>
      <c r="E6149" s="28" t="s">
        <v>14399</v>
      </c>
      <c r="F6149" s="28" t="s">
        <v>13742</v>
      </c>
      <c r="G6149" s="93">
        <v>3856.5</v>
      </c>
      <c r="H6149" s="28" t="s">
        <v>13969</v>
      </c>
    </row>
    <row r="6150" spans="2:8" x14ac:dyDescent="0.25">
      <c r="B6150" s="45" t="s">
        <v>20352</v>
      </c>
      <c r="C6150" s="45" t="s">
        <v>1300</v>
      </c>
      <c r="D6150" s="46" t="s">
        <v>23492</v>
      </c>
      <c r="E6150" s="45" t="s">
        <v>13858</v>
      </c>
      <c r="F6150" s="45" t="s">
        <v>13742</v>
      </c>
      <c r="G6150" s="92">
        <v>6175</v>
      </c>
      <c r="H6150" s="45" t="s">
        <v>13772</v>
      </c>
    </row>
    <row r="6151" spans="2:8" x14ac:dyDescent="0.25">
      <c r="B6151" s="28" t="s">
        <v>20353</v>
      </c>
      <c r="C6151" s="28" t="s">
        <v>89</v>
      </c>
      <c r="D6151" s="46" t="s">
        <v>23492</v>
      </c>
      <c r="E6151" s="28" t="s">
        <v>14083</v>
      </c>
      <c r="F6151" s="28" t="s">
        <v>13742</v>
      </c>
      <c r="G6151" s="93">
        <v>6633.5</v>
      </c>
      <c r="H6151" s="28" t="s">
        <v>13826</v>
      </c>
    </row>
    <row r="6152" spans="2:8" x14ac:dyDescent="0.25">
      <c r="B6152" s="45" t="s">
        <v>20354</v>
      </c>
      <c r="C6152" s="45" t="s">
        <v>447</v>
      </c>
      <c r="D6152" s="46" t="s">
        <v>23492</v>
      </c>
      <c r="E6152" s="45" t="s">
        <v>13865</v>
      </c>
      <c r="F6152" s="45" t="s">
        <v>13742</v>
      </c>
      <c r="G6152" s="92">
        <v>3915</v>
      </c>
      <c r="H6152" s="45" t="s">
        <v>13752</v>
      </c>
    </row>
    <row r="6153" spans="2:8" x14ac:dyDescent="0.25">
      <c r="B6153" s="45" t="s">
        <v>20355</v>
      </c>
      <c r="C6153" s="45" t="s">
        <v>447</v>
      </c>
      <c r="D6153" s="46" t="s">
        <v>23492</v>
      </c>
      <c r="E6153" s="45" t="s">
        <v>13783</v>
      </c>
      <c r="F6153" s="45" t="s">
        <v>13742</v>
      </c>
      <c r="G6153" s="92">
        <v>3915</v>
      </c>
      <c r="H6153" s="45" t="s">
        <v>13752</v>
      </c>
    </row>
    <row r="6154" spans="2:8" x14ac:dyDescent="0.25">
      <c r="B6154" s="45" t="s">
        <v>20356</v>
      </c>
      <c r="C6154" s="45" t="s">
        <v>3373</v>
      </c>
      <c r="D6154" s="46" t="s">
        <v>23492</v>
      </c>
      <c r="E6154" s="45" t="s">
        <v>13751</v>
      </c>
      <c r="F6154" s="45" t="s">
        <v>13742</v>
      </c>
      <c r="G6154" s="92">
        <v>13027</v>
      </c>
      <c r="H6154" s="45" t="s">
        <v>13743</v>
      </c>
    </row>
    <row r="6155" spans="2:8" x14ac:dyDescent="0.25">
      <c r="B6155" s="45" t="s">
        <v>20357</v>
      </c>
      <c r="C6155" s="45" t="s">
        <v>205</v>
      </c>
      <c r="D6155" s="46" t="s">
        <v>23492</v>
      </c>
      <c r="E6155" s="45" t="s">
        <v>13748</v>
      </c>
      <c r="F6155" s="45" t="s">
        <v>13742</v>
      </c>
      <c r="G6155" s="92">
        <v>3856.5</v>
      </c>
      <c r="H6155" s="45" t="s">
        <v>13765</v>
      </c>
    </row>
    <row r="6156" spans="2:8" x14ac:dyDescent="0.25">
      <c r="B6156" s="45" t="s">
        <v>20358</v>
      </c>
      <c r="C6156" s="45" t="s">
        <v>4907</v>
      </c>
      <c r="D6156" s="46" t="s">
        <v>23492</v>
      </c>
      <c r="E6156" s="45" t="s">
        <v>13839</v>
      </c>
      <c r="F6156" s="45" t="s">
        <v>13742</v>
      </c>
      <c r="G6156" s="92">
        <v>10246</v>
      </c>
      <c r="H6156" s="45" t="s">
        <v>13812</v>
      </c>
    </row>
    <row r="6157" spans="2:8" x14ac:dyDescent="0.25">
      <c r="B6157" s="45" t="s">
        <v>20359</v>
      </c>
      <c r="C6157" s="45" t="s">
        <v>32</v>
      </c>
      <c r="D6157" s="46" t="s">
        <v>23492</v>
      </c>
      <c r="E6157" s="45" t="s">
        <v>13762</v>
      </c>
      <c r="F6157" s="45" t="s">
        <v>13742</v>
      </c>
      <c r="G6157" s="92">
        <v>4584</v>
      </c>
      <c r="H6157" s="45" t="s">
        <v>13878</v>
      </c>
    </row>
    <row r="6158" spans="2:8" x14ac:dyDescent="0.25">
      <c r="B6158" s="45" t="s">
        <v>20360</v>
      </c>
      <c r="C6158" s="45" t="s">
        <v>175</v>
      </c>
      <c r="D6158" s="46" t="s">
        <v>23492</v>
      </c>
      <c r="E6158" s="45" t="s">
        <v>13745</v>
      </c>
      <c r="F6158" s="45" t="s">
        <v>13742</v>
      </c>
      <c r="G6158" s="92">
        <v>15920</v>
      </c>
      <c r="H6158" s="45" t="s">
        <v>13746</v>
      </c>
    </row>
    <row r="6159" spans="2:8" x14ac:dyDescent="0.25">
      <c r="B6159" s="45" t="s">
        <v>20361</v>
      </c>
      <c r="C6159" s="45" t="s">
        <v>97</v>
      </c>
      <c r="D6159" s="46" t="s">
        <v>23492</v>
      </c>
      <c r="E6159" s="45" t="s">
        <v>13748</v>
      </c>
      <c r="F6159" s="45" t="s">
        <v>13742</v>
      </c>
      <c r="G6159" s="92">
        <v>3856.5</v>
      </c>
      <c r="H6159" s="45" t="s">
        <v>13765</v>
      </c>
    </row>
    <row r="6160" spans="2:8" x14ac:dyDescent="0.25">
      <c r="B6160" s="45" t="s">
        <v>20362</v>
      </c>
      <c r="C6160" s="45" t="s">
        <v>6</v>
      </c>
      <c r="D6160" s="46" t="s">
        <v>23492</v>
      </c>
      <c r="E6160" s="45" t="s">
        <v>14217</v>
      </c>
      <c r="F6160" s="45" t="s">
        <v>13742</v>
      </c>
      <c r="G6160" s="92">
        <v>4299.5</v>
      </c>
      <c r="H6160" s="45" t="s">
        <v>13943</v>
      </c>
    </row>
    <row r="6161" spans="2:8" x14ac:dyDescent="0.25">
      <c r="B6161" s="45" t="s">
        <v>20363</v>
      </c>
      <c r="C6161" s="45" t="s">
        <v>132</v>
      </c>
      <c r="D6161" s="46" t="s">
        <v>23492</v>
      </c>
      <c r="E6161" s="45" t="s">
        <v>13809</v>
      </c>
      <c r="F6161" s="45" t="s">
        <v>13742</v>
      </c>
      <c r="G6161" s="92">
        <v>4761.5</v>
      </c>
      <c r="H6161" s="45" t="s">
        <v>13779</v>
      </c>
    </row>
    <row r="6162" spans="2:8" x14ac:dyDescent="0.25">
      <c r="B6162" s="45" t="s">
        <v>20364</v>
      </c>
      <c r="C6162" s="45" t="s">
        <v>150</v>
      </c>
      <c r="D6162" s="46" t="s">
        <v>23492</v>
      </c>
      <c r="E6162" s="45" t="s">
        <v>15013</v>
      </c>
      <c r="F6162" s="45" t="s">
        <v>13742</v>
      </c>
      <c r="G6162" s="92">
        <v>3856.5</v>
      </c>
      <c r="H6162" s="45" t="s">
        <v>13765</v>
      </c>
    </row>
    <row r="6163" spans="2:8" x14ac:dyDescent="0.25">
      <c r="B6163" s="45" t="s">
        <v>20365</v>
      </c>
      <c r="C6163" s="45" t="s">
        <v>48</v>
      </c>
      <c r="D6163" s="46" t="s">
        <v>23492</v>
      </c>
      <c r="E6163" s="45" t="s">
        <v>14342</v>
      </c>
      <c r="F6163" s="45" t="s">
        <v>13742</v>
      </c>
      <c r="G6163" s="92">
        <v>13027</v>
      </c>
      <c r="H6163" s="45" t="s">
        <v>13743</v>
      </c>
    </row>
    <row r="6164" spans="2:8" x14ac:dyDescent="0.25">
      <c r="B6164" s="45" t="s">
        <v>20366</v>
      </c>
      <c r="C6164" s="45" t="s">
        <v>97</v>
      </c>
      <c r="D6164" s="46" t="s">
        <v>23492</v>
      </c>
      <c r="E6164" s="45" t="s">
        <v>13748</v>
      </c>
      <c r="F6164" s="45" t="s">
        <v>13742</v>
      </c>
      <c r="G6164" s="92">
        <v>3856.5</v>
      </c>
      <c r="H6164" s="45" t="s">
        <v>13765</v>
      </c>
    </row>
    <row r="6165" spans="2:8" x14ac:dyDescent="0.25">
      <c r="B6165" s="45" t="s">
        <v>20367</v>
      </c>
      <c r="C6165" s="45" t="s">
        <v>655</v>
      </c>
      <c r="D6165" s="46" t="s">
        <v>23492</v>
      </c>
      <c r="E6165" s="45" t="s">
        <v>13748</v>
      </c>
      <c r="F6165" s="45" t="s">
        <v>13742</v>
      </c>
      <c r="G6165" s="92">
        <v>7960</v>
      </c>
      <c r="H6165" s="45" t="s">
        <v>13746</v>
      </c>
    </row>
    <row r="6166" spans="2:8" x14ac:dyDescent="0.25">
      <c r="B6166" s="45" t="s">
        <v>20368</v>
      </c>
      <c r="C6166" s="45" t="s">
        <v>293</v>
      </c>
      <c r="D6166" s="46" t="s">
        <v>23492</v>
      </c>
      <c r="E6166" s="45" t="s">
        <v>13809</v>
      </c>
      <c r="F6166" s="45" t="s">
        <v>13742</v>
      </c>
      <c r="G6166" s="92">
        <v>5196</v>
      </c>
      <c r="H6166" s="45" t="s">
        <v>13856</v>
      </c>
    </row>
    <row r="6167" spans="2:8" x14ac:dyDescent="0.25">
      <c r="B6167" s="28" t="s">
        <v>20369</v>
      </c>
      <c r="C6167" s="28" t="s">
        <v>89</v>
      </c>
      <c r="D6167" s="46" t="s">
        <v>23492</v>
      </c>
      <c r="E6167" s="28" t="s">
        <v>13858</v>
      </c>
      <c r="F6167" s="28" t="s">
        <v>13742</v>
      </c>
      <c r="G6167" s="93">
        <v>11317</v>
      </c>
      <c r="H6167" s="28" t="s">
        <v>14011</v>
      </c>
    </row>
    <row r="6168" spans="2:8" x14ac:dyDescent="0.25">
      <c r="B6168" s="45" t="s">
        <v>20370</v>
      </c>
      <c r="C6168" s="45" t="s">
        <v>746</v>
      </c>
      <c r="D6168" s="46" t="s">
        <v>23492</v>
      </c>
      <c r="E6168" s="45" t="s">
        <v>13807</v>
      </c>
      <c r="F6168" s="45" t="s">
        <v>13742</v>
      </c>
      <c r="G6168" s="92">
        <v>8510.5</v>
      </c>
      <c r="H6168" s="45" t="s">
        <v>13760</v>
      </c>
    </row>
    <row r="6169" spans="2:8" x14ac:dyDescent="0.25">
      <c r="B6169" s="28" t="s">
        <v>20371</v>
      </c>
      <c r="C6169" s="28" t="s">
        <v>89</v>
      </c>
      <c r="D6169" s="46" t="s">
        <v>23492</v>
      </c>
      <c r="E6169" s="28" t="s">
        <v>14237</v>
      </c>
      <c r="F6169" s="28" t="s">
        <v>13742</v>
      </c>
      <c r="G6169" s="93">
        <v>4761.5</v>
      </c>
      <c r="H6169" s="28" t="s">
        <v>13804</v>
      </c>
    </row>
    <row r="6170" spans="2:8" x14ac:dyDescent="0.25">
      <c r="B6170" s="45" t="s">
        <v>20372</v>
      </c>
      <c r="C6170" s="45" t="s">
        <v>105</v>
      </c>
      <c r="D6170" s="46" t="s">
        <v>23492</v>
      </c>
      <c r="E6170" s="45" t="s">
        <v>13778</v>
      </c>
      <c r="F6170" s="45" t="s">
        <v>13742</v>
      </c>
      <c r="G6170" s="92">
        <v>7960</v>
      </c>
      <c r="H6170" s="45" t="s">
        <v>13746</v>
      </c>
    </row>
    <row r="6171" spans="2:8" x14ac:dyDescent="0.25">
      <c r="B6171" s="45" t="s">
        <v>20373</v>
      </c>
      <c r="C6171" s="45" t="s">
        <v>15</v>
      </c>
      <c r="D6171" s="46" t="s">
        <v>23492</v>
      </c>
      <c r="E6171" s="45" t="s">
        <v>13748</v>
      </c>
      <c r="F6171" s="45" t="s">
        <v>13742</v>
      </c>
      <c r="G6171" s="92">
        <v>15482.5</v>
      </c>
      <c r="H6171" s="45" t="s">
        <v>13793</v>
      </c>
    </row>
    <row r="6172" spans="2:8" x14ac:dyDescent="0.25">
      <c r="B6172" s="45" t="s">
        <v>20374</v>
      </c>
      <c r="C6172" s="45" t="s">
        <v>15</v>
      </c>
      <c r="D6172" s="46" t="s">
        <v>23492</v>
      </c>
      <c r="E6172" s="45" t="s">
        <v>13843</v>
      </c>
      <c r="F6172" s="45" t="s">
        <v>13742</v>
      </c>
      <c r="G6172" s="92">
        <v>3856.5</v>
      </c>
      <c r="H6172" s="45" t="s">
        <v>13765</v>
      </c>
    </row>
    <row r="6173" spans="2:8" x14ac:dyDescent="0.25">
      <c r="B6173" s="45" t="s">
        <v>20375</v>
      </c>
      <c r="C6173" s="45" t="s">
        <v>11</v>
      </c>
      <c r="D6173" s="46" t="s">
        <v>23492</v>
      </c>
      <c r="E6173" s="45" t="s">
        <v>13920</v>
      </c>
      <c r="F6173" s="45" t="s">
        <v>13742</v>
      </c>
      <c r="G6173" s="92">
        <v>4209.5</v>
      </c>
      <c r="H6173" s="45" t="s">
        <v>13922</v>
      </c>
    </row>
    <row r="6174" spans="2:8" x14ac:dyDescent="0.25">
      <c r="B6174" s="28" t="s">
        <v>20376</v>
      </c>
      <c r="C6174" s="28" t="s">
        <v>89</v>
      </c>
      <c r="D6174" s="46" t="s">
        <v>23492</v>
      </c>
      <c r="E6174" s="28" t="s">
        <v>14146</v>
      </c>
      <c r="F6174" s="28" t="s">
        <v>13742</v>
      </c>
      <c r="G6174" s="93">
        <v>5196</v>
      </c>
      <c r="H6174" s="28" t="s">
        <v>13856</v>
      </c>
    </row>
    <row r="6175" spans="2:8" x14ac:dyDescent="0.25">
      <c r="B6175" s="28" t="s">
        <v>20377</v>
      </c>
      <c r="C6175" s="28" t="s">
        <v>89</v>
      </c>
      <c r="D6175" s="46" t="s">
        <v>23492</v>
      </c>
      <c r="E6175" s="28" t="s">
        <v>13759</v>
      </c>
      <c r="F6175" s="28" t="s">
        <v>13742</v>
      </c>
      <c r="G6175" s="93">
        <v>15482.5</v>
      </c>
      <c r="H6175" s="28" t="s">
        <v>13840</v>
      </c>
    </row>
    <row r="6176" spans="2:8" x14ac:dyDescent="0.25">
      <c r="B6176" s="45" t="s">
        <v>20378</v>
      </c>
      <c r="C6176" s="45" t="s">
        <v>15</v>
      </c>
      <c r="D6176" s="46" t="s">
        <v>23492</v>
      </c>
      <c r="E6176" s="45" t="s">
        <v>13748</v>
      </c>
      <c r="F6176" s="45" t="s">
        <v>13742</v>
      </c>
      <c r="G6176" s="92">
        <v>15482.5</v>
      </c>
      <c r="H6176" s="45" t="s">
        <v>13793</v>
      </c>
    </row>
    <row r="6177" spans="2:8" x14ac:dyDescent="0.25">
      <c r="B6177" s="45" t="s">
        <v>20379</v>
      </c>
      <c r="C6177" s="45" t="s">
        <v>2075</v>
      </c>
      <c r="D6177" s="46" t="s">
        <v>23492</v>
      </c>
      <c r="E6177" s="45" t="s">
        <v>13974</v>
      </c>
      <c r="F6177" s="45" t="s">
        <v>13742</v>
      </c>
      <c r="G6177" s="92">
        <v>10246</v>
      </c>
      <c r="H6177" s="45" t="s">
        <v>13812</v>
      </c>
    </row>
    <row r="6178" spans="2:8" x14ac:dyDescent="0.25">
      <c r="B6178" s="45" t="s">
        <v>20380</v>
      </c>
      <c r="C6178" s="45" t="s">
        <v>132</v>
      </c>
      <c r="D6178" s="46" t="s">
        <v>23492</v>
      </c>
      <c r="E6178" s="45" t="s">
        <v>13741</v>
      </c>
      <c r="F6178" s="45" t="s">
        <v>13742</v>
      </c>
      <c r="G6178" s="92">
        <v>3856.5</v>
      </c>
      <c r="H6178" s="45" t="s">
        <v>13765</v>
      </c>
    </row>
    <row r="6179" spans="2:8" x14ac:dyDescent="0.25">
      <c r="B6179" s="28" t="s">
        <v>20381</v>
      </c>
      <c r="C6179" s="28" t="s">
        <v>44</v>
      </c>
      <c r="D6179" s="46" t="s">
        <v>23492</v>
      </c>
      <c r="E6179" s="28" t="s">
        <v>13742</v>
      </c>
      <c r="F6179" s="28" t="s">
        <v>14159</v>
      </c>
      <c r="G6179" s="93">
        <v>5560</v>
      </c>
      <c r="H6179" s="28" t="s">
        <v>14065</v>
      </c>
    </row>
    <row r="6180" spans="2:8" x14ac:dyDescent="0.25">
      <c r="B6180" s="45" t="s">
        <v>20382</v>
      </c>
      <c r="C6180" s="45" t="s">
        <v>15</v>
      </c>
      <c r="D6180" s="46" t="s">
        <v>23492</v>
      </c>
      <c r="E6180" s="45" t="s">
        <v>14087</v>
      </c>
      <c r="F6180" s="45" t="s">
        <v>13742</v>
      </c>
      <c r="G6180" s="92">
        <v>7128</v>
      </c>
      <c r="H6180" s="45" t="s">
        <v>13796</v>
      </c>
    </row>
    <row r="6181" spans="2:8" x14ac:dyDescent="0.25">
      <c r="B6181" s="45" t="s">
        <v>20383</v>
      </c>
      <c r="C6181" s="45" t="s">
        <v>44</v>
      </c>
      <c r="D6181" s="46" t="s">
        <v>23492</v>
      </c>
      <c r="E6181" s="45" t="s">
        <v>13816</v>
      </c>
      <c r="F6181" s="45" t="s">
        <v>13742</v>
      </c>
      <c r="G6181" s="92">
        <v>13027</v>
      </c>
      <c r="H6181" s="45" t="s">
        <v>13743</v>
      </c>
    </row>
    <row r="6182" spans="2:8" x14ac:dyDescent="0.25">
      <c r="B6182" s="45" t="s">
        <v>20384</v>
      </c>
      <c r="C6182" s="45" t="s">
        <v>1390</v>
      </c>
      <c r="D6182" s="46" t="s">
        <v>23492</v>
      </c>
      <c r="E6182" s="45" t="s">
        <v>13858</v>
      </c>
      <c r="F6182" s="45" t="s">
        <v>13742</v>
      </c>
      <c r="G6182" s="92">
        <v>13027</v>
      </c>
      <c r="H6182" s="45" t="s">
        <v>13743</v>
      </c>
    </row>
    <row r="6183" spans="2:8" x14ac:dyDescent="0.25">
      <c r="B6183" s="45" t="s">
        <v>20385</v>
      </c>
      <c r="C6183" s="45" t="s">
        <v>15</v>
      </c>
      <c r="D6183" s="46" t="s">
        <v>23492</v>
      </c>
      <c r="E6183" s="45" t="s">
        <v>13954</v>
      </c>
      <c r="F6183" s="45" t="s">
        <v>13742</v>
      </c>
      <c r="G6183" s="92">
        <v>3856.5</v>
      </c>
      <c r="H6183" s="45" t="s">
        <v>13765</v>
      </c>
    </row>
    <row r="6184" spans="2:8" x14ac:dyDescent="0.25">
      <c r="B6184" s="45" t="s">
        <v>20386</v>
      </c>
      <c r="C6184" s="45" t="s">
        <v>15</v>
      </c>
      <c r="D6184" s="46" t="s">
        <v>23492</v>
      </c>
      <c r="E6184" s="45" t="s">
        <v>14222</v>
      </c>
      <c r="F6184" s="45" t="s">
        <v>13742</v>
      </c>
      <c r="G6184" s="92">
        <v>6804.5</v>
      </c>
      <c r="H6184" s="45" t="s">
        <v>13927</v>
      </c>
    </row>
    <row r="6185" spans="2:8" x14ac:dyDescent="0.25">
      <c r="B6185" s="45" t="s">
        <v>20387</v>
      </c>
      <c r="C6185" s="45" t="s">
        <v>615</v>
      </c>
      <c r="D6185" s="46" t="s">
        <v>23492</v>
      </c>
      <c r="E6185" s="45" t="s">
        <v>13748</v>
      </c>
      <c r="F6185" s="45" t="s">
        <v>13742</v>
      </c>
      <c r="G6185" s="92">
        <v>4584</v>
      </c>
      <c r="H6185" s="45" t="s">
        <v>13935</v>
      </c>
    </row>
    <row r="6186" spans="2:8" x14ac:dyDescent="0.25">
      <c r="B6186" s="45" t="s">
        <v>20388</v>
      </c>
      <c r="C6186" s="45" t="s">
        <v>14727</v>
      </c>
      <c r="D6186" s="46" t="s">
        <v>23492</v>
      </c>
      <c r="E6186" s="45" t="s">
        <v>14291</v>
      </c>
      <c r="F6186" s="45" t="s">
        <v>13742</v>
      </c>
      <c r="G6186" s="92">
        <v>5985.5</v>
      </c>
      <c r="H6186" s="45" t="s">
        <v>14498</v>
      </c>
    </row>
    <row r="6187" spans="2:8" x14ac:dyDescent="0.25">
      <c r="B6187" s="28" t="s">
        <v>20389</v>
      </c>
      <c r="C6187" s="28" t="s">
        <v>89</v>
      </c>
      <c r="D6187" s="46" t="s">
        <v>23492</v>
      </c>
      <c r="E6187" s="28" t="s">
        <v>14563</v>
      </c>
      <c r="F6187" s="28" t="s">
        <v>13742</v>
      </c>
      <c r="G6187" s="93">
        <v>18097.04</v>
      </c>
      <c r="H6187" s="28" t="s">
        <v>14052</v>
      </c>
    </row>
    <row r="6188" spans="2:8" x14ac:dyDescent="0.25">
      <c r="B6188" s="45" t="s">
        <v>20390</v>
      </c>
      <c r="C6188" s="45" t="s">
        <v>13926</v>
      </c>
      <c r="D6188" s="46" t="s">
        <v>23492</v>
      </c>
      <c r="E6188" s="45" t="s">
        <v>13839</v>
      </c>
      <c r="F6188" s="45" t="s">
        <v>13742</v>
      </c>
      <c r="G6188" s="92">
        <v>7960</v>
      </c>
      <c r="H6188" s="45" t="s">
        <v>13746</v>
      </c>
    </row>
    <row r="6189" spans="2:8" x14ac:dyDescent="0.25">
      <c r="B6189" s="45" t="s">
        <v>20391</v>
      </c>
      <c r="C6189" s="45" t="s">
        <v>14197</v>
      </c>
      <c r="D6189" s="46" t="s">
        <v>23492</v>
      </c>
      <c r="E6189" s="45" t="s">
        <v>14244</v>
      </c>
      <c r="F6189" s="45" t="s">
        <v>13742</v>
      </c>
      <c r="G6189" s="92">
        <v>5985.5</v>
      </c>
      <c r="H6189" s="45" t="s">
        <v>13890</v>
      </c>
    </row>
    <row r="6190" spans="2:8" x14ac:dyDescent="0.25">
      <c r="B6190" s="45" t="s">
        <v>20392</v>
      </c>
      <c r="C6190" s="45" t="s">
        <v>20</v>
      </c>
      <c r="D6190" s="46" t="s">
        <v>23492</v>
      </c>
      <c r="E6190" s="45" t="s">
        <v>13933</v>
      </c>
      <c r="F6190" s="45" t="s">
        <v>13742</v>
      </c>
      <c r="G6190" s="92">
        <v>15482.5</v>
      </c>
      <c r="H6190" s="45" t="s">
        <v>13793</v>
      </c>
    </row>
    <row r="6191" spans="2:8" x14ac:dyDescent="0.25">
      <c r="B6191" s="45" t="s">
        <v>20393</v>
      </c>
      <c r="C6191" s="45" t="s">
        <v>15</v>
      </c>
      <c r="D6191" s="46" t="s">
        <v>23492</v>
      </c>
      <c r="E6191" s="45" t="s">
        <v>13834</v>
      </c>
      <c r="F6191" s="45" t="s">
        <v>13742</v>
      </c>
      <c r="G6191" s="92">
        <v>4134</v>
      </c>
      <c r="H6191" s="45" t="s">
        <v>13900</v>
      </c>
    </row>
    <row r="6192" spans="2:8" x14ac:dyDescent="0.25">
      <c r="B6192" s="45" t="s">
        <v>20394</v>
      </c>
      <c r="C6192" s="45" t="s">
        <v>205</v>
      </c>
      <c r="D6192" s="46" t="s">
        <v>23492</v>
      </c>
      <c r="E6192" s="45" t="s">
        <v>13741</v>
      </c>
      <c r="F6192" s="45" t="s">
        <v>13742</v>
      </c>
      <c r="G6192" s="92">
        <v>13027</v>
      </c>
      <c r="H6192" s="45" t="s">
        <v>13743</v>
      </c>
    </row>
    <row r="6193" spans="2:8" x14ac:dyDescent="0.25">
      <c r="B6193" s="28" t="s">
        <v>20395</v>
      </c>
      <c r="C6193" s="28" t="s">
        <v>89</v>
      </c>
      <c r="D6193" s="46" t="s">
        <v>23492</v>
      </c>
      <c r="E6193" s="28" t="s">
        <v>14118</v>
      </c>
      <c r="F6193" s="28" t="s">
        <v>13742</v>
      </c>
      <c r="G6193" s="93">
        <v>7478</v>
      </c>
      <c r="H6193" s="28" t="s">
        <v>14732</v>
      </c>
    </row>
    <row r="6194" spans="2:8" x14ac:dyDescent="0.25">
      <c r="B6194" s="28" t="s">
        <v>20396</v>
      </c>
      <c r="C6194" s="28" t="s">
        <v>89</v>
      </c>
      <c r="D6194" s="46" t="s">
        <v>23492</v>
      </c>
      <c r="E6194" s="28" t="s">
        <v>14122</v>
      </c>
      <c r="F6194" s="28" t="s">
        <v>13742</v>
      </c>
      <c r="G6194" s="93">
        <v>4761.5</v>
      </c>
      <c r="H6194" s="28" t="s">
        <v>13804</v>
      </c>
    </row>
    <row r="6195" spans="2:8" x14ac:dyDescent="0.25">
      <c r="B6195" s="45" t="s">
        <v>20397</v>
      </c>
      <c r="C6195" s="45" t="s">
        <v>14231</v>
      </c>
      <c r="D6195" s="46" t="s">
        <v>23492</v>
      </c>
      <c r="E6195" s="45" t="s">
        <v>14232</v>
      </c>
      <c r="F6195" s="45" t="s">
        <v>13742</v>
      </c>
      <c r="G6195" s="92">
        <v>13027</v>
      </c>
      <c r="H6195" s="45" t="s">
        <v>13743</v>
      </c>
    </row>
    <row r="6196" spans="2:8" x14ac:dyDescent="0.25">
      <c r="B6196" s="45" t="s">
        <v>20398</v>
      </c>
      <c r="C6196" s="45" t="s">
        <v>1300</v>
      </c>
      <c r="D6196" s="46" t="s">
        <v>23492</v>
      </c>
      <c r="E6196" s="45" t="s">
        <v>13754</v>
      </c>
      <c r="F6196" s="45" t="s">
        <v>13742</v>
      </c>
      <c r="G6196" s="92">
        <v>6175</v>
      </c>
      <c r="H6196" s="45" t="s">
        <v>13772</v>
      </c>
    </row>
    <row r="6197" spans="2:8" x14ac:dyDescent="0.25">
      <c r="B6197" s="28" t="s">
        <v>20399</v>
      </c>
      <c r="C6197" s="28" t="s">
        <v>89</v>
      </c>
      <c r="D6197" s="46" t="s">
        <v>23492</v>
      </c>
      <c r="E6197" s="28" t="s">
        <v>13825</v>
      </c>
      <c r="F6197" s="28" t="s">
        <v>13742</v>
      </c>
      <c r="G6197" s="93">
        <v>13027</v>
      </c>
      <c r="H6197" s="28" t="s">
        <v>13835</v>
      </c>
    </row>
    <row r="6198" spans="2:8" x14ac:dyDescent="0.25">
      <c r="B6198" s="28" t="s">
        <v>20400</v>
      </c>
      <c r="C6198" s="28" t="s">
        <v>89</v>
      </c>
      <c r="D6198" s="46" t="s">
        <v>23492</v>
      </c>
      <c r="E6198" s="28" t="s">
        <v>14122</v>
      </c>
      <c r="F6198" s="28" t="s">
        <v>13742</v>
      </c>
      <c r="G6198" s="93">
        <v>3856.5</v>
      </c>
      <c r="H6198" s="28" t="s">
        <v>13969</v>
      </c>
    </row>
    <row r="6199" spans="2:8" x14ac:dyDescent="0.25">
      <c r="B6199" s="45" t="s">
        <v>20401</v>
      </c>
      <c r="C6199" s="45" t="s">
        <v>44</v>
      </c>
      <c r="D6199" s="46" t="s">
        <v>23492</v>
      </c>
      <c r="E6199" s="45" t="s">
        <v>13774</v>
      </c>
      <c r="F6199" s="45" t="s">
        <v>13742</v>
      </c>
      <c r="G6199" s="92">
        <v>3856.5</v>
      </c>
      <c r="H6199" s="45" t="s">
        <v>13765</v>
      </c>
    </row>
    <row r="6200" spans="2:8" x14ac:dyDescent="0.25">
      <c r="B6200" s="45" t="s">
        <v>20402</v>
      </c>
      <c r="C6200" s="45" t="s">
        <v>15</v>
      </c>
      <c r="D6200" s="46" t="s">
        <v>23492</v>
      </c>
      <c r="E6200" s="45" t="s">
        <v>13971</v>
      </c>
      <c r="F6200" s="45" t="s">
        <v>13742</v>
      </c>
      <c r="G6200" s="92">
        <v>7960</v>
      </c>
      <c r="H6200" s="45" t="s">
        <v>13746</v>
      </c>
    </row>
    <row r="6201" spans="2:8" x14ac:dyDescent="0.25">
      <c r="B6201" s="45" t="s">
        <v>20403</v>
      </c>
      <c r="C6201" s="45" t="s">
        <v>6</v>
      </c>
      <c r="D6201" s="46" t="s">
        <v>23492</v>
      </c>
      <c r="E6201" s="45" t="s">
        <v>13748</v>
      </c>
      <c r="F6201" s="45" t="s">
        <v>13742</v>
      </c>
      <c r="G6201" s="92">
        <v>3856.5</v>
      </c>
      <c r="H6201" s="45" t="s">
        <v>13765</v>
      </c>
    </row>
    <row r="6202" spans="2:8" x14ac:dyDescent="0.25">
      <c r="B6202" s="45" t="s">
        <v>20404</v>
      </c>
      <c r="C6202" s="45" t="s">
        <v>15</v>
      </c>
      <c r="D6202" s="46" t="s">
        <v>23492</v>
      </c>
      <c r="E6202" s="45" t="s">
        <v>13981</v>
      </c>
      <c r="F6202" s="45" t="s">
        <v>13742</v>
      </c>
      <c r="G6202" s="92">
        <v>6804.5</v>
      </c>
      <c r="H6202" s="45" t="s">
        <v>13927</v>
      </c>
    </row>
    <row r="6203" spans="2:8" x14ac:dyDescent="0.25">
      <c r="B6203" s="45" t="s">
        <v>20405</v>
      </c>
      <c r="C6203" s="45" t="s">
        <v>48</v>
      </c>
      <c r="D6203" s="46" t="s">
        <v>23492</v>
      </c>
      <c r="E6203" s="45" t="s">
        <v>13768</v>
      </c>
      <c r="F6203" s="45" t="s">
        <v>13742</v>
      </c>
      <c r="G6203" s="92">
        <v>7960</v>
      </c>
      <c r="H6203" s="45" t="s">
        <v>13746</v>
      </c>
    </row>
    <row r="6204" spans="2:8" x14ac:dyDescent="0.25">
      <c r="B6204" s="45" t="s">
        <v>20406</v>
      </c>
      <c r="C6204" s="45" t="s">
        <v>13767</v>
      </c>
      <c r="D6204" s="46" t="s">
        <v>23492</v>
      </c>
      <c r="E6204" s="45" t="s">
        <v>13778</v>
      </c>
      <c r="F6204" s="45" t="s">
        <v>13742</v>
      </c>
      <c r="G6204" s="92">
        <v>12336.5</v>
      </c>
      <c r="H6204" s="45" t="s">
        <v>13791</v>
      </c>
    </row>
    <row r="6205" spans="2:8" x14ac:dyDescent="0.25">
      <c r="B6205" s="28" t="s">
        <v>20407</v>
      </c>
      <c r="C6205" s="28" t="s">
        <v>48</v>
      </c>
      <c r="D6205" s="46" t="s">
        <v>23492</v>
      </c>
      <c r="E6205" s="28" t="s">
        <v>13742</v>
      </c>
      <c r="F6205" s="28" t="s">
        <v>14760</v>
      </c>
      <c r="G6205" s="93">
        <v>12467</v>
      </c>
      <c r="H6205" s="28" t="s">
        <v>13743</v>
      </c>
    </row>
    <row r="6206" spans="2:8" x14ac:dyDescent="0.25">
      <c r="B6206" s="28" t="s">
        <v>20408</v>
      </c>
      <c r="C6206" s="28" t="s">
        <v>89</v>
      </c>
      <c r="D6206" s="46" t="s">
        <v>23492</v>
      </c>
      <c r="E6206" s="28" t="s">
        <v>13816</v>
      </c>
      <c r="F6206" s="28" t="s">
        <v>13742</v>
      </c>
      <c r="G6206" s="93">
        <v>3984.5</v>
      </c>
      <c r="H6206" s="28" t="s">
        <v>14525</v>
      </c>
    </row>
    <row r="6207" spans="2:8" x14ac:dyDescent="0.25">
      <c r="B6207" s="45" t="s">
        <v>20409</v>
      </c>
      <c r="C6207" s="45" t="s">
        <v>32</v>
      </c>
      <c r="D6207" s="46" t="s">
        <v>23492</v>
      </c>
      <c r="E6207" s="45" t="s">
        <v>13858</v>
      </c>
      <c r="F6207" s="45" t="s">
        <v>13742</v>
      </c>
      <c r="G6207" s="92">
        <v>13027</v>
      </c>
      <c r="H6207" s="45" t="s">
        <v>13743</v>
      </c>
    </row>
    <row r="6208" spans="2:8" x14ac:dyDescent="0.25">
      <c r="B6208" s="45" t="s">
        <v>20410</v>
      </c>
      <c r="C6208" s="45" t="s">
        <v>32</v>
      </c>
      <c r="D6208" s="46" t="s">
        <v>23492</v>
      </c>
      <c r="E6208" s="45" t="s">
        <v>13839</v>
      </c>
      <c r="F6208" s="45" t="s">
        <v>13742</v>
      </c>
      <c r="G6208" s="92">
        <v>7960</v>
      </c>
      <c r="H6208" s="45" t="s">
        <v>13746</v>
      </c>
    </row>
    <row r="6209" spans="2:8" x14ac:dyDescent="0.25">
      <c r="B6209" s="45" t="s">
        <v>20411</v>
      </c>
      <c r="C6209" s="45" t="s">
        <v>32</v>
      </c>
      <c r="D6209" s="46" t="s">
        <v>23492</v>
      </c>
      <c r="E6209" s="45" t="s">
        <v>13748</v>
      </c>
      <c r="F6209" s="45" t="s">
        <v>13742</v>
      </c>
      <c r="G6209" s="92">
        <v>7960</v>
      </c>
      <c r="H6209" s="45" t="s">
        <v>13746</v>
      </c>
    </row>
    <row r="6210" spans="2:8" x14ac:dyDescent="0.25">
      <c r="B6210" s="28" t="s">
        <v>20412</v>
      </c>
      <c r="C6210" s="28" t="s">
        <v>89</v>
      </c>
      <c r="D6210" s="46" t="s">
        <v>23492</v>
      </c>
      <c r="E6210" s="28" t="s">
        <v>13920</v>
      </c>
      <c r="F6210" s="28" t="s">
        <v>13742</v>
      </c>
      <c r="G6210" s="93">
        <v>11317</v>
      </c>
      <c r="H6210" s="28" t="s">
        <v>14011</v>
      </c>
    </row>
    <row r="6211" spans="2:8" x14ac:dyDescent="0.25">
      <c r="B6211" s="45" t="s">
        <v>20413</v>
      </c>
      <c r="C6211" s="45" t="s">
        <v>3149</v>
      </c>
      <c r="D6211" s="46" t="s">
        <v>23492</v>
      </c>
      <c r="E6211" s="45" t="s">
        <v>14406</v>
      </c>
      <c r="F6211" s="45" t="s">
        <v>13742</v>
      </c>
      <c r="G6211" s="92">
        <v>5985.5</v>
      </c>
      <c r="H6211" s="45" t="s">
        <v>14498</v>
      </c>
    </row>
    <row r="6212" spans="2:8" x14ac:dyDescent="0.25">
      <c r="B6212" s="28" t="s">
        <v>20414</v>
      </c>
      <c r="C6212" s="28" t="s">
        <v>150</v>
      </c>
      <c r="D6212" s="46" t="s">
        <v>23492</v>
      </c>
      <c r="E6212" s="28" t="s">
        <v>13742</v>
      </c>
      <c r="F6212" s="28" t="s">
        <v>13843</v>
      </c>
      <c r="G6212" s="93">
        <v>12467</v>
      </c>
      <c r="H6212" s="28" t="s">
        <v>14004</v>
      </c>
    </row>
    <row r="6213" spans="2:8" x14ac:dyDescent="0.25">
      <c r="B6213" s="45" t="s">
        <v>20415</v>
      </c>
      <c r="C6213" s="45" t="s">
        <v>205</v>
      </c>
      <c r="D6213" s="46" t="s">
        <v>23492</v>
      </c>
      <c r="E6213" s="45" t="s">
        <v>14118</v>
      </c>
      <c r="F6213" s="45" t="s">
        <v>13742</v>
      </c>
      <c r="G6213" s="92">
        <v>13027</v>
      </c>
      <c r="H6213" s="45" t="s">
        <v>14035</v>
      </c>
    </row>
    <row r="6214" spans="2:8" x14ac:dyDescent="0.25">
      <c r="B6214" s="45" t="s">
        <v>20416</v>
      </c>
      <c r="C6214" s="45" t="s">
        <v>436</v>
      </c>
      <c r="D6214" s="46" t="s">
        <v>23492</v>
      </c>
      <c r="E6214" s="45" t="s">
        <v>13924</v>
      </c>
      <c r="F6214" s="45" t="s">
        <v>13742</v>
      </c>
      <c r="G6214" s="92">
        <v>6175</v>
      </c>
      <c r="H6214" s="45" t="s">
        <v>13772</v>
      </c>
    </row>
    <row r="6215" spans="2:8" x14ac:dyDescent="0.25">
      <c r="B6215" s="45" t="s">
        <v>20417</v>
      </c>
      <c r="C6215" s="45" t="s">
        <v>436</v>
      </c>
      <c r="D6215" s="46" t="s">
        <v>23492</v>
      </c>
      <c r="E6215" s="45" t="s">
        <v>13748</v>
      </c>
      <c r="F6215" s="45" t="s">
        <v>13742</v>
      </c>
      <c r="G6215" s="92">
        <v>12336.5</v>
      </c>
      <c r="H6215" s="45" t="s">
        <v>13791</v>
      </c>
    </row>
    <row r="6216" spans="2:8" x14ac:dyDescent="0.25">
      <c r="B6216" s="45" t="s">
        <v>20418</v>
      </c>
      <c r="C6216" s="45" t="s">
        <v>416</v>
      </c>
      <c r="D6216" s="46" t="s">
        <v>23492</v>
      </c>
      <c r="E6216" s="45" t="s">
        <v>14157</v>
      </c>
      <c r="F6216" s="45" t="s">
        <v>13742</v>
      </c>
      <c r="G6216" s="92">
        <v>6633.5</v>
      </c>
      <c r="H6216" s="45" t="s">
        <v>14292</v>
      </c>
    </row>
    <row r="6217" spans="2:8" x14ac:dyDescent="0.25">
      <c r="B6217" s="28" t="s">
        <v>20419</v>
      </c>
      <c r="C6217" s="28" t="s">
        <v>89</v>
      </c>
      <c r="D6217" s="46" t="s">
        <v>23492</v>
      </c>
      <c r="E6217" s="28" t="s">
        <v>14094</v>
      </c>
      <c r="F6217" s="28" t="s">
        <v>13742</v>
      </c>
      <c r="G6217" s="93">
        <v>15482.5</v>
      </c>
      <c r="H6217" s="28" t="s">
        <v>13840</v>
      </c>
    </row>
    <row r="6218" spans="2:8" x14ac:dyDescent="0.25">
      <c r="B6218" s="45" t="s">
        <v>20420</v>
      </c>
      <c r="C6218" s="45" t="s">
        <v>205</v>
      </c>
      <c r="D6218" s="46" t="s">
        <v>23492</v>
      </c>
      <c r="E6218" s="45" t="s">
        <v>13945</v>
      </c>
      <c r="F6218" s="45" t="s">
        <v>13742</v>
      </c>
      <c r="G6218" s="92">
        <v>5985.5</v>
      </c>
      <c r="H6218" s="45" t="s">
        <v>13757</v>
      </c>
    </row>
    <row r="6219" spans="2:8" x14ac:dyDescent="0.25">
      <c r="B6219" s="45" t="s">
        <v>20421</v>
      </c>
      <c r="C6219" s="45" t="s">
        <v>1113</v>
      </c>
      <c r="D6219" s="46" t="s">
        <v>23492</v>
      </c>
      <c r="E6219" s="45" t="s">
        <v>13759</v>
      </c>
      <c r="F6219" s="45" t="s">
        <v>13742</v>
      </c>
      <c r="G6219" s="92">
        <v>11317</v>
      </c>
      <c r="H6219" s="45" t="s">
        <v>14011</v>
      </c>
    </row>
    <row r="6220" spans="2:8" x14ac:dyDescent="0.25">
      <c r="B6220" s="28" t="s">
        <v>20422</v>
      </c>
      <c r="C6220" s="28" t="s">
        <v>89</v>
      </c>
      <c r="D6220" s="46" t="s">
        <v>23492</v>
      </c>
      <c r="E6220" s="28" t="s">
        <v>13858</v>
      </c>
      <c r="F6220" s="28" t="s">
        <v>13742</v>
      </c>
      <c r="G6220" s="93">
        <v>15482.5</v>
      </c>
      <c r="H6220" s="28" t="s">
        <v>13793</v>
      </c>
    </row>
    <row r="6221" spans="2:8" x14ac:dyDescent="0.25">
      <c r="B6221" s="45" t="s">
        <v>20423</v>
      </c>
      <c r="C6221" s="45" t="s">
        <v>436</v>
      </c>
      <c r="D6221" s="46" t="s">
        <v>23492</v>
      </c>
      <c r="E6221" s="45" t="s">
        <v>13834</v>
      </c>
      <c r="F6221" s="45" t="s">
        <v>13742</v>
      </c>
      <c r="G6221" s="92">
        <v>13027</v>
      </c>
      <c r="H6221" s="45" t="s">
        <v>13743</v>
      </c>
    </row>
    <row r="6222" spans="2:8" x14ac:dyDescent="0.25">
      <c r="B6222" s="45" t="s">
        <v>20424</v>
      </c>
      <c r="C6222" s="45" t="s">
        <v>15</v>
      </c>
      <c r="D6222" s="46" t="s">
        <v>23492</v>
      </c>
      <c r="E6222" s="45" t="s">
        <v>13741</v>
      </c>
      <c r="F6222" s="45" t="s">
        <v>13742</v>
      </c>
      <c r="G6222" s="92">
        <v>3856.5</v>
      </c>
      <c r="H6222" s="45" t="s">
        <v>13765</v>
      </c>
    </row>
    <row r="6223" spans="2:8" x14ac:dyDescent="0.25">
      <c r="B6223" s="28" t="s">
        <v>20425</v>
      </c>
      <c r="C6223" s="28" t="s">
        <v>89</v>
      </c>
      <c r="D6223" s="46" t="s">
        <v>23492</v>
      </c>
      <c r="E6223" s="28" t="s">
        <v>14457</v>
      </c>
      <c r="F6223" s="28" t="s">
        <v>13742</v>
      </c>
      <c r="G6223" s="93">
        <v>4908.5</v>
      </c>
      <c r="H6223" s="28" t="s">
        <v>13995</v>
      </c>
    </row>
    <row r="6224" spans="2:8" x14ac:dyDescent="0.25">
      <c r="B6224" s="45" t="s">
        <v>20426</v>
      </c>
      <c r="C6224" s="45" t="s">
        <v>15</v>
      </c>
      <c r="D6224" s="46" t="s">
        <v>23492</v>
      </c>
      <c r="E6224" s="45" t="s">
        <v>14321</v>
      </c>
      <c r="F6224" s="45" t="s">
        <v>13742</v>
      </c>
      <c r="G6224" s="92">
        <v>11317</v>
      </c>
      <c r="H6224" s="45" t="s">
        <v>14011</v>
      </c>
    </row>
    <row r="6225" spans="2:8" x14ac:dyDescent="0.25">
      <c r="B6225" s="45" t="s">
        <v>20427</v>
      </c>
      <c r="C6225" s="45" t="s">
        <v>443</v>
      </c>
      <c r="D6225" s="46" t="s">
        <v>23492</v>
      </c>
      <c r="E6225" s="45" t="s">
        <v>14159</v>
      </c>
      <c r="F6225" s="45" t="s">
        <v>13742</v>
      </c>
      <c r="G6225" s="92">
        <v>13027</v>
      </c>
      <c r="H6225" s="45" t="s">
        <v>13743</v>
      </c>
    </row>
    <row r="6226" spans="2:8" x14ac:dyDescent="0.25">
      <c r="B6226" s="45" t="s">
        <v>20428</v>
      </c>
      <c r="C6226" s="45" t="s">
        <v>32</v>
      </c>
      <c r="D6226" s="46" t="s">
        <v>23492</v>
      </c>
      <c r="E6226" s="45" t="s">
        <v>15288</v>
      </c>
      <c r="F6226" s="45" t="s">
        <v>13742</v>
      </c>
      <c r="G6226" s="92">
        <v>15482.5</v>
      </c>
      <c r="H6226" s="45" t="s">
        <v>13793</v>
      </c>
    </row>
    <row r="6227" spans="2:8" x14ac:dyDescent="0.25">
      <c r="B6227" s="45" t="s">
        <v>20429</v>
      </c>
      <c r="C6227" s="45" t="s">
        <v>205</v>
      </c>
      <c r="D6227" s="46" t="s">
        <v>23492</v>
      </c>
      <c r="E6227" s="45" t="s">
        <v>13945</v>
      </c>
      <c r="F6227" s="45" t="s">
        <v>13742</v>
      </c>
      <c r="G6227" s="92">
        <v>7960</v>
      </c>
      <c r="H6227" s="45" t="s">
        <v>13746</v>
      </c>
    </row>
    <row r="6228" spans="2:8" x14ac:dyDescent="0.25">
      <c r="B6228" s="28" t="s">
        <v>20430</v>
      </c>
      <c r="C6228" s="28" t="s">
        <v>89</v>
      </c>
      <c r="D6228" s="46" t="s">
        <v>23492</v>
      </c>
      <c r="E6228" s="28" t="s">
        <v>14259</v>
      </c>
      <c r="F6228" s="28" t="s">
        <v>13742</v>
      </c>
      <c r="G6228" s="93">
        <v>3915</v>
      </c>
      <c r="H6228" s="28" t="s">
        <v>14345</v>
      </c>
    </row>
    <row r="6229" spans="2:8" x14ac:dyDescent="0.25">
      <c r="B6229" s="45" t="s">
        <v>20431</v>
      </c>
      <c r="C6229" s="45" t="s">
        <v>101</v>
      </c>
      <c r="D6229" s="46" t="s">
        <v>23492</v>
      </c>
      <c r="E6229" s="45" t="s">
        <v>13783</v>
      </c>
      <c r="F6229" s="45" t="s">
        <v>13742</v>
      </c>
      <c r="G6229" s="92">
        <v>4584</v>
      </c>
      <c r="H6229" s="45" t="s">
        <v>13935</v>
      </c>
    </row>
    <row r="6230" spans="2:8" x14ac:dyDescent="0.25">
      <c r="B6230" s="45" t="s">
        <v>20432</v>
      </c>
      <c r="C6230" s="45" t="s">
        <v>3373</v>
      </c>
      <c r="D6230" s="46" t="s">
        <v>23492</v>
      </c>
      <c r="E6230" s="45" t="s">
        <v>13751</v>
      </c>
      <c r="F6230" s="45" t="s">
        <v>13742</v>
      </c>
      <c r="G6230" s="92">
        <v>4761.5</v>
      </c>
      <c r="H6230" s="45" t="s">
        <v>13779</v>
      </c>
    </row>
    <row r="6231" spans="2:8" x14ac:dyDescent="0.25">
      <c r="B6231" s="45" t="s">
        <v>20433</v>
      </c>
      <c r="C6231" s="45" t="s">
        <v>150</v>
      </c>
      <c r="D6231" s="46" t="s">
        <v>23492</v>
      </c>
      <c r="E6231" s="45" t="s">
        <v>13748</v>
      </c>
      <c r="F6231" s="45" t="s">
        <v>13742</v>
      </c>
      <c r="G6231" s="92">
        <v>3856.5</v>
      </c>
      <c r="H6231" s="45" t="s">
        <v>13765</v>
      </c>
    </row>
    <row r="6232" spans="2:8" x14ac:dyDescent="0.25">
      <c r="B6232" s="45" t="s">
        <v>20434</v>
      </c>
      <c r="C6232" s="45" t="s">
        <v>293</v>
      </c>
      <c r="D6232" s="46" t="s">
        <v>23492</v>
      </c>
      <c r="E6232" s="45" t="s">
        <v>13756</v>
      </c>
      <c r="F6232" s="45" t="s">
        <v>13742</v>
      </c>
      <c r="G6232" s="92">
        <v>13027</v>
      </c>
      <c r="H6232" s="45" t="s">
        <v>13743</v>
      </c>
    </row>
    <row r="6233" spans="2:8" x14ac:dyDescent="0.25">
      <c r="B6233" s="45" t="s">
        <v>20435</v>
      </c>
      <c r="C6233" s="45" t="s">
        <v>15</v>
      </c>
      <c r="D6233" s="46" t="s">
        <v>23492</v>
      </c>
      <c r="E6233" s="45" t="s">
        <v>13741</v>
      </c>
      <c r="F6233" s="45" t="s">
        <v>13742</v>
      </c>
      <c r="G6233" s="92">
        <v>5985.5</v>
      </c>
      <c r="H6233" s="45" t="s">
        <v>16258</v>
      </c>
    </row>
    <row r="6234" spans="2:8" x14ac:dyDescent="0.25">
      <c r="B6234" s="45" t="s">
        <v>20436</v>
      </c>
      <c r="C6234" s="45" t="s">
        <v>15</v>
      </c>
      <c r="D6234" s="46" t="s">
        <v>23492</v>
      </c>
      <c r="E6234" s="45" t="s">
        <v>13913</v>
      </c>
      <c r="F6234" s="45" t="s">
        <v>13742</v>
      </c>
      <c r="G6234" s="92">
        <v>7960</v>
      </c>
      <c r="H6234" s="45" t="s">
        <v>13746</v>
      </c>
    </row>
    <row r="6235" spans="2:8" x14ac:dyDescent="0.25">
      <c r="B6235" s="45" t="s">
        <v>20437</v>
      </c>
      <c r="C6235" s="45" t="s">
        <v>14483</v>
      </c>
      <c r="D6235" s="46" t="s">
        <v>23492</v>
      </c>
      <c r="E6235" s="45" t="s">
        <v>13913</v>
      </c>
      <c r="F6235" s="45" t="s">
        <v>13742</v>
      </c>
      <c r="G6235" s="92">
        <v>10392</v>
      </c>
      <c r="H6235" s="45" t="s">
        <v>13856</v>
      </c>
    </row>
    <row r="6236" spans="2:8" x14ac:dyDescent="0.25">
      <c r="B6236" s="45" t="s">
        <v>20438</v>
      </c>
      <c r="C6236" s="45" t="s">
        <v>615</v>
      </c>
      <c r="D6236" s="46" t="s">
        <v>23492</v>
      </c>
      <c r="E6236" s="45" t="s">
        <v>13748</v>
      </c>
      <c r="F6236" s="45" t="s">
        <v>13742</v>
      </c>
      <c r="G6236" s="92">
        <v>4584</v>
      </c>
      <c r="H6236" s="45" t="s">
        <v>13878</v>
      </c>
    </row>
    <row r="6237" spans="2:8" x14ac:dyDescent="0.25">
      <c r="B6237" s="45" t="s">
        <v>20439</v>
      </c>
      <c r="C6237" s="45" t="s">
        <v>615</v>
      </c>
      <c r="D6237" s="46" t="s">
        <v>23492</v>
      </c>
      <c r="E6237" s="45" t="s">
        <v>13748</v>
      </c>
      <c r="F6237" s="45" t="s">
        <v>13742</v>
      </c>
      <c r="G6237" s="92">
        <v>7960</v>
      </c>
      <c r="H6237" s="45" t="s">
        <v>13746</v>
      </c>
    </row>
    <row r="6238" spans="2:8" x14ac:dyDescent="0.25">
      <c r="B6238" s="45" t="s">
        <v>20440</v>
      </c>
      <c r="C6238" s="45" t="s">
        <v>162</v>
      </c>
      <c r="D6238" s="46" t="s">
        <v>23492</v>
      </c>
      <c r="E6238" s="45" t="s">
        <v>14071</v>
      </c>
      <c r="F6238" s="45" t="s">
        <v>13742</v>
      </c>
      <c r="G6238" s="92">
        <v>13027</v>
      </c>
      <c r="H6238" s="45" t="s">
        <v>13743</v>
      </c>
    </row>
    <row r="6239" spans="2:8" x14ac:dyDescent="0.25">
      <c r="B6239" s="45" t="s">
        <v>20441</v>
      </c>
      <c r="C6239" s="45" t="s">
        <v>150</v>
      </c>
      <c r="D6239" s="46" t="s">
        <v>23492</v>
      </c>
      <c r="E6239" s="45" t="s">
        <v>15269</v>
      </c>
      <c r="F6239" s="45" t="s">
        <v>13742</v>
      </c>
      <c r="G6239" s="92">
        <v>4299.5</v>
      </c>
      <c r="H6239" s="45" t="s">
        <v>13943</v>
      </c>
    </row>
    <row r="6240" spans="2:8" x14ac:dyDescent="0.25">
      <c r="B6240" s="45" t="s">
        <v>20442</v>
      </c>
      <c r="C6240" s="45" t="s">
        <v>11</v>
      </c>
      <c r="D6240" s="46" t="s">
        <v>23492</v>
      </c>
      <c r="E6240" s="45" t="s">
        <v>13816</v>
      </c>
      <c r="F6240" s="45" t="s">
        <v>13742</v>
      </c>
      <c r="G6240" s="92">
        <v>4209.5</v>
      </c>
      <c r="H6240" s="45" t="s">
        <v>13922</v>
      </c>
    </row>
    <row r="6241" spans="2:8" x14ac:dyDescent="0.25">
      <c r="B6241" s="45" t="s">
        <v>20443</v>
      </c>
      <c r="C6241" s="45" t="s">
        <v>175</v>
      </c>
      <c r="D6241" s="46" t="s">
        <v>23492</v>
      </c>
      <c r="E6241" s="45" t="s">
        <v>13756</v>
      </c>
      <c r="F6241" s="45" t="s">
        <v>13742</v>
      </c>
      <c r="G6241" s="92">
        <v>4209.5</v>
      </c>
      <c r="H6241" s="45" t="s">
        <v>15961</v>
      </c>
    </row>
    <row r="6242" spans="2:8" x14ac:dyDescent="0.25">
      <c r="B6242" s="45" t="s">
        <v>20444</v>
      </c>
      <c r="C6242" s="45" t="s">
        <v>1300</v>
      </c>
      <c r="D6242" s="46" t="s">
        <v>23492</v>
      </c>
      <c r="E6242" s="45" t="s">
        <v>13809</v>
      </c>
      <c r="F6242" s="45" t="s">
        <v>13742</v>
      </c>
      <c r="G6242" s="92">
        <v>15482.5</v>
      </c>
      <c r="H6242" s="45" t="s">
        <v>13793</v>
      </c>
    </row>
    <row r="6243" spans="2:8" x14ac:dyDescent="0.25">
      <c r="B6243" s="45" t="s">
        <v>20445</v>
      </c>
      <c r="C6243" s="45" t="s">
        <v>13750</v>
      </c>
      <c r="D6243" s="46" t="s">
        <v>23492</v>
      </c>
      <c r="E6243" s="45" t="s">
        <v>13741</v>
      </c>
      <c r="F6243" s="45" t="s">
        <v>13742</v>
      </c>
      <c r="G6243" s="92">
        <v>7960</v>
      </c>
      <c r="H6243" s="45" t="s">
        <v>13746</v>
      </c>
    </row>
    <row r="6244" spans="2:8" x14ac:dyDescent="0.25">
      <c r="B6244" s="45" t="s">
        <v>20446</v>
      </c>
      <c r="C6244" s="45" t="s">
        <v>15630</v>
      </c>
      <c r="D6244" s="46" t="s">
        <v>23492</v>
      </c>
      <c r="E6244" s="45" t="s">
        <v>13945</v>
      </c>
      <c r="F6244" s="45" t="s">
        <v>13742</v>
      </c>
      <c r="G6244" s="92">
        <v>7960</v>
      </c>
      <c r="H6244" s="45" t="s">
        <v>13746</v>
      </c>
    </row>
    <row r="6245" spans="2:8" x14ac:dyDescent="0.25">
      <c r="B6245" s="28" t="s">
        <v>20447</v>
      </c>
      <c r="C6245" s="28" t="s">
        <v>89</v>
      </c>
      <c r="D6245" s="46" t="s">
        <v>23492</v>
      </c>
      <c r="E6245" s="28" t="s">
        <v>13811</v>
      </c>
      <c r="F6245" s="28" t="s">
        <v>13742</v>
      </c>
      <c r="G6245" s="93">
        <v>4956.7</v>
      </c>
      <c r="H6245" s="28" t="s">
        <v>15377</v>
      </c>
    </row>
    <row r="6246" spans="2:8" x14ac:dyDescent="0.25">
      <c r="B6246" s="45" t="s">
        <v>20448</v>
      </c>
      <c r="C6246" s="45" t="s">
        <v>15</v>
      </c>
      <c r="D6246" s="46" t="s">
        <v>23492</v>
      </c>
      <c r="E6246" s="45" t="s">
        <v>13913</v>
      </c>
      <c r="F6246" s="45" t="s">
        <v>13742</v>
      </c>
      <c r="G6246" s="92">
        <v>12699.5</v>
      </c>
      <c r="H6246" s="45" t="s">
        <v>14469</v>
      </c>
    </row>
    <row r="6247" spans="2:8" x14ac:dyDescent="0.25">
      <c r="B6247" s="28" t="s">
        <v>20449</v>
      </c>
      <c r="C6247" s="28" t="s">
        <v>89</v>
      </c>
      <c r="D6247" s="46" t="s">
        <v>23492</v>
      </c>
      <c r="E6247" s="28" t="s">
        <v>14601</v>
      </c>
      <c r="F6247" s="28" t="s">
        <v>13742</v>
      </c>
      <c r="G6247" s="93">
        <v>7478</v>
      </c>
      <c r="H6247" s="28" t="s">
        <v>14732</v>
      </c>
    </row>
    <row r="6248" spans="2:8" x14ac:dyDescent="0.25">
      <c r="B6248" s="45" t="s">
        <v>20450</v>
      </c>
      <c r="C6248" s="45" t="s">
        <v>11</v>
      </c>
      <c r="D6248" s="46" t="s">
        <v>23492</v>
      </c>
      <c r="E6248" s="45" t="s">
        <v>13756</v>
      </c>
      <c r="F6248" s="45" t="s">
        <v>13742</v>
      </c>
      <c r="G6248" s="92">
        <v>15482.5</v>
      </c>
      <c r="H6248" s="45" t="s">
        <v>13793</v>
      </c>
    </row>
    <row r="6249" spans="2:8" x14ac:dyDescent="0.25">
      <c r="B6249" s="45" t="s">
        <v>20451</v>
      </c>
      <c r="C6249" s="45" t="s">
        <v>11</v>
      </c>
      <c r="D6249" s="46" t="s">
        <v>23492</v>
      </c>
      <c r="E6249" s="45" t="s">
        <v>13748</v>
      </c>
      <c r="F6249" s="45" t="s">
        <v>13742</v>
      </c>
      <c r="G6249" s="92">
        <v>15482.5</v>
      </c>
      <c r="H6249" s="45" t="s">
        <v>13793</v>
      </c>
    </row>
    <row r="6250" spans="2:8" x14ac:dyDescent="0.25">
      <c r="B6250" s="45" t="s">
        <v>20452</v>
      </c>
      <c r="C6250" s="45" t="s">
        <v>14911</v>
      </c>
      <c r="D6250" s="46" t="s">
        <v>23492</v>
      </c>
      <c r="E6250" s="45" t="s">
        <v>13902</v>
      </c>
      <c r="F6250" s="45" t="s">
        <v>13742</v>
      </c>
      <c r="G6250" s="92">
        <v>7128</v>
      </c>
      <c r="H6250" s="45" t="s">
        <v>13796</v>
      </c>
    </row>
    <row r="6251" spans="2:8" x14ac:dyDescent="0.25">
      <c r="B6251" s="45" t="s">
        <v>20453</v>
      </c>
      <c r="C6251" s="45" t="s">
        <v>15880</v>
      </c>
      <c r="D6251" s="46" t="s">
        <v>23492</v>
      </c>
      <c r="E6251" s="45" t="s">
        <v>13754</v>
      </c>
      <c r="F6251" s="45" t="s">
        <v>13742</v>
      </c>
      <c r="G6251" s="92">
        <v>13027</v>
      </c>
      <c r="H6251" s="45" t="s">
        <v>13743</v>
      </c>
    </row>
    <row r="6252" spans="2:8" x14ac:dyDescent="0.25">
      <c r="B6252" s="45" t="s">
        <v>20454</v>
      </c>
      <c r="C6252" s="45" t="s">
        <v>11</v>
      </c>
      <c r="D6252" s="46" t="s">
        <v>23492</v>
      </c>
      <c r="E6252" s="45" t="s">
        <v>13756</v>
      </c>
      <c r="F6252" s="45" t="s">
        <v>13742</v>
      </c>
      <c r="G6252" s="92">
        <v>13027</v>
      </c>
      <c r="H6252" s="45" t="s">
        <v>13743</v>
      </c>
    </row>
    <row r="6253" spans="2:8" x14ac:dyDescent="0.25">
      <c r="B6253" s="45" t="s">
        <v>20455</v>
      </c>
      <c r="C6253" s="45" t="s">
        <v>491</v>
      </c>
      <c r="D6253" s="46" t="s">
        <v>23492</v>
      </c>
      <c r="E6253" s="45" t="s">
        <v>13915</v>
      </c>
      <c r="F6253" s="45" t="s">
        <v>13742</v>
      </c>
      <c r="G6253" s="92">
        <v>7960</v>
      </c>
      <c r="H6253" s="45" t="s">
        <v>13746</v>
      </c>
    </row>
    <row r="6254" spans="2:8" x14ac:dyDescent="0.25">
      <c r="B6254" s="45" t="s">
        <v>20456</v>
      </c>
      <c r="C6254" s="45" t="s">
        <v>416</v>
      </c>
      <c r="D6254" s="46" t="s">
        <v>23492</v>
      </c>
      <c r="E6254" s="45" t="s">
        <v>14757</v>
      </c>
      <c r="F6254" s="45" t="s">
        <v>13742</v>
      </c>
      <c r="G6254" s="92">
        <v>6431</v>
      </c>
      <c r="H6254" s="45" t="s">
        <v>14312</v>
      </c>
    </row>
    <row r="6255" spans="2:8" x14ac:dyDescent="0.25">
      <c r="B6255" s="45" t="s">
        <v>20457</v>
      </c>
      <c r="C6255" s="45" t="s">
        <v>436</v>
      </c>
      <c r="D6255" s="46" t="s">
        <v>23492</v>
      </c>
      <c r="E6255" s="45" t="s">
        <v>13756</v>
      </c>
      <c r="F6255" s="45" t="s">
        <v>13742</v>
      </c>
      <c r="G6255" s="92">
        <v>13027</v>
      </c>
      <c r="H6255" s="45" t="s">
        <v>13743</v>
      </c>
    </row>
    <row r="6256" spans="2:8" x14ac:dyDescent="0.25">
      <c r="B6256" s="45" t="s">
        <v>20458</v>
      </c>
      <c r="C6256" s="45" t="s">
        <v>15</v>
      </c>
      <c r="D6256" s="46" t="s">
        <v>23492</v>
      </c>
      <c r="E6256" s="45" t="s">
        <v>13913</v>
      </c>
      <c r="F6256" s="45" t="s">
        <v>13742</v>
      </c>
      <c r="G6256" s="92">
        <v>7960</v>
      </c>
      <c r="H6256" s="45" t="s">
        <v>13746</v>
      </c>
    </row>
    <row r="6257" spans="2:8" x14ac:dyDescent="0.25">
      <c r="B6257" s="28" t="s">
        <v>20459</v>
      </c>
      <c r="C6257" s="28" t="s">
        <v>89</v>
      </c>
      <c r="D6257" s="46" t="s">
        <v>23492</v>
      </c>
      <c r="E6257" s="28" t="s">
        <v>14399</v>
      </c>
      <c r="F6257" s="28" t="s">
        <v>13742</v>
      </c>
      <c r="G6257" s="93">
        <v>4761.5</v>
      </c>
      <c r="H6257" s="28" t="s">
        <v>13804</v>
      </c>
    </row>
    <row r="6258" spans="2:8" x14ac:dyDescent="0.25">
      <c r="B6258" s="45" t="s">
        <v>20460</v>
      </c>
      <c r="C6258" s="45" t="s">
        <v>958</v>
      </c>
      <c r="D6258" s="46" t="s">
        <v>23492</v>
      </c>
      <c r="E6258" s="45" t="s">
        <v>13839</v>
      </c>
      <c r="F6258" s="45" t="s">
        <v>13742</v>
      </c>
      <c r="G6258" s="92">
        <v>4134</v>
      </c>
      <c r="H6258" s="45" t="s">
        <v>13900</v>
      </c>
    </row>
    <row r="6259" spans="2:8" x14ac:dyDescent="0.25">
      <c r="B6259" s="45" t="s">
        <v>20461</v>
      </c>
      <c r="C6259" s="45" t="s">
        <v>32</v>
      </c>
      <c r="D6259" s="46" t="s">
        <v>23492</v>
      </c>
      <c r="E6259" s="45" t="s">
        <v>13754</v>
      </c>
      <c r="F6259" s="45" t="s">
        <v>13742</v>
      </c>
      <c r="G6259" s="92">
        <v>7960</v>
      </c>
      <c r="H6259" s="45" t="s">
        <v>13746</v>
      </c>
    </row>
    <row r="6260" spans="2:8" x14ac:dyDescent="0.25">
      <c r="B6260" s="45" t="s">
        <v>20462</v>
      </c>
      <c r="C6260" s="45" t="s">
        <v>15</v>
      </c>
      <c r="D6260" s="46" t="s">
        <v>23492</v>
      </c>
      <c r="E6260" s="45" t="s">
        <v>13990</v>
      </c>
      <c r="F6260" s="45" t="s">
        <v>13742</v>
      </c>
      <c r="G6260" s="92">
        <v>7960</v>
      </c>
      <c r="H6260" s="45" t="s">
        <v>13746</v>
      </c>
    </row>
    <row r="6261" spans="2:8" x14ac:dyDescent="0.25">
      <c r="B6261" s="45" t="s">
        <v>20463</v>
      </c>
      <c r="C6261" s="45" t="s">
        <v>7218</v>
      </c>
      <c r="D6261" s="46" t="s">
        <v>23492</v>
      </c>
      <c r="E6261" s="45" t="s">
        <v>13990</v>
      </c>
      <c r="F6261" s="45" t="s">
        <v>13742</v>
      </c>
      <c r="G6261" s="92">
        <v>7960</v>
      </c>
      <c r="H6261" s="45" t="s">
        <v>15006</v>
      </c>
    </row>
    <row r="6262" spans="2:8" x14ac:dyDescent="0.25">
      <c r="B6262" s="45" t="s">
        <v>20464</v>
      </c>
      <c r="C6262" s="45" t="s">
        <v>14197</v>
      </c>
      <c r="D6262" s="46" t="s">
        <v>23492</v>
      </c>
      <c r="E6262" s="45" t="s">
        <v>13834</v>
      </c>
      <c r="F6262" s="45" t="s">
        <v>13742</v>
      </c>
      <c r="G6262" s="92">
        <v>7960</v>
      </c>
      <c r="H6262" s="45" t="s">
        <v>13746</v>
      </c>
    </row>
    <row r="6263" spans="2:8" x14ac:dyDescent="0.25">
      <c r="B6263" s="45" t="s">
        <v>20465</v>
      </c>
      <c r="C6263" s="45" t="s">
        <v>6</v>
      </c>
      <c r="D6263" s="46" t="s">
        <v>23492</v>
      </c>
      <c r="E6263" s="45" t="s">
        <v>13754</v>
      </c>
      <c r="F6263" s="45" t="s">
        <v>13742</v>
      </c>
      <c r="G6263" s="92">
        <v>4299.5</v>
      </c>
      <c r="H6263" s="45" t="s">
        <v>13801</v>
      </c>
    </row>
    <row r="6264" spans="2:8" x14ac:dyDescent="0.25">
      <c r="B6264" s="45" t="s">
        <v>20466</v>
      </c>
      <c r="C6264" s="45" t="s">
        <v>2359</v>
      </c>
      <c r="D6264" s="46" t="s">
        <v>23492</v>
      </c>
      <c r="E6264" s="45" t="s">
        <v>13809</v>
      </c>
      <c r="F6264" s="45" t="s">
        <v>13742</v>
      </c>
      <c r="G6264" s="92">
        <v>15482.5</v>
      </c>
      <c r="H6264" s="45" t="s">
        <v>13793</v>
      </c>
    </row>
    <row r="6265" spans="2:8" x14ac:dyDescent="0.25">
      <c r="B6265" s="45" t="s">
        <v>20467</v>
      </c>
      <c r="C6265" s="45" t="s">
        <v>15</v>
      </c>
      <c r="D6265" s="46" t="s">
        <v>23492</v>
      </c>
      <c r="E6265" s="45" t="s">
        <v>13954</v>
      </c>
      <c r="F6265" s="45" t="s">
        <v>13742</v>
      </c>
      <c r="G6265" s="92">
        <v>7960</v>
      </c>
      <c r="H6265" s="45" t="s">
        <v>13746</v>
      </c>
    </row>
    <row r="6266" spans="2:8" x14ac:dyDescent="0.25">
      <c r="B6266" s="45" t="s">
        <v>20468</v>
      </c>
      <c r="C6266" s="45" t="s">
        <v>2455</v>
      </c>
      <c r="D6266" s="46" t="s">
        <v>23492</v>
      </c>
      <c r="E6266" s="45" t="s">
        <v>14210</v>
      </c>
      <c r="F6266" s="45" t="s">
        <v>13742</v>
      </c>
      <c r="G6266" s="92">
        <v>7960</v>
      </c>
      <c r="H6266" s="45" t="s">
        <v>13746</v>
      </c>
    </row>
    <row r="6267" spans="2:8" x14ac:dyDescent="0.25">
      <c r="B6267" s="28" t="s">
        <v>20469</v>
      </c>
      <c r="C6267" s="28" t="s">
        <v>416</v>
      </c>
      <c r="D6267" s="46" t="s">
        <v>23492</v>
      </c>
      <c r="E6267" s="28" t="s">
        <v>13742</v>
      </c>
      <c r="F6267" s="28" t="s">
        <v>14321</v>
      </c>
      <c r="G6267" s="93">
        <v>12467</v>
      </c>
      <c r="H6267" s="28" t="s">
        <v>14004</v>
      </c>
    </row>
    <row r="6268" spans="2:8" x14ac:dyDescent="0.25">
      <c r="B6268" s="45" t="s">
        <v>20470</v>
      </c>
      <c r="C6268" s="45" t="s">
        <v>32</v>
      </c>
      <c r="D6268" s="46" t="s">
        <v>23492</v>
      </c>
      <c r="E6268" s="45" t="s">
        <v>13748</v>
      </c>
      <c r="F6268" s="45" t="s">
        <v>13742</v>
      </c>
      <c r="G6268" s="92">
        <v>7960</v>
      </c>
      <c r="H6268" s="45" t="s">
        <v>13746</v>
      </c>
    </row>
    <row r="6269" spans="2:8" x14ac:dyDescent="0.25">
      <c r="B6269" s="45" t="s">
        <v>20471</v>
      </c>
      <c r="C6269" s="45" t="s">
        <v>6</v>
      </c>
      <c r="D6269" s="46" t="s">
        <v>23492</v>
      </c>
      <c r="E6269" s="45" t="s">
        <v>13748</v>
      </c>
      <c r="F6269" s="45" t="s">
        <v>13742</v>
      </c>
      <c r="G6269" s="92">
        <v>3856.5</v>
      </c>
      <c r="H6269" s="45" t="s">
        <v>13765</v>
      </c>
    </row>
    <row r="6270" spans="2:8" x14ac:dyDescent="0.25">
      <c r="B6270" s="45" t="s">
        <v>20472</v>
      </c>
      <c r="C6270" s="45" t="s">
        <v>15</v>
      </c>
      <c r="D6270" s="46" t="s">
        <v>23492</v>
      </c>
      <c r="E6270" s="45" t="s">
        <v>13741</v>
      </c>
      <c r="F6270" s="45" t="s">
        <v>13742</v>
      </c>
      <c r="G6270" s="92">
        <v>4584</v>
      </c>
      <c r="H6270" s="45" t="s">
        <v>13935</v>
      </c>
    </row>
    <row r="6271" spans="2:8" x14ac:dyDescent="0.25">
      <c r="B6271" s="45" t="s">
        <v>20473</v>
      </c>
      <c r="C6271" s="45" t="s">
        <v>24</v>
      </c>
      <c r="D6271" s="46" t="s">
        <v>23492</v>
      </c>
      <c r="E6271" s="45" t="s">
        <v>13768</v>
      </c>
      <c r="F6271" s="45" t="s">
        <v>13742</v>
      </c>
      <c r="G6271" s="92">
        <v>7960</v>
      </c>
      <c r="H6271" s="45" t="s">
        <v>13746</v>
      </c>
    </row>
    <row r="6272" spans="2:8" x14ac:dyDescent="0.25">
      <c r="B6272" s="45" t="s">
        <v>20474</v>
      </c>
      <c r="C6272" s="45" t="s">
        <v>15</v>
      </c>
      <c r="D6272" s="46" t="s">
        <v>23492</v>
      </c>
      <c r="E6272" s="45" t="s">
        <v>13971</v>
      </c>
      <c r="F6272" s="45" t="s">
        <v>13742</v>
      </c>
      <c r="G6272" s="92">
        <v>7960</v>
      </c>
      <c r="H6272" s="45" t="s">
        <v>13746</v>
      </c>
    </row>
    <row r="6273" spans="2:8" x14ac:dyDescent="0.25">
      <c r="B6273" s="45" t="s">
        <v>20475</v>
      </c>
      <c r="C6273" s="45" t="s">
        <v>13831</v>
      </c>
      <c r="D6273" s="46" t="s">
        <v>23492</v>
      </c>
      <c r="E6273" s="45" t="s">
        <v>13832</v>
      </c>
      <c r="F6273" s="45" t="s">
        <v>13742</v>
      </c>
      <c r="G6273" s="92">
        <v>7960</v>
      </c>
      <c r="H6273" s="45" t="s">
        <v>13746</v>
      </c>
    </row>
    <row r="6274" spans="2:8" x14ac:dyDescent="0.25">
      <c r="B6274" s="45" t="s">
        <v>20476</v>
      </c>
      <c r="C6274" s="45" t="s">
        <v>14197</v>
      </c>
      <c r="D6274" s="46" t="s">
        <v>23492</v>
      </c>
      <c r="E6274" s="45" t="s">
        <v>13748</v>
      </c>
      <c r="F6274" s="45" t="s">
        <v>13742</v>
      </c>
      <c r="G6274" s="92">
        <v>7960</v>
      </c>
      <c r="H6274" s="45" t="s">
        <v>13746</v>
      </c>
    </row>
    <row r="6275" spans="2:8" x14ac:dyDescent="0.25">
      <c r="B6275" s="45" t="s">
        <v>20477</v>
      </c>
      <c r="C6275" s="45" t="s">
        <v>32</v>
      </c>
      <c r="D6275" s="46" t="s">
        <v>23492</v>
      </c>
      <c r="E6275" s="45" t="s">
        <v>13839</v>
      </c>
      <c r="F6275" s="45" t="s">
        <v>13742</v>
      </c>
      <c r="G6275" s="92">
        <v>7960</v>
      </c>
      <c r="H6275" s="45" t="s">
        <v>13746</v>
      </c>
    </row>
    <row r="6276" spans="2:8" x14ac:dyDescent="0.25">
      <c r="B6276" s="45" t="s">
        <v>20478</v>
      </c>
      <c r="C6276" s="45" t="s">
        <v>11</v>
      </c>
      <c r="D6276" s="46" t="s">
        <v>23492</v>
      </c>
      <c r="E6276" s="45" t="s">
        <v>13933</v>
      </c>
      <c r="F6276" s="45" t="s">
        <v>13742</v>
      </c>
      <c r="G6276" s="92">
        <v>7960</v>
      </c>
      <c r="H6276" s="45" t="s">
        <v>13746</v>
      </c>
    </row>
    <row r="6277" spans="2:8" x14ac:dyDescent="0.25">
      <c r="B6277" s="45" t="s">
        <v>20479</v>
      </c>
      <c r="C6277" s="45" t="s">
        <v>15</v>
      </c>
      <c r="D6277" s="46" t="s">
        <v>23492</v>
      </c>
      <c r="E6277" s="45" t="s">
        <v>13803</v>
      </c>
      <c r="F6277" s="45" t="s">
        <v>13742</v>
      </c>
      <c r="G6277" s="92">
        <v>13027</v>
      </c>
      <c r="H6277" s="45" t="s">
        <v>13743</v>
      </c>
    </row>
    <row r="6278" spans="2:8" x14ac:dyDescent="0.25">
      <c r="B6278" s="45" t="s">
        <v>20480</v>
      </c>
      <c r="C6278" s="45" t="s">
        <v>48</v>
      </c>
      <c r="D6278" s="46" t="s">
        <v>23492</v>
      </c>
      <c r="E6278" s="45" t="s">
        <v>14244</v>
      </c>
      <c r="F6278" s="45" t="s">
        <v>13742</v>
      </c>
      <c r="G6278" s="92">
        <v>4134</v>
      </c>
      <c r="H6278" s="45" t="s">
        <v>13900</v>
      </c>
    </row>
    <row r="6279" spans="2:8" x14ac:dyDescent="0.25">
      <c r="B6279" s="45" t="s">
        <v>20481</v>
      </c>
      <c r="C6279" s="45" t="s">
        <v>13795</v>
      </c>
      <c r="D6279" s="46" t="s">
        <v>23492</v>
      </c>
      <c r="E6279" s="45" t="s">
        <v>14006</v>
      </c>
      <c r="F6279" s="45" t="s">
        <v>13742</v>
      </c>
      <c r="G6279" s="92">
        <v>7128</v>
      </c>
      <c r="H6279" s="45" t="s">
        <v>13796</v>
      </c>
    </row>
    <row r="6280" spans="2:8" x14ac:dyDescent="0.25">
      <c r="B6280" s="28" t="s">
        <v>20482</v>
      </c>
      <c r="C6280" s="28" t="s">
        <v>89</v>
      </c>
      <c r="D6280" s="46" t="s">
        <v>23492</v>
      </c>
      <c r="E6280" s="28" t="s">
        <v>13910</v>
      </c>
      <c r="F6280" s="28" t="s">
        <v>13742</v>
      </c>
      <c r="G6280" s="93">
        <v>7478</v>
      </c>
      <c r="H6280" s="28" t="s">
        <v>14732</v>
      </c>
    </row>
    <row r="6281" spans="2:8" x14ac:dyDescent="0.25">
      <c r="B6281" s="45" t="s">
        <v>20483</v>
      </c>
      <c r="C6281" s="45" t="s">
        <v>1602</v>
      </c>
      <c r="D6281" s="46" t="s">
        <v>23492</v>
      </c>
      <c r="E6281" s="45" t="s">
        <v>13816</v>
      </c>
      <c r="F6281" s="45" t="s">
        <v>13742</v>
      </c>
      <c r="G6281" s="92">
        <v>13027</v>
      </c>
      <c r="H6281" s="45" t="s">
        <v>13743</v>
      </c>
    </row>
    <row r="6282" spans="2:8" x14ac:dyDescent="0.25">
      <c r="B6282" s="45" t="s">
        <v>20484</v>
      </c>
      <c r="C6282" s="45" t="s">
        <v>1573</v>
      </c>
      <c r="D6282" s="46" t="s">
        <v>23492</v>
      </c>
      <c r="E6282" s="45" t="s">
        <v>13839</v>
      </c>
      <c r="F6282" s="45" t="s">
        <v>13742</v>
      </c>
      <c r="G6282" s="92">
        <v>13027</v>
      </c>
      <c r="H6282" s="45" t="s">
        <v>13743</v>
      </c>
    </row>
    <row r="6283" spans="2:8" x14ac:dyDescent="0.25">
      <c r="B6283" s="45" t="s">
        <v>20485</v>
      </c>
      <c r="C6283" s="45" t="s">
        <v>44</v>
      </c>
      <c r="D6283" s="46" t="s">
        <v>23492</v>
      </c>
      <c r="E6283" s="45" t="s">
        <v>14087</v>
      </c>
      <c r="F6283" s="45" t="s">
        <v>13742</v>
      </c>
      <c r="G6283" s="92">
        <v>3915</v>
      </c>
      <c r="H6283" s="45" t="s">
        <v>13752</v>
      </c>
    </row>
    <row r="6284" spans="2:8" x14ac:dyDescent="0.25">
      <c r="B6284" s="45" t="s">
        <v>20486</v>
      </c>
      <c r="C6284" s="45" t="s">
        <v>1300</v>
      </c>
      <c r="D6284" s="46" t="s">
        <v>23492</v>
      </c>
      <c r="E6284" s="45" t="s">
        <v>13759</v>
      </c>
      <c r="F6284" s="45" t="s">
        <v>13742</v>
      </c>
      <c r="G6284" s="92">
        <v>3856.5</v>
      </c>
      <c r="H6284" s="45" t="s">
        <v>13765</v>
      </c>
    </row>
    <row r="6285" spans="2:8" x14ac:dyDescent="0.25">
      <c r="B6285" s="45" t="s">
        <v>20487</v>
      </c>
      <c r="C6285" s="45" t="s">
        <v>5761</v>
      </c>
      <c r="D6285" s="46" t="s">
        <v>23492</v>
      </c>
      <c r="E6285" s="45" t="s">
        <v>13913</v>
      </c>
      <c r="F6285" s="45" t="s">
        <v>13742</v>
      </c>
      <c r="G6285" s="92">
        <v>7713</v>
      </c>
      <c r="H6285" s="45" t="s">
        <v>13765</v>
      </c>
    </row>
    <row r="6286" spans="2:8" x14ac:dyDescent="0.25">
      <c r="B6286" s="45" t="s">
        <v>20488</v>
      </c>
      <c r="C6286" s="45" t="s">
        <v>1300</v>
      </c>
      <c r="D6286" s="46" t="s">
        <v>23492</v>
      </c>
      <c r="E6286" s="45" t="s">
        <v>13915</v>
      </c>
      <c r="F6286" s="45" t="s">
        <v>13742</v>
      </c>
      <c r="G6286" s="92">
        <v>7960</v>
      </c>
      <c r="H6286" s="45" t="s">
        <v>13746</v>
      </c>
    </row>
    <row r="6287" spans="2:8" x14ac:dyDescent="0.25">
      <c r="B6287" s="45" t="s">
        <v>20489</v>
      </c>
      <c r="C6287" s="45" t="s">
        <v>293</v>
      </c>
      <c r="D6287" s="46" t="s">
        <v>23492</v>
      </c>
      <c r="E6287" s="45" t="s">
        <v>13741</v>
      </c>
      <c r="F6287" s="45" t="s">
        <v>13742</v>
      </c>
      <c r="G6287" s="92">
        <v>7960</v>
      </c>
      <c r="H6287" s="45" t="s">
        <v>13746</v>
      </c>
    </row>
    <row r="6288" spans="2:8" x14ac:dyDescent="0.25">
      <c r="B6288" s="45" t="s">
        <v>20490</v>
      </c>
      <c r="C6288" s="45" t="s">
        <v>101</v>
      </c>
      <c r="D6288" s="46" t="s">
        <v>23492</v>
      </c>
      <c r="E6288" s="45" t="s">
        <v>13748</v>
      </c>
      <c r="F6288" s="45" t="s">
        <v>13742</v>
      </c>
      <c r="G6288" s="92">
        <v>7960</v>
      </c>
      <c r="H6288" s="45" t="s">
        <v>13746</v>
      </c>
    </row>
    <row r="6289" spans="2:8" x14ac:dyDescent="0.25">
      <c r="B6289" s="45" t="s">
        <v>20491</v>
      </c>
      <c r="C6289" s="45" t="s">
        <v>11</v>
      </c>
      <c r="D6289" s="46" t="s">
        <v>23492</v>
      </c>
      <c r="E6289" s="45" t="s">
        <v>13902</v>
      </c>
      <c r="F6289" s="45" t="s">
        <v>13742</v>
      </c>
      <c r="G6289" s="92">
        <v>6175</v>
      </c>
      <c r="H6289" s="45" t="s">
        <v>13772</v>
      </c>
    </row>
    <row r="6290" spans="2:8" x14ac:dyDescent="0.25">
      <c r="B6290" s="45" t="s">
        <v>20492</v>
      </c>
      <c r="C6290" s="45" t="s">
        <v>11</v>
      </c>
      <c r="D6290" s="46" t="s">
        <v>23492</v>
      </c>
      <c r="E6290" s="45" t="s">
        <v>13933</v>
      </c>
      <c r="F6290" s="45" t="s">
        <v>13742</v>
      </c>
      <c r="G6290" s="92">
        <v>7960</v>
      </c>
      <c r="H6290" s="45" t="s">
        <v>13746</v>
      </c>
    </row>
    <row r="6291" spans="2:8" x14ac:dyDescent="0.25">
      <c r="B6291" s="45" t="s">
        <v>20493</v>
      </c>
      <c r="C6291" s="45" t="s">
        <v>11</v>
      </c>
      <c r="D6291" s="46" t="s">
        <v>23492</v>
      </c>
      <c r="E6291" s="45" t="s">
        <v>13933</v>
      </c>
      <c r="F6291" s="45" t="s">
        <v>13742</v>
      </c>
      <c r="G6291" s="92">
        <v>7960</v>
      </c>
      <c r="H6291" s="45" t="s">
        <v>13746</v>
      </c>
    </row>
    <row r="6292" spans="2:8" x14ac:dyDescent="0.25">
      <c r="B6292" s="45" t="s">
        <v>20494</v>
      </c>
      <c r="C6292" s="45" t="s">
        <v>205</v>
      </c>
      <c r="D6292" s="46" t="s">
        <v>23492</v>
      </c>
      <c r="E6292" s="45" t="s">
        <v>13756</v>
      </c>
      <c r="F6292" s="45" t="s">
        <v>13742</v>
      </c>
      <c r="G6292" s="92">
        <v>7960</v>
      </c>
      <c r="H6292" s="45" t="s">
        <v>13746</v>
      </c>
    </row>
    <row r="6293" spans="2:8" x14ac:dyDescent="0.25">
      <c r="B6293" s="45" t="s">
        <v>20495</v>
      </c>
      <c r="C6293" s="45" t="s">
        <v>2359</v>
      </c>
      <c r="D6293" s="46" t="s">
        <v>23492</v>
      </c>
      <c r="E6293" s="45" t="s">
        <v>15224</v>
      </c>
      <c r="F6293" s="45" t="s">
        <v>13742</v>
      </c>
      <c r="G6293" s="92">
        <v>7128</v>
      </c>
      <c r="H6293" s="45" t="s">
        <v>13796</v>
      </c>
    </row>
    <row r="6294" spans="2:8" x14ac:dyDescent="0.25">
      <c r="B6294" s="45" t="s">
        <v>20496</v>
      </c>
      <c r="C6294" s="45" t="s">
        <v>150</v>
      </c>
      <c r="D6294" s="46" t="s">
        <v>23492</v>
      </c>
      <c r="E6294" s="45" t="s">
        <v>13748</v>
      </c>
      <c r="F6294" s="45" t="s">
        <v>13742</v>
      </c>
      <c r="G6294" s="92">
        <v>3856.5</v>
      </c>
      <c r="H6294" s="45" t="s">
        <v>13765</v>
      </c>
    </row>
    <row r="6295" spans="2:8" x14ac:dyDescent="0.25">
      <c r="B6295" s="45" t="s">
        <v>20497</v>
      </c>
      <c r="C6295" s="45" t="s">
        <v>1205</v>
      </c>
      <c r="D6295" s="46" t="s">
        <v>23492</v>
      </c>
      <c r="E6295" s="45" t="s">
        <v>13834</v>
      </c>
      <c r="F6295" s="45" t="s">
        <v>13742</v>
      </c>
      <c r="G6295" s="92">
        <v>5985.5</v>
      </c>
      <c r="H6295" s="45" t="s">
        <v>14498</v>
      </c>
    </row>
    <row r="6296" spans="2:8" x14ac:dyDescent="0.25">
      <c r="B6296" s="45" t="s">
        <v>20498</v>
      </c>
      <c r="C6296" s="45" t="s">
        <v>238</v>
      </c>
      <c r="D6296" s="46" t="s">
        <v>23492</v>
      </c>
      <c r="E6296" s="45" t="s">
        <v>14074</v>
      </c>
      <c r="F6296" s="45" t="s">
        <v>13742</v>
      </c>
      <c r="G6296" s="92">
        <v>12336.5</v>
      </c>
      <c r="H6296" s="45" t="s">
        <v>13791</v>
      </c>
    </row>
    <row r="6297" spans="2:8" x14ac:dyDescent="0.25">
      <c r="B6297" s="45" t="s">
        <v>20499</v>
      </c>
      <c r="C6297" s="45" t="s">
        <v>15</v>
      </c>
      <c r="D6297" s="46" t="s">
        <v>23492</v>
      </c>
      <c r="E6297" s="45" t="s">
        <v>13971</v>
      </c>
      <c r="F6297" s="45" t="s">
        <v>13742</v>
      </c>
      <c r="G6297" s="92">
        <v>4584</v>
      </c>
      <c r="H6297" s="45" t="s">
        <v>13935</v>
      </c>
    </row>
    <row r="6298" spans="2:8" x14ac:dyDescent="0.25">
      <c r="B6298" s="45" t="s">
        <v>20500</v>
      </c>
      <c r="C6298" s="45" t="s">
        <v>4907</v>
      </c>
      <c r="D6298" s="46" t="s">
        <v>23492</v>
      </c>
      <c r="E6298" s="45" t="s">
        <v>13851</v>
      </c>
      <c r="F6298" s="45" t="s">
        <v>13742</v>
      </c>
      <c r="G6298" s="92">
        <v>13027</v>
      </c>
      <c r="H6298" s="45" t="s">
        <v>13743</v>
      </c>
    </row>
    <row r="6299" spans="2:8" x14ac:dyDescent="0.25">
      <c r="B6299" s="45" t="s">
        <v>20501</v>
      </c>
      <c r="C6299" s="45" t="s">
        <v>13750</v>
      </c>
      <c r="D6299" s="46" t="s">
        <v>23492</v>
      </c>
      <c r="E6299" s="45" t="s">
        <v>14057</v>
      </c>
      <c r="F6299" s="45" t="s">
        <v>13742</v>
      </c>
      <c r="G6299" s="92">
        <v>7960</v>
      </c>
      <c r="H6299" s="45" t="s">
        <v>13746</v>
      </c>
    </row>
    <row r="6300" spans="2:8" x14ac:dyDescent="0.25">
      <c r="B6300" s="45" t="s">
        <v>20502</v>
      </c>
      <c r="C6300" s="45" t="s">
        <v>13831</v>
      </c>
      <c r="D6300" s="46" t="s">
        <v>23492</v>
      </c>
      <c r="E6300" s="45" t="s">
        <v>14042</v>
      </c>
      <c r="F6300" s="45" t="s">
        <v>13742</v>
      </c>
      <c r="G6300" s="92">
        <v>5985.5</v>
      </c>
      <c r="H6300" s="45" t="s">
        <v>14498</v>
      </c>
    </row>
    <row r="6301" spans="2:8" x14ac:dyDescent="0.25">
      <c r="B6301" s="45" t="s">
        <v>20503</v>
      </c>
      <c r="C6301" s="45" t="s">
        <v>11</v>
      </c>
      <c r="D6301" s="46" t="s">
        <v>23492</v>
      </c>
      <c r="E6301" s="45" t="s">
        <v>13756</v>
      </c>
      <c r="F6301" s="45" t="s">
        <v>13742</v>
      </c>
      <c r="G6301" s="92">
        <v>7960</v>
      </c>
      <c r="H6301" s="45" t="s">
        <v>13746</v>
      </c>
    </row>
    <row r="6302" spans="2:8" x14ac:dyDescent="0.25">
      <c r="B6302" s="45" t="s">
        <v>20504</v>
      </c>
      <c r="C6302" s="45" t="s">
        <v>15</v>
      </c>
      <c r="D6302" s="46" t="s">
        <v>23492</v>
      </c>
      <c r="E6302" s="45" t="s">
        <v>13865</v>
      </c>
      <c r="F6302" s="45" t="s">
        <v>13742</v>
      </c>
      <c r="G6302" s="92">
        <v>10246</v>
      </c>
      <c r="H6302" s="45" t="s">
        <v>13812</v>
      </c>
    </row>
    <row r="6303" spans="2:8" x14ac:dyDescent="0.25">
      <c r="B6303" s="45" t="s">
        <v>20505</v>
      </c>
      <c r="C6303" s="45" t="s">
        <v>615</v>
      </c>
      <c r="D6303" s="46" t="s">
        <v>23492</v>
      </c>
      <c r="E6303" s="45" t="s">
        <v>14414</v>
      </c>
      <c r="F6303" s="45" t="s">
        <v>13742</v>
      </c>
      <c r="G6303" s="92">
        <v>13027</v>
      </c>
      <c r="H6303" s="45" t="s">
        <v>14035</v>
      </c>
    </row>
    <row r="6304" spans="2:8" x14ac:dyDescent="0.25">
      <c r="B6304" s="45" t="s">
        <v>20506</v>
      </c>
      <c r="C6304" s="45" t="s">
        <v>416</v>
      </c>
      <c r="D6304" s="46" t="s">
        <v>23492</v>
      </c>
      <c r="E6304" s="45" t="s">
        <v>13774</v>
      </c>
      <c r="F6304" s="45" t="s">
        <v>13742</v>
      </c>
      <c r="G6304" s="92">
        <v>13027</v>
      </c>
      <c r="H6304" s="45" t="s">
        <v>13743</v>
      </c>
    </row>
    <row r="6305" spans="2:8" x14ac:dyDescent="0.25">
      <c r="B6305" s="45" t="s">
        <v>20507</v>
      </c>
      <c r="C6305" s="45" t="s">
        <v>44</v>
      </c>
      <c r="D6305" s="46" t="s">
        <v>23492</v>
      </c>
      <c r="E6305" s="45" t="s">
        <v>13756</v>
      </c>
      <c r="F6305" s="45" t="s">
        <v>13742</v>
      </c>
      <c r="G6305" s="92">
        <v>6633.5</v>
      </c>
      <c r="H6305" s="45" t="s">
        <v>13949</v>
      </c>
    </row>
    <row r="6306" spans="2:8" x14ac:dyDescent="0.25">
      <c r="B6306" s="45" t="s">
        <v>20508</v>
      </c>
      <c r="C6306" s="45" t="s">
        <v>11</v>
      </c>
      <c r="D6306" s="46" t="s">
        <v>23492</v>
      </c>
      <c r="E6306" s="45" t="s">
        <v>13839</v>
      </c>
      <c r="F6306" s="45" t="s">
        <v>13742</v>
      </c>
      <c r="G6306" s="92">
        <v>15482.5</v>
      </c>
      <c r="H6306" s="45" t="s">
        <v>13793</v>
      </c>
    </row>
    <row r="6307" spans="2:8" x14ac:dyDescent="0.25">
      <c r="B6307" s="28" t="s">
        <v>20509</v>
      </c>
      <c r="C6307" s="28" t="s">
        <v>93</v>
      </c>
      <c r="D6307" s="46" t="s">
        <v>23492</v>
      </c>
      <c r="E6307" s="28" t="s">
        <v>13742</v>
      </c>
      <c r="F6307" s="28" t="s">
        <v>13951</v>
      </c>
      <c r="G6307" s="93">
        <v>6464.5</v>
      </c>
      <c r="H6307" s="28" t="s">
        <v>14031</v>
      </c>
    </row>
    <row r="6308" spans="2:8" x14ac:dyDescent="0.25">
      <c r="B6308" s="45" t="s">
        <v>20510</v>
      </c>
      <c r="C6308" s="45" t="s">
        <v>684</v>
      </c>
      <c r="D6308" s="46" t="s">
        <v>23492</v>
      </c>
      <c r="E6308" s="45" t="s">
        <v>14321</v>
      </c>
      <c r="F6308" s="45" t="s">
        <v>13742</v>
      </c>
      <c r="G6308" s="92">
        <v>5196</v>
      </c>
      <c r="H6308" s="45" t="s">
        <v>13856</v>
      </c>
    </row>
    <row r="6309" spans="2:8" x14ac:dyDescent="0.25">
      <c r="B6309" s="45" t="s">
        <v>20511</v>
      </c>
      <c r="C6309" s="45" t="s">
        <v>15</v>
      </c>
      <c r="D6309" s="46" t="s">
        <v>23492</v>
      </c>
      <c r="E6309" s="45" t="s">
        <v>13913</v>
      </c>
      <c r="F6309" s="45" t="s">
        <v>13742</v>
      </c>
      <c r="G6309" s="92">
        <v>7960</v>
      </c>
      <c r="H6309" s="45" t="s">
        <v>13872</v>
      </c>
    </row>
    <row r="6310" spans="2:8" x14ac:dyDescent="0.25">
      <c r="B6310" s="45" t="s">
        <v>20512</v>
      </c>
      <c r="C6310" s="45" t="s">
        <v>1602</v>
      </c>
      <c r="D6310" s="46" t="s">
        <v>23492</v>
      </c>
      <c r="E6310" s="45" t="s">
        <v>14083</v>
      </c>
      <c r="F6310" s="45" t="s">
        <v>13742</v>
      </c>
      <c r="G6310" s="92">
        <v>7960</v>
      </c>
      <c r="H6310" s="45" t="s">
        <v>13746</v>
      </c>
    </row>
    <row r="6311" spans="2:8" x14ac:dyDescent="0.25">
      <c r="B6311" s="45" t="s">
        <v>20513</v>
      </c>
      <c r="C6311" s="45" t="s">
        <v>15</v>
      </c>
      <c r="D6311" s="46" t="s">
        <v>23492</v>
      </c>
      <c r="E6311" s="45" t="s">
        <v>14431</v>
      </c>
      <c r="F6311" s="45" t="s">
        <v>13742</v>
      </c>
      <c r="G6311" s="92">
        <v>3856.5</v>
      </c>
      <c r="H6311" s="45" t="s">
        <v>13765</v>
      </c>
    </row>
    <row r="6312" spans="2:8" x14ac:dyDescent="0.25">
      <c r="B6312" s="28" t="s">
        <v>20514</v>
      </c>
      <c r="C6312" s="28" t="s">
        <v>89</v>
      </c>
      <c r="D6312" s="46" t="s">
        <v>23492</v>
      </c>
      <c r="E6312" s="28" t="s">
        <v>13865</v>
      </c>
      <c r="F6312" s="28" t="s">
        <v>13742</v>
      </c>
      <c r="G6312" s="93">
        <v>11317</v>
      </c>
      <c r="H6312" s="28" t="s">
        <v>13911</v>
      </c>
    </row>
    <row r="6313" spans="2:8" x14ac:dyDescent="0.25">
      <c r="B6313" s="45" t="s">
        <v>20515</v>
      </c>
      <c r="C6313" s="45" t="s">
        <v>101</v>
      </c>
      <c r="D6313" s="46" t="s">
        <v>23492</v>
      </c>
      <c r="E6313" s="45" t="s">
        <v>13971</v>
      </c>
      <c r="F6313" s="45" t="s">
        <v>13742</v>
      </c>
      <c r="G6313" s="92">
        <v>7960</v>
      </c>
      <c r="H6313" s="45" t="s">
        <v>13746</v>
      </c>
    </row>
    <row r="6314" spans="2:8" x14ac:dyDescent="0.25">
      <c r="B6314" s="45" t="s">
        <v>20516</v>
      </c>
      <c r="C6314" s="45" t="s">
        <v>293</v>
      </c>
      <c r="D6314" s="46" t="s">
        <v>23492</v>
      </c>
      <c r="E6314" s="45" t="s">
        <v>13809</v>
      </c>
      <c r="F6314" s="45" t="s">
        <v>13742</v>
      </c>
      <c r="G6314" s="92">
        <v>3856.5</v>
      </c>
      <c r="H6314" s="45" t="s">
        <v>13765</v>
      </c>
    </row>
    <row r="6315" spans="2:8" x14ac:dyDescent="0.25">
      <c r="B6315" s="28" t="s">
        <v>20517</v>
      </c>
      <c r="C6315" s="28" t="s">
        <v>89</v>
      </c>
      <c r="D6315" s="46" t="s">
        <v>23492</v>
      </c>
      <c r="E6315" s="28" t="s">
        <v>13985</v>
      </c>
      <c r="F6315" s="28" t="s">
        <v>13742</v>
      </c>
      <c r="G6315" s="93">
        <v>5196</v>
      </c>
      <c r="H6315" s="28" t="s">
        <v>13856</v>
      </c>
    </row>
    <row r="6316" spans="2:8" x14ac:dyDescent="0.25">
      <c r="B6316" s="45" t="s">
        <v>20518</v>
      </c>
      <c r="C6316" s="45" t="s">
        <v>20519</v>
      </c>
      <c r="D6316" s="46" t="s">
        <v>23492</v>
      </c>
      <c r="E6316" s="45" t="s">
        <v>14159</v>
      </c>
      <c r="F6316" s="45" t="s">
        <v>13742</v>
      </c>
      <c r="G6316" s="92">
        <v>13027</v>
      </c>
      <c r="H6316" s="45" t="s">
        <v>13743</v>
      </c>
    </row>
    <row r="6317" spans="2:8" x14ac:dyDescent="0.25">
      <c r="B6317" s="28" t="s">
        <v>20520</v>
      </c>
      <c r="C6317" s="28" t="s">
        <v>89</v>
      </c>
      <c r="D6317" s="46" t="s">
        <v>23492</v>
      </c>
      <c r="E6317" s="28" t="s">
        <v>14122</v>
      </c>
      <c r="F6317" s="28" t="s">
        <v>13742</v>
      </c>
      <c r="G6317" s="93">
        <v>3856.5</v>
      </c>
      <c r="H6317" s="28" t="s">
        <v>13969</v>
      </c>
    </row>
    <row r="6318" spans="2:8" x14ac:dyDescent="0.25">
      <c r="B6318" s="45" t="s">
        <v>20521</v>
      </c>
      <c r="C6318" s="45" t="s">
        <v>48</v>
      </c>
      <c r="D6318" s="46" t="s">
        <v>23492</v>
      </c>
      <c r="E6318" s="45" t="s">
        <v>13783</v>
      </c>
      <c r="F6318" s="45" t="s">
        <v>13742</v>
      </c>
      <c r="G6318" s="92">
        <v>8510.5</v>
      </c>
      <c r="H6318" s="45" t="s">
        <v>13760</v>
      </c>
    </row>
    <row r="6319" spans="2:8" x14ac:dyDescent="0.25">
      <c r="B6319" s="28" t="s">
        <v>20522</v>
      </c>
      <c r="C6319" s="28" t="s">
        <v>89</v>
      </c>
      <c r="D6319" s="46" t="s">
        <v>23492</v>
      </c>
      <c r="E6319" s="28" t="s">
        <v>14241</v>
      </c>
      <c r="F6319" s="28" t="s">
        <v>13742</v>
      </c>
      <c r="G6319" s="93">
        <v>13027</v>
      </c>
      <c r="H6319" s="28" t="s">
        <v>13835</v>
      </c>
    </row>
    <row r="6320" spans="2:8" x14ac:dyDescent="0.25">
      <c r="B6320" s="45" t="s">
        <v>20523</v>
      </c>
      <c r="C6320" s="45" t="s">
        <v>132</v>
      </c>
      <c r="D6320" s="46" t="s">
        <v>23492</v>
      </c>
      <c r="E6320" s="45" t="s">
        <v>13754</v>
      </c>
      <c r="F6320" s="45" t="s">
        <v>13742</v>
      </c>
      <c r="G6320" s="92">
        <v>5985.5</v>
      </c>
      <c r="H6320" s="45" t="s">
        <v>14721</v>
      </c>
    </row>
    <row r="6321" spans="2:8" x14ac:dyDescent="0.25">
      <c r="B6321" s="45" t="s">
        <v>20524</v>
      </c>
      <c r="C6321" s="45" t="s">
        <v>97</v>
      </c>
      <c r="D6321" s="46" t="s">
        <v>23492</v>
      </c>
      <c r="E6321" s="45" t="s">
        <v>14291</v>
      </c>
      <c r="F6321" s="45" t="s">
        <v>13742</v>
      </c>
      <c r="G6321" s="92">
        <v>15482.5</v>
      </c>
      <c r="H6321" s="45" t="s">
        <v>13793</v>
      </c>
    </row>
    <row r="6322" spans="2:8" x14ac:dyDescent="0.25">
      <c r="B6322" s="45" t="s">
        <v>20525</v>
      </c>
      <c r="C6322" s="45" t="s">
        <v>13750</v>
      </c>
      <c r="D6322" s="46" t="s">
        <v>23492</v>
      </c>
      <c r="E6322" s="45" t="s">
        <v>13751</v>
      </c>
      <c r="F6322" s="45" t="s">
        <v>13742</v>
      </c>
      <c r="G6322" s="92">
        <v>4209.5</v>
      </c>
      <c r="H6322" s="45" t="s">
        <v>13922</v>
      </c>
    </row>
    <row r="6323" spans="2:8" x14ac:dyDescent="0.25">
      <c r="B6323" s="45" t="s">
        <v>20526</v>
      </c>
      <c r="C6323" s="45" t="s">
        <v>615</v>
      </c>
      <c r="D6323" s="46" t="s">
        <v>23492</v>
      </c>
      <c r="E6323" s="45" t="s">
        <v>13748</v>
      </c>
      <c r="F6323" s="45" t="s">
        <v>13742</v>
      </c>
      <c r="G6323" s="92">
        <v>13027</v>
      </c>
      <c r="H6323" s="45" t="s">
        <v>13743</v>
      </c>
    </row>
    <row r="6324" spans="2:8" x14ac:dyDescent="0.25">
      <c r="B6324" s="45" t="s">
        <v>20527</v>
      </c>
      <c r="C6324" s="45" t="s">
        <v>590</v>
      </c>
      <c r="D6324" s="46" t="s">
        <v>23492</v>
      </c>
      <c r="E6324" s="45" t="s">
        <v>14222</v>
      </c>
      <c r="F6324" s="45" t="s">
        <v>13742</v>
      </c>
      <c r="G6324" s="92">
        <v>13027</v>
      </c>
      <c r="H6324" s="45" t="s">
        <v>13743</v>
      </c>
    </row>
    <row r="6325" spans="2:8" x14ac:dyDescent="0.25">
      <c r="B6325" s="45" t="s">
        <v>20528</v>
      </c>
      <c r="C6325" s="45" t="s">
        <v>48</v>
      </c>
      <c r="D6325" s="46" t="s">
        <v>23492</v>
      </c>
      <c r="E6325" s="45" t="s">
        <v>14244</v>
      </c>
      <c r="F6325" s="45" t="s">
        <v>13742</v>
      </c>
      <c r="G6325" s="92">
        <v>3856.5</v>
      </c>
      <c r="H6325" s="45" t="s">
        <v>13765</v>
      </c>
    </row>
    <row r="6326" spans="2:8" x14ac:dyDescent="0.25">
      <c r="B6326" s="45" t="s">
        <v>20529</v>
      </c>
      <c r="C6326" s="45" t="s">
        <v>374</v>
      </c>
      <c r="D6326" s="46" t="s">
        <v>23492</v>
      </c>
      <c r="E6326" s="45" t="s">
        <v>13822</v>
      </c>
      <c r="F6326" s="45" t="s">
        <v>13742</v>
      </c>
      <c r="G6326" s="92">
        <v>6633.5</v>
      </c>
      <c r="H6326" s="45" t="s">
        <v>13949</v>
      </c>
    </row>
    <row r="6327" spans="2:8" x14ac:dyDescent="0.25">
      <c r="B6327" s="45" t="s">
        <v>20530</v>
      </c>
      <c r="C6327" s="45" t="s">
        <v>13795</v>
      </c>
      <c r="D6327" s="46" t="s">
        <v>23492</v>
      </c>
      <c r="E6327" s="45" t="s">
        <v>14006</v>
      </c>
      <c r="F6327" s="45" t="s">
        <v>13742</v>
      </c>
      <c r="G6327" s="92">
        <v>4134</v>
      </c>
      <c r="H6327" s="45" t="s">
        <v>13900</v>
      </c>
    </row>
    <row r="6328" spans="2:8" x14ac:dyDescent="0.25">
      <c r="B6328" s="45" t="s">
        <v>20531</v>
      </c>
      <c r="C6328" s="45" t="s">
        <v>293</v>
      </c>
      <c r="D6328" s="46" t="s">
        <v>23492</v>
      </c>
      <c r="E6328" s="45" t="s">
        <v>13754</v>
      </c>
      <c r="F6328" s="45" t="s">
        <v>13742</v>
      </c>
      <c r="G6328" s="92">
        <v>4299.5</v>
      </c>
      <c r="H6328" s="45" t="s">
        <v>13801</v>
      </c>
    </row>
    <row r="6329" spans="2:8" x14ac:dyDescent="0.25">
      <c r="B6329" s="45" t="s">
        <v>20532</v>
      </c>
      <c r="C6329" s="45" t="s">
        <v>1174</v>
      </c>
      <c r="D6329" s="46" t="s">
        <v>23492</v>
      </c>
      <c r="E6329" s="45" t="s">
        <v>13811</v>
      </c>
      <c r="F6329" s="45" t="s">
        <v>13742</v>
      </c>
      <c r="G6329" s="92">
        <v>4550</v>
      </c>
      <c r="H6329" s="45" t="s">
        <v>14546</v>
      </c>
    </row>
    <row r="6330" spans="2:8" x14ac:dyDescent="0.25">
      <c r="B6330" s="45" t="s">
        <v>20533</v>
      </c>
      <c r="C6330" s="45" t="s">
        <v>201</v>
      </c>
      <c r="D6330" s="46" t="s">
        <v>23492</v>
      </c>
      <c r="E6330" s="45" t="s">
        <v>13748</v>
      </c>
      <c r="F6330" s="45" t="s">
        <v>13742</v>
      </c>
      <c r="G6330" s="92">
        <v>7128</v>
      </c>
      <c r="H6330" s="45" t="s">
        <v>13796</v>
      </c>
    </row>
    <row r="6331" spans="2:8" x14ac:dyDescent="0.25">
      <c r="B6331" s="45" t="s">
        <v>20534</v>
      </c>
      <c r="C6331" s="45" t="s">
        <v>201</v>
      </c>
      <c r="D6331" s="46" t="s">
        <v>23492</v>
      </c>
      <c r="E6331" s="45" t="s">
        <v>13894</v>
      </c>
      <c r="F6331" s="45" t="s">
        <v>13742</v>
      </c>
      <c r="G6331" s="92">
        <v>5985.5</v>
      </c>
      <c r="H6331" s="45" t="s">
        <v>14498</v>
      </c>
    </row>
    <row r="6332" spans="2:8" x14ac:dyDescent="0.25">
      <c r="B6332" s="45" t="s">
        <v>20535</v>
      </c>
      <c r="C6332" s="45" t="s">
        <v>48</v>
      </c>
      <c r="D6332" s="46" t="s">
        <v>23492</v>
      </c>
      <c r="E6332" s="45" t="s">
        <v>14370</v>
      </c>
      <c r="F6332" s="45" t="s">
        <v>13742</v>
      </c>
      <c r="G6332" s="92">
        <v>6633.5</v>
      </c>
      <c r="H6332" s="45" t="s">
        <v>13949</v>
      </c>
    </row>
    <row r="6333" spans="2:8" x14ac:dyDescent="0.25">
      <c r="B6333" s="45" t="s">
        <v>20536</v>
      </c>
      <c r="C6333" s="45" t="s">
        <v>11</v>
      </c>
      <c r="D6333" s="46" t="s">
        <v>23492</v>
      </c>
      <c r="E6333" s="45" t="s">
        <v>13915</v>
      </c>
      <c r="F6333" s="45" t="s">
        <v>13742</v>
      </c>
      <c r="G6333" s="92">
        <v>7128</v>
      </c>
      <c r="H6333" s="45" t="s">
        <v>13796</v>
      </c>
    </row>
    <row r="6334" spans="2:8" x14ac:dyDescent="0.25">
      <c r="B6334" s="45" t="s">
        <v>20537</v>
      </c>
      <c r="C6334" s="45" t="s">
        <v>436</v>
      </c>
      <c r="D6334" s="46" t="s">
        <v>23492</v>
      </c>
      <c r="E6334" s="45" t="s">
        <v>13748</v>
      </c>
      <c r="F6334" s="45" t="s">
        <v>13742</v>
      </c>
      <c r="G6334" s="92">
        <v>3915</v>
      </c>
      <c r="H6334" s="45" t="s">
        <v>13752</v>
      </c>
    </row>
    <row r="6335" spans="2:8" x14ac:dyDescent="0.25">
      <c r="B6335" s="28" t="s">
        <v>20538</v>
      </c>
      <c r="C6335" s="28" t="s">
        <v>89</v>
      </c>
      <c r="D6335" s="46" t="s">
        <v>23492</v>
      </c>
      <c r="E6335" s="28" t="s">
        <v>14785</v>
      </c>
      <c r="F6335" s="28" t="s">
        <v>13742</v>
      </c>
      <c r="G6335" s="93">
        <v>4550</v>
      </c>
      <c r="H6335" s="28" t="s">
        <v>14260</v>
      </c>
    </row>
    <row r="6336" spans="2:8" x14ac:dyDescent="0.25">
      <c r="B6336" s="45" t="s">
        <v>20539</v>
      </c>
      <c r="C6336" s="45" t="s">
        <v>132</v>
      </c>
      <c r="D6336" s="46" t="s">
        <v>23492</v>
      </c>
      <c r="E6336" s="45" t="s">
        <v>13809</v>
      </c>
      <c r="F6336" s="45" t="s">
        <v>13742</v>
      </c>
      <c r="G6336" s="92">
        <v>11317</v>
      </c>
      <c r="H6336" s="45" t="s">
        <v>14011</v>
      </c>
    </row>
    <row r="6337" spans="2:8" x14ac:dyDescent="0.25">
      <c r="B6337" s="45" t="s">
        <v>20540</v>
      </c>
      <c r="C6337" s="45" t="s">
        <v>2359</v>
      </c>
      <c r="D6337" s="46" t="s">
        <v>23492</v>
      </c>
      <c r="E6337" s="45" t="s">
        <v>13803</v>
      </c>
      <c r="F6337" s="45" t="s">
        <v>13742</v>
      </c>
      <c r="G6337" s="92">
        <v>10246</v>
      </c>
      <c r="H6337" s="45" t="s">
        <v>13812</v>
      </c>
    </row>
    <row r="6338" spans="2:8" x14ac:dyDescent="0.25">
      <c r="B6338" s="28" t="s">
        <v>20541</v>
      </c>
      <c r="C6338" s="28" t="s">
        <v>89</v>
      </c>
      <c r="D6338" s="46" t="s">
        <v>23492</v>
      </c>
      <c r="E6338" s="28" t="s">
        <v>13931</v>
      </c>
      <c r="F6338" s="28" t="s">
        <v>13742</v>
      </c>
      <c r="G6338" s="93">
        <v>5196</v>
      </c>
      <c r="H6338" s="28" t="s">
        <v>13892</v>
      </c>
    </row>
    <row r="6339" spans="2:8" x14ac:dyDescent="0.25">
      <c r="B6339" s="45" t="s">
        <v>20542</v>
      </c>
      <c r="C6339" s="45" t="s">
        <v>13846</v>
      </c>
      <c r="D6339" s="46" t="s">
        <v>23492</v>
      </c>
      <c r="E6339" s="45" t="s">
        <v>14344</v>
      </c>
      <c r="F6339" s="45" t="s">
        <v>13742</v>
      </c>
      <c r="G6339" s="92">
        <v>7960</v>
      </c>
      <c r="H6339" s="45" t="s">
        <v>13746</v>
      </c>
    </row>
    <row r="6340" spans="2:8" x14ac:dyDescent="0.25">
      <c r="B6340" s="45" t="s">
        <v>20543</v>
      </c>
      <c r="C6340" s="45" t="s">
        <v>13926</v>
      </c>
      <c r="D6340" s="46" t="s">
        <v>23492</v>
      </c>
      <c r="E6340" s="45" t="s">
        <v>13748</v>
      </c>
      <c r="F6340" s="45" t="s">
        <v>13742</v>
      </c>
      <c r="G6340" s="92">
        <v>13027</v>
      </c>
      <c r="H6340" s="45" t="s">
        <v>13743</v>
      </c>
    </row>
    <row r="6341" spans="2:8" x14ac:dyDescent="0.25">
      <c r="B6341" s="45" t="s">
        <v>20544</v>
      </c>
      <c r="C6341" s="45" t="s">
        <v>2359</v>
      </c>
      <c r="D6341" s="46" t="s">
        <v>23492</v>
      </c>
      <c r="E6341" s="45" t="s">
        <v>14177</v>
      </c>
      <c r="F6341" s="45" t="s">
        <v>13742</v>
      </c>
      <c r="G6341" s="92">
        <v>7960</v>
      </c>
      <c r="H6341" s="45" t="s">
        <v>13746</v>
      </c>
    </row>
    <row r="6342" spans="2:8" x14ac:dyDescent="0.25">
      <c r="B6342" s="45" t="s">
        <v>20545</v>
      </c>
      <c r="C6342" s="45" t="s">
        <v>1602</v>
      </c>
      <c r="D6342" s="46" t="s">
        <v>23492</v>
      </c>
      <c r="E6342" s="45" t="s">
        <v>13862</v>
      </c>
      <c r="F6342" s="45" t="s">
        <v>13742</v>
      </c>
      <c r="G6342" s="92">
        <v>13027</v>
      </c>
      <c r="H6342" s="45" t="s">
        <v>13743</v>
      </c>
    </row>
    <row r="6343" spans="2:8" x14ac:dyDescent="0.25">
      <c r="B6343" s="45" t="s">
        <v>20546</v>
      </c>
      <c r="C6343" s="45" t="s">
        <v>293</v>
      </c>
      <c r="D6343" s="46" t="s">
        <v>23492</v>
      </c>
      <c r="E6343" s="45" t="s">
        <v>13741</v>
      </c>
      <c r="F6343" s="45" t="s">
        <v>13742</v>
      </c>
      <c r="G6343" s="92">
        <v>13027</v>
      </c>
      <c r="H6343" s="45" t="s">
        <v>13743</v>
      </c>
    </row>
    <row r="6344" spans="2:8" x14ac:dyDescent="0.25">
      <c r="B6344" s="45" t="s">
        <v>20547</v>
      </c>
      <c r="C6344" s="45" t="s">
        <v>150</v>
      </c>
      <c r="D6344" s="46" t="s">
        <v>23492</v>
      </c>
      <c r="E6344" s="45" t="s">
        <v>13741</v>
      </c>
      <c r="F6344" s="45" t="s">
        <v>13742</v>
      </c>
      <c r="G6344" s="92">
        <v>13027</v>
      </c>
      <c r="H6344" s="45" t="s">
        <v>13743</v>
      </c>
    </row>
    <row r="6345" spans="2:8" x14ac:dyDescent="0.25">
      <c r="B6345" s="45" t="s">
        <v>20548</v>
      </c>
      <c r="C6345" s="45" t="s">
        <v>48</v>
      </c>
      <c r="D6345" s="46" t="s">
        <v>23492</v>
      </c>
      <c r="E6345" s="45" t="s">
        <v>14224</v>
      </c>
      <c r="F6345" s="45" t="s">
        <v>13742</v>
      </c>
      <c r="G6345" s="92">
        <v>13027</v>
      </c>
      <c r="H6345" s="45" t="s">
        <v>13743</v>
      </c>
    </row>
    <row r="6346" spans="2:8" x14ac:dyDescent="0.25">
      <c r="B6346" s="45" t="s">
        <v>20549</v>
      </c>
      <c r="C6346" s="45" t="s">
        <v>684</v>
      </c>
      <c r="D6346" s="46" t="s">
        <v>23492</v>
      </c>
      <c r="E6346" s="45" t="s">
        <v>16047</v>
      </c>
      <c r="F6346" s="45" t="s">
        <v>13742</v>
      </c>
      <c r="G6346" s="92">
        <v>7960</v>
      </c>
      <c r="H6346" s="45" t="s">
        <v>13746</v>
      </c>
    </row>
    <row r="6347" spans="2:8" x14ac:dyDescent="0.25">
      <c r="B6347" s="45" t="s">
        <v>20550</v>
      </c>
      <c r="C6347" s="45" t="s">
        <v>15</v>
      </c>
      <c r="D6347" s="46" t="s">
        <v>23492</v>
      </c>
      <c r="E6347" s="45" t="s">
        <v>13862</v>
      </c>
      <c r="F6347" s="45" t="s">
        <v>13742</v>
      </c>
      <c r="G6347" s="92">
        <v>13027</v>
      </c>
      <c r="H6347" s="45" t="s">
        <v>13743</v>
      </c>
    </row>
    <row r="6348" spans="2:8" x14ac:dyDescent="0.25">
      <c r="B6348" s="45" t="s">
        <v>20551</v>
      </c>
      <c r="C6348" s="45" t="s">
        <v>205</v>
      </c>
      <c r="D6348" s="46" t="s">
        <v>23492</v>
      </c>
      <c r="E6348" s="45" t="s">
        <v>13748</v>
      </c>
      <c r="F6348" s="45" t="s">
        <v>13742</v>
      </c>
      <c r="G6348" s="92">
        <v>3856.5</v>
      </c>
      <c r="H6348" s="45" t="s">
        <v>13765</v>
      </c>
    </row>
    <row r="6349" spans="2:8" x14ac:dyDescent="0.25">
      <c r="B6349" s="45" t="s">
        <v>20552</v>
      </c>
      <c r="C6349" s="45" t="s">
        <v>14551</v>
      </c>
      <c r="D6349" s="46" t="s">
        <v>23492</v>
      </c>
      <c r="E6349" s="45" t="s">
        <v>13785</v>
      </c>
      <c r="F6349" s="45" t="s">
        <v>13742</v>
      </c>
      <c r="G6349" s="92">
        <v>7960</v>
      </c>
      <c r="H6349" s="45" t="s">
        <v>13746</v>
      </c>
    </row>
    <row r="6350" spans="2:8" x14ac:dyDescent="0.25">
      <c r="B6350" s="45" t="s">
        <v>20553</v>
      </c>
      <c r="C6350" s="45" t="s">
        <v>20</v>
      </c>
      <c r="D6350" s="46" t="s">
        <v>23492</v>
      </c>
      <c r="E6350" s="45" t="s">
        <v>13910</v>
      </c>
      <c r="F6350" s="45" t="s">
        <v>13742</v>
      </c>
      <c r="G6350" s="92">
        <v>15482.5</v>
      </c>
      <c r="H6350" s="45" t="s">
        <v>13793</v>
      </c>
    </row>
    <row r="6351" spans="2:8" x14ac:dyDescent="0.25">
      <c r="B6351" s="45" t="s">
        <v>20554</v>
      </c>
      <c r="C6351" s="45" t="s">
        <v>615</v>
      </c>
      <c r="D6351" s="46" t="s">
        <v>23492</v>
      </c>
      <c r="E6351" s="45" t="s">
        <v>13745</v>
      </c>
      <c r="F6351" s="45" t="s">
        <v>13742</v>
      </c>
      <c r="G6351" s="92">
        <v>15920</v>
      </c>
      <c r="H6351" s="45" t="s">
        <v>13872</v>
      </c>
    </row>
    <row r="6352" spans="2:8" x14ac:dyDescent="0.25">
      <c r="B6352" s="28" t="s">
        <v>20555</v>
      </c>
      <c r="C6352" s="28" t="s">
        <v>44</v>
      </c>
      <c r="D6352" s="46" t="s">
        <v>23492</v>
      </c>
      <c r="E6352" s="28" t="s">
        <v>13742</v>
      </c>
      <c r="F6352" s="28" t="s">
        <v>14078</v>
      </c>
      <c r="G6352" s="93">
        <v>6464.5</v>
      </c>
      <c r="H6352" s="28" t="s">
        <v>14031</v>
      </c>
    </row>
    <row r="6353" spans="2:8" x14ac:dyDescent="0.25">
      <c r="B6353" s="45" t="s">
        <v>20556</v>
      </c>
      <c r="C6353" s="45" t="s">
        <v>655</v>
      </c>
      <c r="D6353" s="46" t="s">
        <v>23492</v>
      </c>
      <c r="E6353" s="45" t="s">
        <v>14087</v>
      </c>
      <c r="F6353" s="45" t="s">
        <v>13742</v>
      </c>
      <c r="G6353" s="92">
        <v>3856.5</v>
      </c>
      <c r="H6353" s="45" t="s">
        <v>13765</v>
      </c>
    </row>
    <row r="6354" spans="2:8" x14ac:dyDescent="0.25">
      <c r="B6354" s="28" t="s">
        <v>20557</v>
      </c>
      <c r="C6354" s="28" t="s">
        <v>89</v>
      </c>
      <c r="D6354" s="46" t="s">
        <v>23492</v>
      </c>
      <c r="E6354" s="28" t="s">
        <v>13933</v>
      </c>
      <c r="F6354" s="28" t="s">
        <v>13742</v>
      </c>
      <c r="G6354" s="93">
        <v>4908.5</v>
      </c>
      <c r="H6354" s="28" t="s">
        <v>13995</v>
      </c>
    </row>
    <row r="6355" spans="2:8" x14ac:dyDescent="0.25">
      <c r="B6355" s="45" t="s">
        <v>20558</v>
      </c>
      <c r="C6355" s="45" t="s">
        <v>32</v>
      </c>
      <c r="D6355" s="46" t="s">
        <v>23492</v>
      </c>
      <c r="E6355" s="45" t="s">
        <v>13839</v>
      </c>
      <c r="F6355" s="45" t="s">
        <v>13742</v>
      </c>
      <c r="G6355" s="92">
        <v>15482.5</v>
      </c>
      <c r="H6355" s="45" t="s">
        <v>13793</v>
      </c>
    </row>
    <row r="6356" spans="2:8" x14ac:dyDescent="0.25">
      <c r="B6356" s="45" t="s">
        <v>20559</v>
      </c>
      <c r="C6356" s="45" t="s">
        <v>48</v>
      </c>
      <c r="D6356" s="46" t="s">
        <v>23492</v>
      </c>
      <c r="E6356" s="45" t="s">
        <v>13843</v>
      </c>
      <c r="F6356" s="45" t="s">
        <v>13742</v>
      </c>
      <c r="G6356" s="92">
        <v>15482.5</v>
      </c>
      <c r="H6356" s="45" t="s">
        <v>13793</v>
      </c>
    </row>
    <row r="6357" spans="2:8" x14ac:dyDescent="0.25">
      <c r="B6357" s="28" t="s">
        <v>20560</v>
      </c>
      <c r="C6357" s="28" t="s">
        <v>89</v>
      </c>
      <c r="D6357" s="46" t="s">
        <v>23492</v>
      </c>
      <c r="E6357" s="28" t="s">
        <v>13785</v>
      </c>
      <c r="F6357" s="28" t="s">
        <v>13742</v>
      </c>
      <c r="G6357" s="93">
        <v>5196</v>
      </c>
      <c r="H6357" s="28" t="s">
        <v>13892</v>
      </c>
    </row>
    <row r="6358" spans="2:8" x14ac:dyDescent="0.25">
      <c r="B6358" s="45" t="s">
        <v>20561</v>
      </c>
      <c r="C6358" s="45" t="s">
        <v>44</v>
      </c>
      <c r="D6358" s="46" t="s">
        <v>23492</v>
      </c>
      <c r="E6358" s="45" t="s">
        <v>13915</v>
      </c>
      <c r="F6358" s="45" t="s">
        <v>13742</v>
      </c>
      <c r="G6358" s="92">
        <v>5985.5</v>
      </c>
      <c r="H6358" s="45" t="s">
        <v>14097</v>
      </c>
    </row>
    <row r="6359" spans="2:8" x14ac:dyDescent="0.25">
      <c r="B6359" s="45" t="s">
        <v>20562</v>
      </c>
      <c r="C6359" s="45" t="s">
        <v>11</v>
      </c>
      <c r="D6359" s="46" t="s">
        <v>23492</v>
      </c>
      <c r="E6359" s="45" t="s">
        <v>13894</v>
      </c>
      <c r="F6359" s="45" t="s">
        <v>13742</v>
      </c>
      <c r="G6359" s="92">
        <v>7960</v>
      </c>
      <c r="H6359" s="45" t="s">
        <v>13746</v>
      </c>
    </row>
    <row r="6360" spans="2:8" x14ac:dyDescent="0.25">
      <c r="B6360" s="45" t="s">
        <v>20563</v>
      </c>
      <c r="C6360" s="45" t="s">
        <v>15</v>
      </c>
      <c r="D6360" s="46" t="s">
        <v>23492</v>
      </c>
      <c r="E6360" s="45" t="s">
        <v>14017</v>
      </c>
      <c r="F6360" s="45" t="s">
        <v>13742</v>
      </c>
      <c r="G6360" s="92">
        <v>13027</v>
      </c>
      <c r="H6360" s="45" t="s">
        <v>13743</v>
      </c>
    </row>
    <row r="6361" spans="2:8" x14ac:dyDescent="0.25">
      <c r="B6361" s="28" t="s">
        <v>20564</v>
      </c>
      <c r="C6361" s="28" t="s">
        <v>89</v>
      </c>
      <c r="D6361" s="46" t="s">
        <v>23492</v>
      </c>
      <c r="E6361" s="28" t="s">
        <v>14571</v>
      </c>
      <c r="F6361" s="28" t="s">
        <v>13742</v>
      </c>
      <c r="G6361" s="93">
        <v>25692.15</v>
      </c>
      <c r="H6361" s="28" t="s">
        <v>14544</v>
      </c>
    </row>
    <row r="6362" spans="2:8" x14ac:dyDescent="0.25">
      <c r="B6362" s="45" t="s">
        <v>20565</v>
      </c>
      <c r="C6362" s="45" t="s">
        <v>15</v>
      </c>
      <c r="D6362" s="46" t="s">
        <v>23492</v>
      </c>
      <c r="E6362" s="45" t="s">
        <v>13834</v>
      </c>
      <c r="F6362" s="45" t="s">
        <v>13742</v>
      </c>
      <c r="G6362" s="92">
        <v>13027</v>
      </c>
      <c r="H6362" s="45" t="s">
        <v>13743</v>
      </c>
    </row>
    <row r="6363" spans="2:8" x14ac:dyDescent="0.25">
      <c r="B6363" s="45" t="s">
        <v>20566</v>
      </c>
      <c r="C6363" s="45" t="s">
        <v>6</v>
      </c>
      <c r="D6363" s="46" t="s">
        <v>23492</v>
      </c>
      <c r="E6363" s="45" t="s">
        <v>13756</v>
      </c>
      <c r="F6363" s="45" t="s">
        <v>13742</v>
      </c>
      <c r="G6363" s="92">
        <v>13027</v>
      </c>
      <c r="H6363" s="45" t="s">
        <v>13743</v>
      </c>
    </row>
    <row r="6364" spans="2:8" x14ac:dyDescent="0.25">
      <c r="B6364" s="45" t="s">
        <v>20567</v>
      </c>
      <c r="C6364" s="45" t="s">
        <v>436</v>
      </c>
      <c r="D6364" s="46" t="s">
        <v>23492</v>
      </c>
      <c r="E6364" s="45" t="s">
        <v>13759</v>
      </c>
      <c r="F6364" s="45" t="s">
        <v>13742</v>
      </c>
      <c r="G6364" s="92">
        <v>7960</v>
      </c>
      <c r="H6364" s="45" t="s">
        <v>13746</v>
      </c>
    </row>
    <row r="6365" spans="2:8" x14ac:dyDescent="0.25">
      <c r="B6365" s="45" t="s">
        <v>20568</v>
      </c>
      <c r="C6365" s="45" t="s">
        <v>14727</v>
      </c>
      <c r="D6365" s="46" t="s">
        <v>23492</v>
      </c>
      <c r="E6365" s="45" t="s">
        <v>14344</v>
      </c>
      <c r="F6365" s="45" t="s">
        <v>13742</v>
      </c>
      <c r="G6365" s="92">
        <v>15482.5</v>
      </c>
      <c r="H6365" s="45" t="s">
        <v>13793</v>
      </c>
    </row>
    <row r="6366" spans="2:8" x14ac:dyDescent="0.25">
      <c r="B6366" s="45" t="s">
        <v>20569</v>
      </c>
      <c r="C6366" s="45" t="s">
        <v>32</v>
      </c>
      <c r="D6366" s="46" t="s">
        <v>23492</v>
      </c>
      <c r="E6366" s="45" t="s">
        <v>13748</v>
      </c>
      <c r="F6366" s="45" t="s">
        <v>13742</v>
      </c>
      <c r="G6366" s="92">
        <v>13027</v>
      </c>
      <c r="H6366" s="45" t="s">
        <v>13743</v>
      </c>
    </row>
    <row r="6367" spans="2:8" x14ac:dyDescent="0.25">
      <c r="B6367" s="45" t="s">
        <v>20570</v>
      </c>
      <c r="C6367" s="45" t="s">
        <v>6686</v>
      </c>
      <c r="D6367" s="46" t="s">
        <v>23492</v>
      </c>
      <c r="E6367" s="45" t="s">
        <v>13865</v>
      </c>
      <c r="F6367" s="45" t="s">
        <v>13742</v>
      </c>
      <c r="G6367" s="92">
        <v>13027</v>
      </c>
      <c r="H6367" s="45" t="s">
        <v>13743</v>
      </c>
    </row>
    <row r="6368" spans="2:8" x14ac:dyDescent="0.25">
      <c r="B6368" s="45" t="s">
        <v>20571</v>
      </c>
      <c r="C6368" s="45" t="s">
        <v>32</v>
      </c>
      <c r="D6368" s="46" t="s">
        <v>23492</v>
      </c>
      <c r="E6368" s="45" t="s">
        <v>13748</v>
      </c>
      <c r="F6368" s="45" t="s">
        <v>13742</v>
      </c>
      <c r="G6368" s="92">
        <v>13027</v>
      </c>
      <c r="H6368" s="45" t="s">
        <v>13743</v>
      </c>
    </row>
    <row r="6369" spans="2:8" x14ac:dyDescent="0.25">
      <c r="B6369" s="45" t="s">
        <v>20572</v>
      </c>
      <c r="C6369" s="45" t="s">
        <v>150</v>
      </c>
      <c r="D6369" s="46" t="s">
        <v>23492</v>
      </c>
      <c r="E6369" s="45" t="s">
        <v>13819</v>
      </c>
      <c r="F6369" s="45" t="s">
        <v>13742</v>
      </c>
      <c r="G6369" s="92">
        <v>12336.5</v>
      </c>
      <c r="H6369" s="45" t="s">
        <v>13791</v>
      </c>
    </row>
    <row r="6370" spans="2:8" x14ac:dyDescent="0.25">
      <c r="B6370" s="28" t="s">
        <v>20573</v>
      </c>
      <c r="C6370" s="28" t="s">
        <v>89</v>
      </c>
      <c r="D6370" s="46" t="s">
        <v>23492</v>
      </c>
      <c r="E6370" s="28" t="s">
        <v>13931</v>
      </c>
      <c r="F6370" s="28" t="s">
        <v>13742</v>
      </c>
      <c r="G6370" s="93">
        <v>4134</v>
      </c>
      <c r="H6370" s="28" t="s">
        <v>14028</v>
      </c>
    </row>
    <row r="6371" spans="2:8" x14ac:dyDescent="0.25">
      <c r="B6371" s="45" t="s">
        <v>20574</v>
      </c>
      <c r="C6371" s="45" t="s">
        <v>11</v>
      </c>
      <c r="D6371" s="46" t="s">
        <v>23492</v>
      </c>
      <c r="E6371" s="45" t="s">
        <v>14930</v>
      </c>
      <c r="F6371" s="45" t="s">
        <v>13742</v>
      </c>
      <c r="G6371" s="92">
        <v>4908.5</v>
      </c>
      <c r="H6371" s="45" t="s">
        <v>15825</v>
      </c>
    </row>
    <row r="6372" spans="2:8" x14ac:dyDescent="0.25">
      <c r="B6372" s="45" t="s">
        <v>20575</v>
      </c>
      <c r="C6372" s="45" t="s">
        <v>2024</v>
      </c>
      <c r="D6372" s="46" t="s">
        <v>23492</v>
      </c>
      <c r="E6372" s="45" t="s">
        <v>13748</v>
      </c>
      <c r="F6372" s="45" t="s">
        <v>13742</v>
      </c>
      <c r="G6372" s="92">
        <v>13027</v>
      </c>
      <c r="H6372" s="45" t="s">
        <v>13743</v>
      </c>
    </row>
    <row r="6373" spans="2:8" x14ac:dyDescent="0.25">
      <c r="B6373" s="45" t="s">
        <v>20576</v>
      </c>
      <c r="C6373" s="45" t="s">
        <v>32</v>
      </c>
      <c r="D6373" s="46" t="s">
        <v>23492</v>
      </c>
      <c r="E6373" s="45" t="s">
        <v>13809</v>
      </c>
      <c r="F6373" s="45" t="s">
        <v>13742</v>
      </c>
      <c r="G6373" s="92">
        <v>15482.5</v>
      </c>
      <c r="H6373" s="45" t="s">
        <v>13793</v>
      </c>
    </row>
    <row r="6374" spans="2:8" x14ac:dyDescent="0.25">
      <c r="B6374" s="45" t="s">
        <v>20577</v>
      </c>
      <c r="C6374" s="45" t="s">
        <v>18594</v>
      </c>
      <c r="D6374" s="46" t="s">
        <v>23492</v>
      </c>
      <c r="E6374" s="45" t="s">
        <v>14697</v>
      </c>
      <c r="F6374" s="45" t="s">
        <v>13742</v>
      </c>
      <c r="G6374" s="92">
        <v>7960</v>
      </c>
      <c r="H6374" s="45" t="s">
        <v>13746</v>
      </c>
    </row>
    <row r="6375" spans="2:8" x14ac:dyDescent="0.25">
      <c r="B6375" s="45" t="s">
        <v>20578</v>
      </c>
      <c r="C6375" s="45" t="s">
        <v>11</v>
      </c>
      <c r="D6375" s="46" t="s">
        <v>23492</v>
      </c>
      <c r="E6375" s="45" t="s">
        <v>13933</v>
      </c>
      <c r="F6375" s="45" t="s">
        <v>13742</v>
      </c>
      <c r="G6375" s="92">
        <v>11317</v>
      </c>
      <c r="H6375" s="45" t="s">
        <v>14011</v>
      </c>
    </row>
    <row r="6376" spans="2:8" x14ac:dyDescent="0.25">
      <c r="B6376" s="28" t="s">
        <v>20579</v>
      </c>
      <c r="C6376" s="28" t="s">
        <v>89</v>
      </c>
      <c r="D6376" s="46" t="s">
        <v>23492</v>
      </c>
      <c r="E6376" s="28" t="s">
        <v>13933</v>
      </c>
      <c r="F6376" s="28" t="s">
        <v>13742</v>
      </c>
      <c r="G6376" s="93">
        <v>13027</v>
      </c>
      <c r="H6376" s="28" t="s">
        <v>13835</v>
      </c>
    </row>
    <row r="6377" spans="2:8" x14ac:dyDescent="0.25">
      <c r="B6377" s="28" t="s">
        <v>20580</v>
      </c>
      <c r="C6377" s="28" t="s">
        <v>89</v>
      </c>
      <c r="D6377" s="46" t="s">
        <v>23492</v>
      </c>
      <c r="E6377" s="28" t="s">
        <v>13899</v>
      </c>
      <c r="F6377" s="28" t="s">
        <v>13742</v>
      </c>
      <c r="G6377" s="93">
        <v>6804.5</v>
      </c>
      <c r="H6377" s="28" t="s">
        <v>14031</v>
      </c>
    </row>
    <row r="6378" spans="2:8" x14ac:dyDescent="0.25">
      <c r="B6378" s="28" t="s">
        <v>20580</v>
      </c>
      <c r="C6378" s="28" t="s">
        <v>89</v>
      </c>
      <c r="D6378" s="46" t="s">
        <v>23492</v>
      </c>
      <c r="E6378" s="28" t="s">
        <v>13899</v>
      </c>
      <c r="F6378" s="28" t="s">
        <v>13742</v>
      </c>
      <c r="G6378" s="93">
        <v>6804.5</v>
      </c>
      <c r="H6378" s="28" t="s">
        <v>14031</v>
      </c>
    </row>
    <row r="6379" spans="2:8" x14ac:dyDescent="0.25">
      <c r="B6379" s="45" t="s">
        <v>20581</v>
      </c>
      <c r="C6379" s="45" t="s">
        <v>436</v>
      </c>
      <c r="D6379" s="46" t="s">
        <v>23492</v>
      </c>
      <c r="E6379" s="45" t="s">
        <v>13748</v>
      </c>
      <c r="F6379" s="45" t="s">
        <v>13742</v>
      </c>
      <c r="G6379" s="92">
        <v>3915</v>
      </c>
      <c r="H6379" s="45" t="s">
        <v>13752</v>
      </c>
    </row>
    <row r="6380" spans="2:8" x14ac:dyDescent="0.25">
      <c r="B6380" s="45" t="s">
        <v>20582</v>
      </c>
      <c r="C6380" s="45" t="s">
        <v>684</v>
      </c>
      <c r="D6380" s="46" t="s">
        <v>23492</v>
      </c>
      <c r="E6380" s="45" t="s">
        <v>13899</v>
      </c>
      <c r="F6380" s="45" t="s">
        <v>13742</v>
      </c>
      <c r="G6380" s="92">
        <v>13027</v>
      </c>
      <c r="H6380" s="45" t="s">
        <v>13743</v>
      </c>
    </row>
    <row r="6381" spans="2:8" x14ac:dyDescent="0.25">
      <c r="B6381" s="45" t="s">
        <v>20583</v>
      </c>
      <c r="C6381" s="45" t="s">
        <v>132</v>
      </c>
      <c r="D6381" s="46" t="s">
        <v>23492</v>
      </c>
      <c r="E6381" s="45" t="s">
        <v>13809</v>
      </c>
      <c r="F6381" s="45" t="s">
        <v>13742</v>
      </c>
      <c r="G6381" s="92">
        <v>7960</v>
      </c>
      <c r="H6381" s="45" t="s">
        <v>13746</v>
      </c>
    </row>
    <row r="6382" spans="2:8" x14ac:dyDescent="0.25">
      <c r="B6382" s="45" t="s">
        <v>20584</v>
      </c>
      <c r="C6382" s="45" t="s">
        <v>48</v>
      </c>
      <c r="D6382" s="46" t="s">
        <v>23492</v>
      </c>
      <c r="E6382" s="45" t="s">
        <v>15566</v>
      </c>
      <c r="F6382" s="45" t="s">
        <v>13742</v>
      </c>
      <c r="G6382" s="92">
        <v>13027</v>
      </c>
      <c r="H6382" s="45" t="s">
        <v>13743</v>
      </c>
    </row>
    <row r="6383" spans="2:8" x14ac:dyDescent="0.25">
      <c r="B6383" s="45" t="s">
        <v>20585</v>
      </c>
      <c r="C6383" s="45" t="s">
        <v>105</v>
      </c>
      <c r="D6383" s="46" t="s">
        <v>23492</v>
      </c>
      <c r="E6383" s="45" t="s">
        <v>14793</v>
      </c>
      <c r="F6383" s="45" t="s">
        <v>15252</v>
      </c>
      <c r="G6383" s="92">
        <v>3500</v>
      </c>
      <c r="H6383" s="45" t="s">
        <v>15253</v>
      </c>
    </row>
    <row r="6384" spans="2:8" x14ac:dyDescent="0.25">
      <c r="B6384" s="45" t="s">
        <v>20586</v>
      </c>
      <c r="C6384" s="45" t="s">
        <v>15</v>
      </c>
      <c r="D6384" s="46" t="s">
        <v>23492</v>
      </c>
      <c r="E6384" s="45" t="s">
        <v>13741</v>
      </c>
      <c r="F6384" s="45" t="s">
        <v>13742</v>
      </c>
      <c r="G6384" s="92">
        <v>3856.5</v>
      </c>
      <c r="H6384" s="45" t="s">
        <v>13765</v>
      </c>
    </row>
    <row r="6385" spans="2:8" x14ac:dyDescent="0.25">
      <c r="B6385" s="45" t="s">
        <v>20587</v>
      </c>
      <c r="C6385" s="45" t="s">
        <v>97</v>
      </c>
      <c r="D6385" s="46" t="s">
        <v>23492</v>
      </c>
      <c r="E6385" s="45" t="s">
        <v>13748</v>
      </c>
      <c r="F6385" s="45" t="s">
        <v>13742</v>
      </c>
      <c r="G6385" s="92">
        <v>15482.5</v>
      </c>
      <c r="H6385" s="45" t="s">
        <v>13793</v>
      </c>
    </row>
    <row r="6386" spans="2:8" x14ac:dyDescent="0.25">
      <c r="B6386" s="28" t="s">
        <v>20588</v>
      </c>
      <c r="C6386" s="28" t="s">
        <v>491</v>
      </c>
      <c r="D6386" s="46" t="s">
        <v>23492</v>
      </c>
      <c r="E6386" s="28" t="s">
        <v>13742</v>
      </c>
      <c r="F6386" s="28" t="s">
        <v>13887</v>
      </c>
      <c r="G6386" s="93">
        <v>6625</v>
      </c>
      <c r="H6386" s="28" t="s">
        <v>14687</v>
      </c>
    </row>
    <row r="6387" spans="2:8" x14ac:dyDescent="0.25">
      <c r="B6387" s="45" t="s">
        <v>20589</v>
      </c>
      <c r="C6387" s="45" t="s">
        <v>15</v>
      </c>
      <c r="D6387" s="46" t="s">
        <v>23492</v>
      </c>
      <c r="E6387" s="45" t="s">
        <v>13751</v>
      </c>
      <c r="F6387" s="45" t="s">
        <v>13742</v>
      </c>
      <c r="G6387" s="92">
        <v>4209.5</v>
      </c>
      <c r="H6387" s="45" t="s">
        <v>13922</v>
      </c>
    </row>
    <row r="6388" spans="2:8" x14ac:dyDescent="0.25">
      <c r="B6388" s="45" t="s">
        <v>20590</v>
      </c>
      <c r="C6388" s="45" t="s">
        <v>15</v>
      </c>
      <c r="D6388" s="46" t="s">
        <v>23492</v>
      </c>
      <c r="E6388" s="45" t="s">
        <v>14321</v>
      </c>
      <c r="F6388" s="45" t="s">
        <v>13742</v>
      </c>
      <c r="G6388" s="92">
        <v>5985.5</v>
      </c>
      <c r="H6388" s="45" t="s">
        <v>13757</v>
      </c>
    </row>
    <row r="6389" spans="2:8" x14ac:dyDescent="0.25">
      <c r="B6389" s="45" t="s">
        <v>20591</v>
      </c>
      <c r="C6389" s="45" t="s">
        <v>15</v>
      </c>
      <c r="D6389" s="46" t="s">
        <v>23492</v>
      </c>
      <c r="E6389" s="45" t="s">
        <v>13896</v>
      </c>
      <c r="F6389" s="45" t="s">
        <v>13742</v>
      </c>
      <c r="G6389" s="92">
        <v>3856.5</v>
      </c>
      <c r="H6389" s="45" t="s">
        <v>13765</v>
      </c>
    </row>
    <row r="6390" spans="2:8" x14ac:dyDescent="0.25">
      <c r="B6390" s="45" t="s">
        <v>20592</v>
      </c>
      <c r="C6390" s="45" t="s">
        <v>436</v>
      </c>
      <c r="D6390" s="46" t="s">
        <v>23492</v>
      </c>
      <c r="E6390" s="45" t="s">
        <v>13748</v>
      </c>
      <c r="F6390" s="45" t="s">
        <v>13742</v>
      </c>
      <c r="G6390" s="92">
        <v>7960</v>
      </c>
      <c r="H6390" s="45" t="s">
        <v>13746</v>
      </c>
    </row>
    <row r="6391" spans="2:8" x14ac:dyDescent="0.25">
      <c r="B6391" s="45" t="s">
        <v>20593</v>
      </c>
      <c r="C6391" s="45" t="s">
        <v>15</v>
      </c>
      <c r="D6391" s="46" t="s">
        <v>23492</v>
      </c>
      <c r="E6391" s="45" t="s">
        <v>14006</v>
      </c>
      <c r="F6391" s="45" t="s">
        <v>13742</v>
      </c>
      <c r="G6391" s="92">
        <v>13027</v>
      </c>
      <c r="H6391" s="45" t="s">
        <v>13743</v>
      </c>
    </row>
    <row r="6392" spans="2:8" x14ac:dyDescent="0.25">
      <c r="B6392" s="45" t="s">
        <v>20594</v>
      </c>
      <c r="C6392" s="45" t="s">
        <v>4254</v>
      </c>
      <c r="D6392" s="46" t="s">
        <v>23492</v>
      </c>
      <c r="E6392" s="45" t="s">
        <v>13913</v>
      </c>
      <c r="F6392" s="45" t="s">
        <v>13742</v>
      </c>
      <c r="G6392" s="92">
        <v>10246</v>
      </c>
      <c r="H6392" s="45" t="s">
        <v>13812</v>
      </c>
    </row>
    <row r="6393" spans="2:8" x14ac:dyDescent="0.25">
      <c r="B6393" s="45" t="s">
        <v>20595</v>
      </c>
      <c r="C6393" s="45" t="s">
        <v>6</v>
      </c>
      <c r="D6393" s="46" t="s">
        <v>23492</v>
      </c>
      <c r="E6393" s="45" t="s">
        <v>13741</v>
      </c>
      <c r="F6393" s="45" t="s">
        <v>13742</v>
      </c>
      <c r="G6393" s="92">
        <v>3915</v>
      </c>
      <c r="H6393" s="45" t="s">
        <v>13752</v>
      </c>
    </row>
    <row r="6394" spans="2:8" x14ac:dyDescent="0.25">
      <c r="B6394" s="28" t="s">
        <v>20596</v>
      </c>
      <c r="C6394" s="28" t="s">
        <v>89</v>
      </c>
      <c r="D6394" s="46" t="s">
        <v>23492</v>
      </c>
      <c r="E6394" s="28" t="s">
        <v>13951</v>
      </c>
      <c r="F6394" s="28" t="s">
        <v>13742</v>
      </c>
      <c r="G6394" s="93">
        <v>4134</v>
      </c>
      <c r="H6394" s="28" t="s">
        <v>14028</v>
      </c>
    </row>
    <row r="6395" spans="2:8" x14ac:dyDescent="0.25">
      <c r="B6395" s="45" t="s">
        <v>20597</v>
      </c>
      <c r="C6395" s="45" t="s">
        <v>13906</v>
      </c>
      <c r="D6395" s="46" t="s">
        <v>23492</v>
      </c>
      <c r="E6395" s="45" t="s">
        <v>13785</v>
      </c>
      <c r="F6395" s="45" t="s">
        <v>13742</v>
      </c>
      <c r="G6395" s="92">
        <v>12336.5</v>
      </c>
      <c r="H6395" s="45" t="s">
        <v>13791</v>
      </c>
    </row>
    <row r="6396" spans="2:8" x14ac:dyDescent="0.25">
      <c r="B6396" s="45" t="s">
        <v>20598</v>
      </c>
      <c r="C6396" s="45" t="s">
        <v>615</v>
      </c>
      <c r="D6396" s="46" t="s">
        <v>23492</v>
      </c>
      <c r="E6396" s="45" t="s">
        <v>13774</v>
      </c>
      <c r="F6396" s="45" t="s">
        <v>13742</v>
      </c>
      <c r="G6396" s="92">
        <v>5985.5</v>
      </c>
      <c r="H6396" s="45" t="s">
        <v>13757</v>
      </c>
    </row>
    <row r="6397" spans="2:8" x14ac:dyDescent="0.25">
      <c r="B6397" s="45" t="s">
        <v>20599</v>
      </c>
      <c r="C6397" s="45" t="s">
        <v>615</v>
      </c>
      <c r="D6397" s="46" t="s">
        <v>23492</v>
      </c>
      <c r="E6397" s="45" t="s">
        <v>13748</v>
      </c>
      <c r="F6397" s="45" t="s">
        <v>13742</v>
      </c>
      <c r="G6397" s="92">
        <v>6175</v>
      </c>
      <c r="H6397" s="45" t="s">
        <v>13772</v>
      </c>
    </row>
    <row r="6398" spans="2:8" x14ac:dyDescent="0.25">
      <c r="B6398" s="45" t="s">
        <v>20600</v>
      </c>
      <c r="C6398" s="45" t="s">
        <v>17897</v>
      </c>
      <c r="D6398" s="46" t="s">
        <v>23492</v>
      </c>
      <c r="E6398" s="45" t="s">
        <v>13785</v>
      </c>
      <c r="F6398" s="45" t="s">
        <v>13742</v>
      </c>
      <c r="G6398" s="92">
        <v>3915</v>
      </c>
      <c r="H6398" s="45" t="s">
        <v>13752</v>
      </c>
    </row>
    <row r="6399" spans="2:8" x14ac:dyDescent="0.25">
      <c r="B6399" s="45" t="s">
        <v>20601</v>
      </c>
      <c r="C6399" s="45" t="s">
        <v>14483</v>
      </c>
      <c r="D6399" s="46" t="s">
        <v>23492</v>
      </c>
      <c r="E6399" s="45" t="s">
        <v>13913</v>
      </c>
      <c r="F6399" s="45" t="s">
        <v>13742</v>
      </c>
      <c r="G6399" s="92">
        <v>7969</v>
      </c>
      <c r="H6399" s="45" t="s">
        <v>14138</v>
      </c>
    </row>
    <row r="6400" spans="2:8" x14ac:dyDescent="0.25">
      <c r="B6400" s="45" t="s">
        <v>20602</v>
      </c>
      <c r="C6400" s="45" t="s">
        <v>15</v>
      </c>
      <c r="D6400" s="46" t="s">
        <v>23492</v>
      </c>
      <c r="E6400" s="45" t="s">
        <v>13865</v>
      </c>
      <c r="F6400" s="45" t="s">
        <v>13742</v>
      </c>
      <c r="G6400" s="92">
        <v>4761.5</v>
      </c>
      <c r="H6400" s="45" t="s">
        <v>13779</v>
      </c>
    </row>
    <row r="6401" spans="2:8" x14ac:dyDescent="0.25">
      <c r="B6401" s="45" t="s">
        <v>20603</v>
      </c>
      <c r="C6401" s="45" t="s">
        <v>1586</v>
      </c>
      <c r="D6401" s="46" t="s">
        <v>23492</v>
      </c>
      <c r="E6401" s="45" t="s">
        <v>13811</v>
      </c>
      <c r="F6401" s="45" t="s">
        <v>13742</v>
      </c>
      <c r="G6401" s="92">
        <v>4134</v>
      </c>
      <c r="H6401" s="45" t="s">
        <v>13900</v>
      </c>
    </row>
    <row r="6402" spans="2:8" x14ac:dyDescent="0.25">
      <c r="B6402" s="45" t="s">
        <v>20604</v>
      </c>
      <c r="C6402" s="45" t="s">
        <v>16314</v>
      </c>
      <c r="D6402" s="46" t="s">
        <v>23492</v>
      </c>
      <c r="E6402" s="45" t="s">
        <v>14777</v>
      </c>
      <c r="F6402" s="45" t="s">
        <v>13742</v>
      </c>
      <c r="G6402" s="92">
        <v>5985.5</v>
      </c>
      <c r="H6402" s="45" t="s">
        <v>13890</v>
      </c>
    </row>
    <row r="6403" spans="2:8" x14ac:dyDescent="0.25">
      <c r="B6403" s="45" t="s">
        <v>20605</v>
      </c>
      <c r="C6403" s="45" t="s">
        <v>436</v>
      </c>
      <c r="D6403" s="46" t="s">
        <v>23492</v>
      </c>
      <c r="E6403" s="45" t="s">
        <v>14217</v>
      </c>
      <c r="F6403" s="45" t="s">
        <v>13742</v>
      </c>
      <c r="G6403" s="92">
        <v>6633.5</v>
      </c>
      <c r="H6403" s="45" t="s">
        <v>14292</v>
      </c>
    </row>
    <row r="6404" spans="2:8" x14ac:dyDescent="0.25">
      <c r="B6404" s="45" t="s">
        <v>20606</v>
      </c>
      <c r="C6404" s="45" t="s">
        <v>436</v>
      </c>
      <c r="D6404" s="46" t="s">
        <v>23492</v>
      </c>
      <c r="E6404" s="45" t="s">
        <v>13759</v>
      </c>
      <c r="F6404" s="45" t="s">
        <v>13742</v>
      </c>
      <c r="G6404" s="92">
        <v>4299.5</v>
      </c>
      <c r="H6404" s="45" t="s">
        <v>13801</v>
      </c>
    </row>
    <row r="6405" spans="2:8" x14ac:dyDescent="0.25">
      <c r="B6405" s="45" t="s">
        <v>20607</v>
      </c>
      <c r="C6405" s="45" t="s">
        <v>13926</v>
      </c>
      <c r="D6405" s="46" t="s">
        <v>23492</v>
      </c>
      <c r="E6405" s="45" t="s">
        <v>13748</v>
      </c>
      <c r="F6405" s="45" t="s">
        <v>13742</v>
      </c>
      <c r="G6405" s="92">
        <v>6804.5</v>
      </c>
      <c r="H6405" s="45" t="s">
        <v>13927</v>
      </c>
    </row>
    <row r="6406" spans="2:8" x14ac:dyDescent="0.25">
      <c r="B6406" s="45" t="s">
        <v>20608</v>
      </c>
      <c r="C6406" s="45" t="s">
        <v>201</v>
      </c>
      <c r="D6406" s="46" t="s">
        <v>23492</v>
      </c>
      <c r="E6406" s="45" t="s">
        <v>13839</v>
      </c>
      <c r="F6406" s="45" t="s">
        <v>13742</v>
      </c>
      <c r="G6406" s="92">
        <v>15482.5</v>
      </c>
      <c r="H6406" s="45" t="s">
        <v>13793</v>
      </c>
    </row>
    <row r="6407" spans="2:8" x14ac:dyDescent="0.25">
      <c r="B6407" s="45" t="s">
        <v>20609</v>
      </c>
      <c r="C6407" s="45" t="s">
        <v>15</v>
      </c>
      <c r="D6407" s="46" t="s">
        <v>23492</v>
      </c>
      <c r="E6407" s="45" t="s">
        <v>13756</v>
      </c>
      <c r="F6407" s="45" t="s">
        <v>13742</v>
      </c>
      <c r="G6407" s="92">
        <v>7960</v>
      </c>
      <c r="H6407" s="45" t="s">
        <v>13746</v>
      </c>
    </row>
    <row r="6408" spans="2:8" x14ac:dyDescent="0.25">
      <c r="B6408" s="45" t="s">
        <v>20610</v>
      </c>
      <c r="C6408" s="45" t="s">
        <v>15</v>
      </c>
      <c r="D6408" s="46" t="s">
        <v>23492</v>
      </c>
      <c r="E6408" s="45" t="s">
        <v>13751</v>
      </c>
      <c r="F6408" s="45" t="s">
        <v>13742</v>
      </c>
      <c r="G6408" s="92">
        <v>3856.5</v>
      </c>
      <c r="H6408" s="45" t="s">
        <v>13765</v>
      </c>
    </row>
    <row r="6409" spans="2:8" x14ac:dyDescent="0.25">
      <c r="B6409" s="45" t="s">
        <v>20611</v>
      </c>
      <c r="C6409" s="45" t="s">
        <v>48</v>
      </c>
      <c r="D6409" s="46" t="s">
        <v>23492</v>
      </c>
      <c r="E6409" s="45" t="s">
        <v>13809</v>
      </c>
      <c r="F6409" s="45" t="s">
        <v>13742</v>
      </c>
      <c r="G6409" s="92">
        <v>15482.5</v>
      </c>
      <c r="H6409" s="45" t="s">
        <v>13793</v>
      </c>
    </row>
    <row r="6410" spans="2:8" x14ac:dyDescent="0.25">
      <c r="B6410" s="45" t="s">
        <v>20612</v>
      </c>
      <c r="C6410" s="45" t="s">
        <v>15</v>
      </c>
      <c r="D6410" s="46" t="s">
        <v>23492</v>
      </c>
      <c r="E6410" s="45" t="s">
        <v>13751</v>
      </c>
      <c r="F6410" s="45" t="s">
        <v>13742</v>
      </c>
      <c r="G6410" s="92">
        <v>4584</v>
      </c>
      <c r="H6410" s="45" t="s">
        <v>13935</v>
      </c>
    </row>
    <row r="6411" spans="2:8" x14ac:dyDescent="0.25">
      <c r="B6411" s="28" t="s">
        <v>20613</v>
      </c>
      <c r="C6411" s="28" t="s">
        <v>89</v>
      </c>
      <c r="D6411" s="46" t="s">
        <v>23492</v>
      </c>
      <c r="E6411" s="28" t="s">
        <v>15058</v>
      </c>
      <c r="F6411" s="28" t="s">
        <v>13742</v>
      </c>
      <c r="G6411" s="93">
        <v>5196</v>
      </c>
      <c r="H6411" s="28" t="s">
        <v>13892</v>
      </c>
    </row>
    <row r="6412" spans="2:8" x14ac:dyDescent="0.25">
      <c r="B6412" s="45" t="s">
        <v>20614</v>
      </c>
      <c r="C6412" s="45" t="s">
        <v>13750</v>
      </c>
      <c r="D6412" s="46" t="s">
        <v>23492</v>
      </c>
      <c r="E6412" s="45" t="s">
        <v>13896</v>
      </c>
      <c r="F6412" s="45" t="s">
        <v>13742</v>
      </c>
      <c r="G6412" s="92">
        <v>3856.5</v>
      </c>
      <c r="H6412" s="45" t="s">
        <v>13765</v>
      </c>
    </row>
    <row r="6413" spans="2:8" x14ac:dyDescent="0.25">
      <c r="B6413" s="45" t="s">
        <v>20615</v>
      </c>
      <c r="C6413" s="45" t="s">
        <v>13750</v>
      </c>
      <c r="D6413" s="46" t="s">
        <v>23492</v>
      </c>
      <c r="E6413" s="45" t="s">
        <v>13933</v>
      </c>
      <c r="F6413" s="45" t="s">
        <v>13742</v>
      </c>
      <c r="G6413" s="92">
        <v>4209.5</v>
      </c>
      <c r="H6413" s="45" t="s">
        <v>13922</v>
      </c>
    </row>
    <row r="6414" spans="2:8" x14ac:dyDescent="0.25">
      <c r="B6414" s="45" t="s">
        <v>20616</v>
      </c>
      <c r="C6414" s="45" t="s">
        <v>32</v>
      </c>
      <c r="D6414" s="46" t="s">
        <v>23492</v>
      </c>
      <c r="E6414" s="45" t="s">
        <v>13748</v>
      </c>
      <c r="F6414" s="45" t="s">
        <v>13742</v>
      </c>
      <c r="G6414" s="92">
        <v>7960</v>
      </c>
      <c r="H6414" s="45" t="s">
        <v>13746</v>
      </c>
    </row>
    <row r="6415" spans="2:8" x14ac:dyDescent="0.25">
      <c r="B6415" s="28" t="s">
        <v>20617</v>
      </c>
      <c r="C6415" s="28" t="s">
        <v>89</v>
      </c>
      <c r="D6415" s="46" t="s">
        <v>23492</v>
      </c>
      <c r="E6415" s="28" t="s">
        <v>13809</v>
      </c>
      <c r="F6415" s="28" t="s">
        <v>13742</v>
      </c>
      <c r="G6415" s="93">
        <v>3856.5</v>
      </c>
      <c r="H6415" s="28" t="s">
        <v>14331</v>
      </c>
    </row>
    <row r="6416" spans="2:8" x14ac:dyDescent="0.25">
      <c r="B6416" s="45" t="s">
        <v>20618</v>
      </c>
      <c r="C6416" s="45" t="s">
        <v>13750</v>
      </c>
      <c r="D6416" s="46" t="s">
        <v>23492</v>
      </c>
      <c r="E6416" s="45" t="s">
        <v>13783</v>
      </c>
      <c r="F6416" s="45" t="s">
        <v>13742</v>
      </c>
      <c r="G6416" s="92">
        <v>7960</v>
      </c>
      <c r="H6416" s="45" t="s">
        <v>13746</v>
      </c>
    </row>
    <row r="6417" spans="2:8" x14ac:dyDescent="0.25">
      <c r="B6417" s="45" t="s">
        <v>20619</v>
      </c>
      <c r="C6417" s="45" t="s">
        <v>15</v>
      </c>
      <c r="D6417" s="46" t="s">
        <v>23492</v>
      </c>
      <c r="E6417" s="45" t="s">
        <v>13971</v>
      </c>
      <c r="F6417" s="45" t="s">
        <v>13742</v>
      </c>
      <c r="G6417" s="92">
        <v>6804.5</v>
      </c>
      <c r="H6417" s="45" t="s">
        <v>13927</v>
      </c>
    </row>
    <row r="6418" spans="2:8" x14ac:dyDescent="0.25">
      <c r="B6418" s="45" t="s">
        <v>20620</v>
      </c>
      <c r="C6418" s="45" t="s">
        <v>150</v>
      </c>
      <c r="D6418" s="46" t="s">
        <v>23492</v>
      </c>
      <c r="E6418" s="45" t="s">
        <v>14431</v>
      </c>
      <c r="F6418" s="45" t="s">
        <v>13742</v>
      </c>
      <c r="G6418" s="92">
        <v>3856.5</v>
      </c>
      <c r="H6418" s="45" t="s">
        <v>13765</v>
      </c>
    </row>
    <row r="6419" spans="2:8" x14ac:dyDescent="0.25">
      <c r="B6419" s="45" t="s">
        <v>20621</v>
      </c>
      <c r="C6419" s="45" t="s">
        <v>150</v>
      </c>
      <c r="D6419" s="46" t="s">
        <v>23492</v>
      </c>
      <c r="E6419" s="45" t="s">
        <v>13814</v>
      </c>
      <c r="F6419" s="45" t="s">
        <v>13742</v>
      </c>
      <c r="G6419" s="92">
        <v>3856.5</v>
      </c>
      <c r="H6419" s="45" t="s">
        <v>13765</v>
      </c>
    </row>
    <row r="6420" spans="2:8" x14ac:dyDescent="0.25">
      <c r="B6420" s="45" t="s">
        <v>20622</v>
      </c>
      <c r="C6420" s="45" t="s">
        <v>205</v>
      </c>
      <c r="D6420" s="46" t="s">
        <v>23492</v>
      </c>
      <c r="E6420" s="45" t="s">
        <v>13915</v>
      </c>
      <c r="F6420" s="45" t="s">
        <v>13742</v>
      </c>
      <c r="G6420" s="92">
        <v>15482.5</v>
      </c>
      <c r="H6420" s="45" t="s">
        <v>13793</v>
      </c>
    </row>
    <row r="6421" spans="2:8" x14ac:dyDescent="0.25">
      <c r="B6421" s="45" t="s">
        <v>20623</v>
      </c>
      <c r="C6421" s="45" t="s">
        <v>1227</v>
      </c>
      <c r="D6421" s="46" t="s">
        <v>23492</v>
      </c>
      <c r="E6421" s="45" t="s">
        <v>14078</v>
      </c>
      <c r="F6421" s="45" t="s">
        <v>13742</v>
      </c>
      <c r="G6421" s="92">
        <v>7960</v>
      </c>
      <c r="H6421" s="45" t="s">
        <v>13746</v>
      </c>
    </row>
    <row r="6422" spans="2:8" x14ac:dyDescent="0.25">
      <c r="B6422" s="45" t="s">
        <v>20624</v>
      </c>
      <c r="C6422" s="45" t="s">
        <v>416</v>
      </c>
      <c r="D6422" s="46" t="s">
        <v>23492</v>
      </c>
      <c r="E6422" s="45" t="s">
        <v>13785</v>
      </c>
      <c r="F6422" s="45" t="s">
        <v>13742</v>
      </c>
      <c r="G6422" s="92">
        <v>13027</v>
      </c>
      <c r="H6422" s="45" t="s">
        <v>13743</v>
      </c>
    </row>
    <row r="6423" spans="2:8" x14ac:dyDescent="0.25">
      <c r="B6423" s="45" t="s">
        <v>20625</v>
      </c>
      <c r="C6423" s="45" t="s">
        <v>201</v>
      </c>
      <c r="D6423" s="46" t="s">
        <v>23492</v>
      </c>
      <c r="E6423" s="45" t="s">
        <v>13834</v>
      </c>
      <c r="F6423" s="45" t="s">
        <v>13742</v>
      </c>
      <c r="G6423" s="92">
        <v>13027</v>
      </c>
      <c r="H6423" s="45" t="s">
        <v>13743</v>
      </c>
    </row>
    <row r="6424" spans="2:8" x14ac:dyDescent="0.25">
      <c r="B6424" s="45" t="s">
        <v>20626</v>
      </c>
      <c r="C6424" s="45" t="s">
        <v>32</v>
      </c>
      <c r="D6424" s="46" t="s">
        <v>23492</v>
      </c>
      <c r="E6424" s="45" t="s">
        <v>13748</v>
      </c>
      <c r="F6424" s="45" t="s">
        <v>13742</v>
      </c>
      <c r="G6424" s="92">
        <v>7960</v>
      </c>
      <c r="H6424" s="45" t="s">
        <v>13746</v>
      </c>
    </row>
    <row r="6425" spans="2:8" x14ac:dyDescent="0.25">
      <c r="B6425" s="45" t="s">
        <v>20627</v>
      </c>
      <c r="C6425" s="45" t="s">
        <v>20</v>
      </c>
      <c r="D6425" s="46" t="s">
        <v>23492</v>
      </c>
      <c r="E6425" s="45" t="s">
        <v>13748</v>
      </c>
      <c r="F6425" s="45" t="s">
        <v>13742</v>
      </c>
      <c r="G6425" s="92">
        <v>3856.5</v>
      </c>
      <c r="H6425" s="45" t="s">
        <v>13765</v>
      </c>
    </row>
    <row r="6426" spans="2:8" x14ac:dyDescent="0.25">
      <c r="B6426" s="45" t="s">
        <v>20628</v>
      </c>
      <c r="C6426" s="45" t="s">
        <v>20</v>
      </c>
      <c r="D6426" s="46" t="s">
        <v>23492</v>
      </c>
      <c r="E6426" s="45" t="s">
        <v>13865</v>
      </c>
      <c r="F6426" s="45" t="s">
        <v>13742</v>
      </c>
      <c r="G6426" s="92">
        <v>3856.5</v>
      </c>
      <c r="H6426" s="45" t="s">
        <v>13765</v>
      </c>
    </row>
    <row r="6427" spans="2:8" x14ac:dyDescent="0.25">
      <c r="B6427" s="45" t="s">
        <v>20629</v>
      </c>
      <c r="C6427" s="45" t="s">
        <v>150</v>
      </c>
      <c r="D6427" s="46" t="s">
        <v>23492</v>
      </c>
      <c r="E6427" s="45" t="s">
        <v>13748</v>
      </c>
      <c r="F6427" s="45" t="s">
        <v>13742</v>
      </c>
      <c r="G6427" s="92">
        <v>13027</v>
      </c>
      <c r="H6427" s="45" t="s">
        <v>13743</v>
      </c>
    </row>
    <row r="6428" spans="2:8" x14ac:dyDescent="0.25">
      <c r="B6428" s="45" t="s">
        <v>20630</v>
      </c>
      <c r="C6428" s="45" t="s">
        <v>14483</v>
      </c>
      <c r="D6428" s="46" t="s">
        <v>23492</v>
      </c>
      <c r="E6428" s="45" t="s">
        <v>13913</v>
      </c>
      <c r="F6428" s="45" t="s">
        <v>13742</v>
      </c>
      <c r="G6428" s="92">
        <v>15920</v>
      </c>
      <c r="H6428" s="45" t="s">
        <v>13872</v>
      </c>
    </row>
    <row r="6429" spans="2:8" x14ac:dyDescent="0.25">
      <c r="B6429" s="28" t="s">
        <v>20631</v>
      </c>
      <c r="C6429" s="28" t="s">
        <v>89</v>
      </c>
      <c r="D6429" s="46" t="s">
        <v>23492</v>
      </c>
      <c r="E6429" s="28" t="s">
        <v>14571</v>
      </c>
      <c r="F6429" s="28" t="s">
        <v>13742</v>
      </c>
      <c r="G6429" s="93">
        <v>3915</v>
      </c>
      <c r="H6429" s="28" t="s">
        <v>14345</v>
      </c>
    </row>
    <row r="6430" spans="2:8" x14ac:dyDescent="0.25">
      <c r="B6430" s="45" t="s">
        <v>20632</v>
      </c>
      <c r="C6430" s="45" t="s">
        <v>201</v>
      </c>
      <c r="D6430" s="46" t="s">
        <v>23492</v>
      </c>
      <c r="E6430" s="45" t="s">
        <v>13748</v>
      </c>
      <c r="F6430" s="45" t="s">
        <v>13742</v>
      </c>
      <c r="G6430" s="92">
        <v>3915</v>
      </c>
      <c r="H6430" s="45" t="s">
        <v>13752</v>
      </c>
    </row>
    <row r="6431" spans="2:8" x14ac:dyDescent="0.25">
      <c r="B6431" s="28" t="s">
        <v>20633</v>
      </c>
      <c r="C6431" s="28" t="s">
        <v>89</v>
      </c>
      <c r="D6431" s="46" t="s">
        <v>23492</v>
      </c>
      <c r="E6431" s="28" t="s">
        <v>13742</v>
      </c>
      <c r="F6431" s="28" t="s">
        <v>14078</v>
      </c>
      <c r="G6431" s="93">
        <v>8511</v>
      </c>
      <c r="H6431" s="28" t="s">
        <v>14112</v>
      </c>
    </row>
    <row r="6432" spans="2:8" x14ac:dyDescent="0.25">
      <c r="B6432" s="45" t="s">
        <v>20634</v>
      </c>
      <c r="C6432" s="45" t="s">
        <v>101</v>
      </c>
      <c r="D6432" s="46" t="s">
        <v>23492</v>
      </c>
      <c r="E6432" s="45" t="s">
        <v>13748</v>
      </c>
      <c r="F6432" s="45" t="s">
        <v>13742</v>
      </c>
      <c r="G6432" s="92">
        <v>3856.5</v>
      </c>
      <c r="H6432" s="45" t="s">
        <v>13765</v>
      </c>
    </row>
    <row r="6433" spans="2:8" x14ac:dyDescent="0.25">
      <c r="B6433" s="45" t="s">
        <v>20635</v>
      </c>
      <c r="C6433" s="45" t="s">
        <v>205</v>
      </c>
      <c r="D6433" s="46" t="s">
        <v>23492</v>
      </c>
      <c r="E6433" s="45" t="s">
        <v>13843</v>
      </c>
      <c r="F6433" s="45" t="s">
        <v>13742</v>
      </c>
      <c r="G6433" s="92">
        <v>6804.5</v>
      </c>
      <c r="H6433" s="45" t="s">
        <v>13927</v>
      </c>
    </row>
    <row r="6434" spans="2:8" x14ac:dyDescent="0.25">
      <c r="B6434" s="45" t="s">
        <v>20636</v>
      </c>
      <c r="C6434" s="45" t="s">
        <v>14197</v>
      </c>
      <c r="D6434" s="46" t="s">
        <v>23492</v>
      </c>
      <c r="E6434" s="45" t="s">
        <v>13748</v>
      </c>
      <c r="F6434" s="45" t="s">
        <v>13742</v>
      </c>
      <c r="G6434" s="92">
        <v>7960</v>
      </c>
      <c r="H6434" s="45" t="s">
        <v>13746</v>
      </c>
    </row>
    <row r="6435" spans="2:8" x14ac:dyDescent="0.25">
      <c r="B6435" s="28" t="s">
        <v>20637</v>
      </c>
      <c r="C6435" s="28" t="s">
        <v>89</v>
      </c>
      <c r="D6435" s="46" t="s">
        <v>23492</v>
      </c>
      <c r="E6435" s="28" t="s">
        <v>14094</v>
      </c>
      <c r="F6435" s="28" t="s">
        <v>13742</v>
      </c>
      <c r="G6435" s="93">
        <v>7960</v>
      </c>
      <c r="H6435" s="28" t="s">
        <v>14123</v>
      </c>
    </row>
    <row r="6436" spans="2:8" x14ac:dyDescent="0.25">
      <c r="B6436" s="45" t="s">
        <v>20638</v>
      </c>
      <c r="C6436" s="45" t="s">
        <v>32</v>
      </c>
      <c r="D6436" s="46" t="s">
        <v>23492</v>
      </c>
      <c r="E6436" s="45" t="s">
        <v>13748</v>
      </c>
      <c r="F6436" s="45" t="s">
        <v>13742</v>
      </c>
      <c r="G6436" s="92">
        <v>3856.5</v>
      </c>
      <c r="H6436" s="45" t="s">
        <v>13765</v>
      </c>
    </row>
    <row r="6437" spans="2:8" x14ac:dyDescent="0.25">
      <c r="B6437" s="45" t="s">
        <v>20639</v>
      </c>
      <c r="C6437" s="45" t="s">
        <v>205</v>
      </c>
      <c r="D6437" s="46" t="s">
        <v>23492</v>
      </c>
      <c r="E6437" s="45" t="s">
        <v>13759</v>
      </c>
      <c r="F6437" s="45" t="s">
        <v>13742</v>
      </c>
      <c r="G6437" s="92">
        <v>7960</v>
      </c>
      <c r="H6437" s="45" t="s">
        <v>13746</v>
      </c>
    </row>
    <row r="6438" spans="2:8" x14ac:dyDescent="0.25">
      <c r="B6438" s="45" t="s">
        <v>20640</v>
      </c>
      <c r="C6438" s="45" t="s">
        <v>13842</v>
      </c>
      <c r="D6438" s="46" t="s">
        <v>23492</v>
      </c>
      <c r="E6438" s="45" t="s">
        <v>13759</v>
      </c>
      <c r="F6438" s="45" t="s">
        <v>13742</v>
      </c>
      <c r="G6438" s="92">
        <v>3984.5</v>
      </c>
      <c r="H6438" s="45" t="s">
        <v>14138</v>
      </c>
    </row>
    <row r="6439" spans="2:8" x14ac:dyDescent="0.25">
      <c r="B6439" s="45" t="s">
        <v>20641</v>
      </c>
      <c r="C6439" s="45" t="s">
        <v>32</v>
      </c>
      <c r="D6439" s="46" t="s">
        <v>23492</v>
      </c>
      <c r="E6439" s="45" t="s">
        <v>13748</v>
      </c>
      <c r="F6439" s="45" t="s">
        <v>13742</v>
      </c>
      <c r="G6439" s="92">
        <v>4584</v>
      </c>
      <c r="H6439" s="45" t="s">
        <v>13878</v>
      </c>
    </row>
    <row r="6440" spans="2:8" x14ac:dyDescent="0.25">
      <c r="B6440" s="45" t="s">
        <v>20642</v>
      </c>
      <c r="C6440" s="45" t="s">
        <v>15</v>
      </c>
      <c r="D6440" s="46" t="s">
        <v>23492</v>
      </c>
      <c r="E6440" s="45" t="s">
        <v>13990</v>
      </c>
      <c r="F6440" s="45" t="s">
        <v>13742</v>
      </c>
      <c r="G6440" s="92">
        <v>7960</v>
      </c>
      <c r="H6440" s="45" t="s">
        <v>13746</v>
      </c>
    </row>
    <row r="6441" spans="2:8" x14ac:dyDescent="0.25">
      <c r="B6441" s="45" t="s">
        <v>20643</v>
      </c>
      <c r="C6441" s="45" t="s">
        <v>93</v>
      </c>
      <c r="D6441" s="46" t="s">
        <v>23492</v>
      </c>
      <c r="E6441" s="45" t="s">
        <v>13853</v>
      </c>
      <c r="F6441" s="45" t="s">
        <v>13742</v>
      </c>
      <c r="G6441" s="92">
        <v>4908.5</v>
      </c>
      <c r="H6441" s="45" t="s">
        <v>13995</v>
      </c>
    </row>
    <row r="6442" spans="2:8" x14ac:dyDescent="0.25">
      <c r="B6442" s="45" t="s">
        <v>20644</v>
      </c>
      <c r="C6442" s="45" t="s">
        <v>201</v>
      </c>
      <c r="D6442" s="46" t="s">
        <v>23492</v>
      </c>
      <c r="E6442" s="45" t="s">
        <v>13748</v>
      </c>
      <c r="F6442" s="45" t="s">
        <v>13742</v>
      </c>
      <c r="G6442" s="92">
        <v>15482.5</v>
      </c>
      <c r="H6442" s="45" t="s">
        <v>13793</v>
      </c>
    </row>
    <row r="6443" spans="2:8" x14ac:dyDescent="0.25">
      <c r="B6443" s="45" t="s">
        <v>20645</v>
      </c>
      <c r="C6443" s="45" t="s">
        <v>6</v>
      </c>
      <c r="D6443" s="46" t="s">
        <v>23492</v>
      </c>
      <c r="E6443" s="45" t="s">
        <v>14057</v>
      </c>
      <c r="F6443" s="45" t="s">
        <v>13742</v>
      </c>
      <c r="G6443" s="92">
        <v>3856.5</v>
      </c>
      <c r="H6443" s="45" t="s">
        <v>13765</v>
      </c>
    </row>
    <row r="6444" spans="2:8" x14ac:dyDescent="0.25">
      <c r="B6444" s="45" t="s">
        <v>20646</v>
      </c>
      <c r="C6444" s="45" t="s">
        <v>1300</v>
      </c>
      <c r="D6444" s="46" t="s">
        <v>23492</v>
      </c>
      <c r="E6444" s="45" t="s">
        <v>13754</v>
      </c>
      <c r="F6444" s="45" t="s">
        <v>13742</v>
      </c>
      <c r="G6444" s="92">
        <v>4584</v>
      </c>
      <c r="H6444" s="45" t="s">
        <v>13935</v>
      </c>
    </row>
    <row r="6445" spans="2:8" x14ac:dyDescent="0.25">
      <c r="B6445" s="45" t="s">
        <v>20647</v>
      </c>
      <c r="C6445" s="45" t="s">
        <v>175</v>
      </c>
      <c r="D6445" s="46" t="s">
        <v>23492</v>
      </c>
      <c r="E6445" s="45" t="s">
        <v>14291</v>
      </c>
      <c r="F6445" s="45" t="s">
        <v>13742</v>
      </c>
      <c r="G6445" s="92">
        <v>7960</v>
      </c>
      <c r="H6445" s="45" t="s">
        <v>13746</v>
      </c>
    </row>
    <row r="6446" spans="2:8" x14ac:dyDescent="0.25">
      <c r="B6446" s="45" t="s">
        <v>20647</v>
      </c>
      <c r="C6446" s="45" t="s">
        <v>175</v>
      </c>
      <c r="D6446" s="46" t="s">
        <v>23492</v>
      </c>
      <c r="E6446" s="45" t="s">
        <v>14291</v>
      </c>
      <c r="F6446" s="45" t="s">
        <v>13742</v>
      </c>
      <c r="G6446" s="92">
        <v>7960</v>
      </c>
      <c r="H6446" s="45" t="s">
        <v>13746</v>
      </c>
    </row>
    <row r="6447" spans="2:8" x14ac:dyDescent="0.25">
      <c r="B6447" s="45" t="s">
        <v>20648</v>
      </c>
      <c r="C6447" s="45" t="s">
        <v>1300</v>
      </c>
      <c r="D6447" s="46" t="s">
        <v>23492</v>
      </c>
      <c r="E6447" s="45" t="s">
        <v>13816</v>
      </c>
      <c r="F6447" s="45" t="s">
        <v>13742</v>
      </c>
      <c r="G6447" s="92">
        <v>15482.5</v>
      </c>
      <c r="H6447" s="45" t="s">
        <v>13793</v>
      </c>
    </row>
    <row r="6448" spans="2:8" x14ac:dyDescent="0.25">
      <c r="B6448" s="45" t="s">
        <v>20649</v>
      </c>
      <c r="C6448" s="45" t="s">
        <v>93</v>
      </c>
      <c r="D6448" s="46" t="s">
        <v>23492</v>
      </c>
      <c r="E6448" s="45" t="s">
        <v>13748</v>
      </c>
      <c r="F6448" s="45" t="s">
        <v>13742</v>
      </c>
      <c r="G6448" s="92">
        <v>6804.5</v>
      </c>
      <c r="H6448" s="45" t="s">
        <v>13927</v>
      </c>
    </row>
    <row r="6449" spans="2:8" x14ac:dyDescent="0.25">
      <c r="B6449" s="45" t="s">
        <v>20650</v>
      </c>
      <c r="C6449" s="45" t="s">
        <v>48</v>
      </c>
      <c r="D6449" s="46" t="s">
        <v>23492</v>
      </c>
      <c r="E6449" s="45" t="s">
        <v>13754</v>
      </c>
      <c r="F6449" s="45" t="s">
        <v>13742</v>
      </c>
      <c r="G6449" s="92">
        <v>4299.5</v>
      </c>
      <c r="H6449" s="45" t="s">
        <v>13801</v>
      </c>
    </row>
    <row r="6450" spans="2:8" x14ac:dyDescent="0.25">
      <c r="B6450" s="45" t="s">
        <v>20651</v>
      </c>
      <c r="C6450" s="45" t="s">
        <v>20</v>
      </c>
      <c r="D6450" s="46" t="s">
        <v>23492</v>
      </c>
      <c r="E6450" s="45" t="s">
        <v>13924</v>
      </c>
      <c r="F6450" s="45" t="s">
        <v>13742</v>
      </c>
      <c r="G6450" s="92">
        <v>7960</v>
      </c>
      <c r="H6450" s="45" t="s">
        <v>13746</v>
      </c>
    </row>
    <row r="6451" spans="2:8" x14ac:dyDescent="0.25">
      <c r="B6451" s="45" t="s">
        <v>20652</v>
      </c>
      <c r="C6451" s="45" t="s">
        <v>20</v>
      </c>
      <c r="D6451" s="46" t="s">
        <v>23492</v>
      </c>
      <c r="E6451" s="45" t="s">
        <v>14697</v>
      </c>
      <c r="F6451" s="45" t="s">
        <v>13742</v>
      </c>
      <c r="G6451" s="92">
        <v>7960</v>
      </c>
      <c r="H6451" s="45" t="s">
        <v>13872</v>
      </c>
    </row>
    <row r="6452" spans="2:8" x14ac:dyDescent="0.25">
      <c r="B6452" s="45" t="s">
        <v>20653</v>
      </c>
      <c r="C6452" s="45" t="s">
        <v>93</v>
      </c>
      <c r="D6452" s="46" t="s">
        <v>23492</v>
      </c>
      <c r="E6452" s="45" t="s">
        <v>13759</v>
      </c>
      <c r="F6452" s="45" t="s">
        <v>13742</v>
      </c>
      <c r="G6452" s="92">
        <v>13027</v>
      </c>
      <c r="H6452" s="45" t="s">
        <v>13743</v>
      </c>
    </row>
    <row r="6453" spans="2:8" x14ac:dyDescent="0.25">
      <c r="B6453" s="45" t="s">
        <v>20654</v>
      </c>
      <c r="C6453" s="45" t="s">
        <v>97</v>
      </c>
      <c r="D6453" s="46" t="s">
        <v>23492</v>
      </c>
      <c r="E6453" s="45" t="s">
        <v>13865</v>
      </c>
      <c r="F6453" s="45" t="s">
        <v>13742</v>
      </c>
      <c r="G6453" s="92">
        <v>3856.5</v>
      </c>
      <c r="H6453" s="45" t="s">
        <v>13765</v>
      </c>
    </row>
    <row r="6454" spans="2:8" x14ac:dyDescent="0.25">
      <c r="B6454" s="28" t="s">
        <v>20655</v>
      </c>
      <c r="C6454" s="28" t="s">
        <v>89</v>
      </c>
      <c r="D6454" s="46" t="s">
        <v>23492</v>
      </c>
      <c r="E6454" s="28" t="s">
        <v>13998</v>
      </c>
      <c r="F6454" s="28" t="s">
        <v>13742</v>
      </c>
      <c r="G6454" s="93">
        <v>3984.5</v>
      </c>
      <c r="H6454" s="28" t="s">
        <v>14048</v>
      </c>
    </row>
    <row r="6455" spans="2:8" x14ac:dyDescent="0.25">
      <c r="B6455" s="45" t="s">
        <v>20656</v>
      </c>
      <c r="C6455" s="45" t="s">
        <v>13767</v>
      </c>
      <c r="D6455" s="46" t="s">
        <v>23492</v>
      </c>
      <c r="E6455" s="45" t="s">
        <v>13778</v>
      </c>
      <c r="F6455" s="45" t="s">
        <v>13742</v>
      </c>
      <c r="G6455" s="92">
        <v>5985.5</v>
      </c>
      <c r="H6455" s="45" t="s">
        <v>13757</v>
      </c>
    </row>
    <row r="6456" spans="2:8" x14ac:dyDescent="0.25">
      <c r="B6456" s="45" t="s">
        <v>20657</v>
      </c>
      <c r="C6456" s="45" t="s">
        <v>590</v>
      </c>
      <c r="D6456" s="46" t="s">
        <v>23492</v>
      </c>
      <c r="E6456" s="45" t="s">
        <v>13843</v>
      </c>
      <c r="F6456" s="45" t="s">
        <v>13742</v>
      </c>
      <c r="G6456" s="92">
        <v>13027</v>
      </c>
      <c r="H6456" s="45" t="s">
        <v>13743</v>
      </c>
    </row>
    <row r="6457" spans="2:8" x14ac:dyDescent="0.25">
      <c r="B6457" s="45" t="s">
        <v>20658</v>
      </c>
      <c r="C6457" s="45" t="s">
        <v>201</v>
      </c>
      <c r="D6457" s="46" t="s">
        <v>23492</v>
      </c>
      <c r="E6457" s="45" t="s">
        <v>13759</v>
      </c>
      <c r="F6457" s="45" t="s">
        <v>13742</v>
      </c>
      <c r="G6457" s="92">
        <v>7960</v>
      </c>
      <c r="H6457" s="45" t="s">
        <v>13746</v>
      </c>
    </row>
    <row r="6458" spans="2:8" x14ac:dyDescent="0.25">
      <c r="B6458" s="45" t="s">
        <v>20659</v>
      </c>
      <c r="C6458" s="45" t="s">
        <v>13767</v>
      </c>
      <c r="D6458" s="46" t="s">
        <v>23492</v>
      </c>
      <c r="E6458" s="45" t="s">
        <v>13778</v>
      </c>
      <c r="F6458" s="45" t="s">
        <v>13742</v>
      </c>
      <c r="G6458" s="92">
        <v>7960</v>
      </c>
      <c r="H6458" s="45" t="s">
        <v>13746</v>
      </c>
    </row>
    <row r="6459" spans="2:8" x14ac:dyDescent="0.25">
      <c r="B6459" s="45" t="s">
        <v>20660</v>
      </c>
      <c r="C6459" s="45" t="s">
        <v>13750</v>
      </c>
      <c r="D6459" s="46" t="s">
        <v>23492</v>
      </c>
      <c r="E6459" s="45" t="s">
        <v>14159</v>
      </c>
      <c r="F6459" s="45" t="s">
        <v>13742</v>
      </c>
      <c r="G6459" s="92">
        <v>15482.5</v>
      </c>
      <c r="H6459" s="45" t="s">
        <v>13793</v>
      </c>
    </row>
    <row r="6460" spans="2:8" x14ac:dyDescent="0.25">
      <c r="B6460" s="28" t="s">
        <v>20661</v>
      </c>
      <c r="C6460" s="28" t="s">
        <v>89</v>
      </c>
      <c r="D6460" s="46" t="s">
        <v>23492</v>
      </c>
      <c r="E6460" s="28" t="s">
        <v>13885</v>
      </c>
      <c r="F6460" s="28" t="s">
        <v>13742</v>
      </c>
      <c r="G6460" s="93">
        <v>3856.5</v>
      </c>
      <c r="H6460" s="28" t="s">
        <v>13969</v>
      </c>
    </row>
    <row r="6461" spans="2:8" x14ac:dyDescent="0.25">
      <c r="B6461" s="28" t="s">
        <v>20662</v>
      </c>
      <c r="C6461" s="28" t="s">
        <v>48</v>
      </c>
      <c r="D6461" s="46" t="s">
        <v>23492</v>
      </c>
      <c r="E6461" s="28" t="s">
        <v>13742</v>
      </c>
      <c r="F6461" s="28" t="s">
        <v>16402</v>
      </c>
      <c r="G6461" s="93">
        <v>12467</v>
      </c>
      <c r="H6461" s="28" t="s">
        <v>14004</v>
      </c>
    </row>
    <row r="6462" spans="2:8" x14ac:dyDescent="0.25">
      <c r="B6462" s="45" t="s">
        <v>20663</v>
      </c>
      <c r="C6462" s="45" t="s">
        <v>20</v>
      </c>
      <c r="D6462" s="46" t="s">
        <v>23492</v>
      </c>
      <c r="E6462" s="45" t="s">
        <v>13748</v>
      </c>
      <c r="F6462" s="45" t="s">
        <v>13742</v>
      </c>
      <c r="G6462" s="92">
        <v>3856.5</v>
      </c>
      <c r="H6462" s="45" t="s">
        <v>13765</v>
      </c>
    </row>
    <row r="6463" spans="2:8" x14ac:dyDescent="0.25">
      <c r="B6463" s="45" t="s">
        <v>20664</v>
      </c>
      <c r="C6463" s="45" t="s">
        <v>32</v>
      </c>
      <c r="D6463" s="46" t="s">
        <v>23492</v>
      </c>
      <c r="E6463" s="45" t="s">
        <v>13748</v>
      </c>
      <c r="F6463" s="45" t="s">
        <v>13742</v>
      </c>
      <c r="G6463" s="92">
        <v>11317</v>
      </c>
      <c r="H6463" s="45" t="s">
        <v>14011</v>
      </c>
    </row>
    <row r="6464" spans="2:8" x14ac:dyDescent="0.25">
      <c r="B6464" s="45" t="s">
        <v>20665</v>
      </c>
      <c r="C6464" s="45" t="s">
        <v>97</v>
      </c>
      <c r="D6464" s="46" t="s">
        <v>23492</v>
      </c>
      <c r="E6464" s="45" t="s">
        <v>13985</v>
      </c>
      <c r="F6464" s="45" t="s">
        <v>13742</v>
      </c>
      <c r="G6464" s="92">
        <v>3856.5</v>
      </c>
      <c r="H6464" s="45" t="s">
        <v>13765</v>
      </c>
    </row>
    <row r="6465" spans="2:8" x14ac:dyDescent="0.25">
      <c r="B6465" s="45" t="s">
        <v>20666</v>
      </c>
      <c r="C6465" s="45" t="s">
        <v>1034</v>
      </c>
      <c r="D6465" s="46" t="s">
        <v>23492</v>
      </c>
      <c r="E6465" s="45" t="s">
        <v>13816</v>
      </c>
      <c r="F6465" s="45" t="s">
        <v>13742</v>
      </c>
      <c r="G6465" s="92">
        <v>7960</v>
      </c>
      <c r="H6465" s="45" t="s">
        <v>13746</v>
      </c>
    </row>
    <row r="6466" spans="2:8" x14ac:dyDescent="0.25">
      <c r="B6466" s="45" t="s">
        <v>20667</v>
      </c>
      <c r="C6466" s="45" t="s">
        <v>14114</v>
      </c>
      <c r="D6466" s="46" t="s">
        <v>23492</v>
      </c>
      <c r="E6466" s="45" t="s">
        <v>13785</v>
      </c>
      <c r="F6466" s="45" t="s">
        <v>13742</v>
      </c>
      <c r="G6466" s="92">
        <v>10246</v>
      </c>
      <c r="H6466" s="45" t="s">
        <v>13812</v>
      </c>
    </row>
    <row r="6467" spans="2:8" x14ac:dyDescent="0.25">
      <c r="B6467" s="45" t="s">
        <v>20668</v>
      </c>
      <c r="C6467" s="45" t="s">
        <v>48</v>
      </c>
      <c r="D6467" s="46" t="s">
        <v>23492</v>
      </c>
      <c r="E6467" s="45" t="s">
        <v>14342</v>
      </c>
      <c r="F6467" s="45" t="s">
        <v>13742</v>
      </c>
      <c r="G6467" s="92">
        <v>13027</v>
      </c>
      <c r="H6467" s="45" t="s">
        <v>13743</v>
      </c>
    </row>
    <row r="6468" spans="2:8" x14ac:dyDescent="0.25">
      <c r="B6468" s="45" t="s">
        <v>20669</v>
      </c>
      <c r="C6468" s="45" t="s">
        <v>2359</v>
      </c>
      <c r="D6468" s="46" t="s">
        <v>23492</v>
      </c>
      <c r="E6468" s="45" t="s">
        <v>13800</v>
      </c>
      <c r="F6468" s="45" t="s">
        <v>13742</v>
      </c>
      <c r="G6468" s="92">
        <v>3915</v>
      </c>
      <c r="H6468" s="45" t="s">
        <v>13752</v>
      </c>
    </row>
    <row r="6469" spans="2:8" x14ac:dyDescent="0.25">
      <c r="B6469" s="45" t="s">
        <v>20670</v>
      </c>
      <c r="C6469" s="45" t="s">
        <v>615</v>
      </c>
      <c r="D6469" s="46" t="s">
        <v>23492</v>
      </c>
      <c r="E6469" s="45" t="s">
        <v>13774</v>
      </c>
      <c r="F6469" s="45" t="s">
        <v>13742</v>
      </c>
      <c r="G6469" s="92">
        <v>3856.5</v>
      </c>
      <c r="H6469" s="45" t="s">
        <v>13765</v>
      </c>
    </row>
    <row r="6470" spans="2:8" x14ac:dyDescent="0.25">
      <c r="B6470" s="45" t="s">
        <v>20671</v>
      </c>
      <c r="C6470" s="45" t="s">
        <v>13750</v>
      </c>
      <c r="D6470" s="46" t="s">
        <v>23492</v>
      </c>
      <c r="E6470" s="45" t="s">
        <v>13933</v>
      </c>
      <c r="F6470" s="45" t="s">
        <v>13742</v>
      </c>
      <c r="G6470" s="92">
        <v>4584</v>
      </c>
      <c r="H6470" s="45" t="s">
        <v>13935</v>
      </c>
    </row>
    <row r="6471" spans="2:8" x14ac:dyDescent="0.25">
      <c r="B6471" s="28" t="s">
        <v>20672</v>
      </c>
      <c r="C6471" s="28" t="s">
        <v>89</v>
      </c>
      <c r="D6471" s="46" t="s">
        <v>23492</v>
      </c>
      <c r="E6471" s="28" t="s">
        <v>13920</v>
      </c>
      <c r="F6471" s="28" t="s">
        <v>13742</v>
      </c>
      <c r="G6471" s="93">
        <v>4761.5</v>
      </c>
      <c r="H6471" s="28" t="s">
        <v>15762</v>
      </c>
    </row>
    <row r="6472" spans="2:8" x14ac:dyDescent="0.25">
      <c r="B6472" s="28" t="s">
        <v>20673</v>
      </c>
      <c r="C6472" s="28" t="s">
        <v>89</v>
      </c>
      <c r="D6472" s="46" t="s">
        <v>23492</v>
      </c>
      <c r="E6472" s="28" t="s">
        <v>13809</v>
      </c>
      <c r="F6472" s="28" t="s">
        <v>13742</v>
      </c>
      <c r="G6472" s="93">
        <v>3915</v>
      </c>
      <c r="H6472" s="28" t="s">
        <v>13752</v>
      </c>
    </row>
    <row r="6473" spans="2:8" x14ac:dyDescent="0.25">
      <c r="B6473" s="28" t="s">
        <v>20674</v>
      </c>
      <c r="C6473" s="28" t="s">
        <v>89</v>
      </c>
      <c r="D6473" s="46" t="s">
        <v>23492</v>
      </c>
      <c r="E6473" s="28" t="s">
        <v>13971</v>
      </c>
      <c r="F6473" s="28" t="s">
        <v>13742</v>
      </c>
      <c r="G6473" s="93">
        <v>5196</v>
      </c>
      <c r="H6473" s="28" t="s">
        <v>13892</v>
      </c>
    </row>
    <row r="6474" spans="2:8" x14ac:dyDescent="0.25">
      <c r="B6474" s="45" t="s">
        <v>20675</v>
      </c>
      <c r="C6474" s="45" t="s">
        <v>15</v>
      </c>
      <c r="D6474" s="46" t="s">
        <v>23492</v>
      </c>
      <c r="E6474" s="45" t="s">
        <v>13748</v>
      </c>
      <c r="F6474" s="45" t="s">
        <v>13742</v>
      </c>
      <c r="G6474" s="92">
        <v>15482.5</v>
      </c>
      <c r="H6474" s="45" t="s">
        <v>13793</v>
      </c>
    </row>
    <row r="6475" spans="2:8" x14ac:dyDescent="0.25">
      <c r="B6475" s="28" t="s">
        <v>20676</v>
      </c>
      <c r="C6475" s="28" t="s">
        <v>89</v>
      </c>
      <c r="D6475" s="46" t="s">
        <v>23492</v>
      </c>
      <c r="E6475" s="28" t="s">
        <v>13822</v>
      </c>
      <c r="F6475" s="28" t="s">
        <v>13742</v>
      </c>
      <c r="G6475" s="93">
        <v>5985.5</v>
      </c>
      <c r="H6475" s="28" t="s">
        <v>13868</v>
      </c>
    </row>
    <row r="6476" spans="2:8" x14ac:dyDescent="0.25">
      <c r="B6476" s="45" t="s">
        <v>20677</v>
      </c>
      <c r="C6476" s="45" t="s">
        <v>132</v>
      </c>
      <c r="D6476" s="46" t="s">
        <v>23492</v>
      </c>
      <c r="E6476" s="45" t="s">
        <v>13809</v>
      </c>
      <c r="F6476" s="45" t="s">
        <v>13742</v>
      </c>
      <c r="G6476" s="92">
        <v>15482.5</v>
      </c>
      <c r="H6476" s="45" t="s">
        <v>13793</v>
      </c>
    </row>
    <row r="6477" spans="2:8" x14ac:dyDescent="0.25">
      <c r="B6477" s="28" t="s">
        <v>20678</v>
      </c>
      <c r="C6477" s="28" t="s">
        <v>89</v>
      </c>
      <c r="D6477" s="46" t="s">
        <v>23492</v>
      </c>
      <c r="E6477" s="28" t="s">
        <v>14017</v>
      </c>
      <c r="F6477" s="28" t="s">
        <v>13742</v>
      </c>
      <c r="G6477" s="93">
        <v>7478</v>
      </c>
      <c r="H6477" s="28" t="s">
        <v>14732</v>
      </c>
    </row>
    <row r="6478" spans="2:8" x14ac:dyDescent="0.25">
      <c r="B6478" s="45" t="s">
        <v>20679</v>
      </c>
      <c r="C6478" s="45" t="s">
        <v>15</v>
      </c>
      <c r="D6478" s="46" t="s">
        <v>23492</v>
      </c>
      <c r="E6478" s="45" t="s">
        <v>13865</v>
      </c>
      <c r="F6478" s="45" t="s">
        <v>13742</v>
      </c>
      <c r="G6478" s="92">
        <v>5196</v>
      </c>
      <c r="H6478" s="45" t="s">
        <v>13856</v>
      </c>
    </row>
    <row r="6479" spans="2:8" x14ac:dyDescent="0.25">
      <c r="B6479" s="45" t="s">
        <v>20680</v>
      </c>
      <c r="C6479" s="45" t="s">
        <v>16314</v>
      </c>
      <c r="D6479" s="46" t="s">
        <v>23492</v>
      </c>
      <c r="E6479" s="45" t="s">
        <v>13887</v>
      </c>
      <c r="F6479" s="45" t="s">
        <v>13742</v>
      </c>
      <c r="G6479" s="92">
        <v>7128</v>
      </c>
      <c r="H6479" s="45" t="s">
        <v>13796</v>
      </c>
    </row>
    <row r="6480" spans="2:8" x14ac:dyDescent="0.25">
      <c r="B6480" s="45" t="s">
        <v>20681</v>
      </c>
      <c r="C6480" s="45" t="s">
        <v>393</v>
      </c>
      <c r="D6480" s="46" t="s">
        <v>23492</v>
      </c>
      <c r="E6480" s="45" t="s">
        <v>14232</v>
      </c>
      <c r="F6480" s="45" t="s">
        <v>13742</v>
      </c>
      <c r="G6480" s="92">
        <v>7128</v>
      </c>
      <c r="H6480" s="45" t="s">
        <v>13796</v>
      </c>
    </row>
    <row r="6481" spans="2:8" x14ac:dyDescent="0.25">
      <c r="B6481" s="45" t="s">
        <v>20682</v>
      </c>
      <c r="C6481" s="45" t="s">
        <v>20</v>
      </c>
      <c r="D6481" s="46" t="s">
        <v>23492</v>
      </c>
      <c r="E6481" s="45" t="s">
        <v>13811</v>
      </c>
      <c r="F6481" s="45" t="s">
        <v>13742</v>
      </c>
      <c r="G6481" s="92">
        <v>15482.5</v>
      </c>
      <c r="H6481" s="45" t="s">
        <v>13793</v>
      </c>
    </row>
    <row r="6482" spans="2:8" x14ac:dyDescent="0.25">
      <c r="B6482" s="45" t="s">
        <v>20683</v>
      </c>
      <c r="C6482" s="45" t="s">
        <v>930</v>
      </c>
      <c r="D6482" s="46" t="s">
        <v>23492</v>
      </c>
      <c r="E6482" s="45" t="s">
        <v>14321</v>
      </c>
      <c r="F6482" s="45" t="s">
        <v>13742</v>
      </c>
      <c r="G6482" s="92">
        <v>13027</v>
      </c>
      <c r="H6482" s="45" t="s">
        <v>13743</v>
      </c>
    </row>
    <row r="6483" spans="2:8" x14ac:dyDescent="0.25">
      <c r="B6483" s="45" t="s">
        <v>20684</v>
      </c>
      <c r="C6483" s="45" t="s">
        <v>150</v>
      </c>
      <c r="D6483" s="46" t="s">
        <v>23492</v>
      </c>
      <c r="E6483" s="45" t="s">
        <v>13748</v>
      </c>
      <c r="F6483" s="45" t="s">
        <v>13742</v>
      </c>
      <c r="G6483" s="92">
        <v>3984.5</v>
      </c>
      <c r="H6483" s="45" t="s">
        <v>14138</v>
      </c>
    </row>
    <row r="6484" spans="2:8" x14ac:dyDescent="0.25">
      <c r="B6484" s="45" t="s">
        <v>20685</v>
      </c>
      <c r="C6484" s="45" t="s">
        <v>15</v>
      </c>
      <c r="D6484" s="46" t="s">
        <v>23492</v>
      </c>
      <c r="E6484" s="45" t="s">
        <v>13751</v>
      </c>
      <c r="F6484" s="45" t="s">
        <v>13742</v>
      </c>
      <c r="G6484" s="92">
        <v>4550</v>
      </c>
      <c r="H6484" s="45" t="s">
        <v>14546</v>
      </c>
    </row>
    <row r="6485" spans="2:8" x14ac:dyDescent="0.25">
      <c r="B6485" s="28" t="s">
        <v>20686</v>
      </c>
      <c r="C6485" s="28" t="s">
        <v>89</v>
      </c>
      <c r="D6485" s="46" t="s">
        <v>23492</v>
      </c>
      <c r="E6485" s="28" t="s">
        <v>14785</v>
      </c>
      <c r="F6485" s="28" t="s">
        <v>13742</v>
      </c>
      <c r="G6485" s="93">
        <v>6804.5</v>
      </c>
      <c r="H6485" s="28" t="s">
        <v>14954</v>
      </c>
    </row>
    <row r="6486" spans="2:8" x14ac:dyDescent="0.25">
      <c r="B6486" s="45" t="s">
        <v>20687</v>
      </c>
      <c r="C6486" s="45" t="s">
        <v>15</v>
      </c>
      <c r="D6486" s="46" t="s">
        <v>23492</v>
      </c>
      <c r="E6486" s="45" t="s">
        <v>13834</v>
      </c>
      <c r="F6486" s="45" t="s">
        <v>13742</v>
      </c>
      <c r="G6486" s="92">
        <v>3915</v>
      </c>
      <c r="H6486" s="45" t="s">
        <v>13752</v>
      </c>
    </row>
    <row r="6487" spans="2:8" x14ac:dyDescent="0.25">
      <c r="B6487" s="45" t="s">
        <v>20688</v>
      </c>
      <c r="C6487" s="45" t="s">
        <v>15</v>
      </c>
      <c r="D6487" s="46" t="s">
        <v>23492</v>
      </c>
      <c r="E6487" s="45" t="s">
        <v>13741</v>
      </c>
      <c r="F6487" s="45" t="s">
        <v>13742</v>
      </c>
      <c r="G6487" s="92">
        <v>3856.5</v>
      </c>
      <c r="H6487" s="45" t="s">
        <v>13765</v>
      </c>
    </row>
    <row r="6488" spans="2:8" x14ac:dyDescent="0.25">
      <c r="B6488" s="45" t="s">
        <v>20689</v>
      </c>
      <c r="C6488" s="45" t="s">
        <v>48</v>
      </c>
      <c r="D6488" s="46" t="s">
        <v>23492</v>
      </c>
      <c r="E6488" s="45" t="s">
        <v>13832</v>
      </c>
      <c r="F6488" s="45" t="s">
        <v>13742</v>
      </c>
      <c r="G6488" s="92">
        <v>13027</v>
      </c>
      <c r="H6488" s="45" t="s">
        <v>13743</v>
      </c>
    </row>
    <row r="6489" spans="2:8" x14ac:dyDescent="0.25">
      <c r="B6489" s="28" t="s">
        <v>20690</v>
      </c>
      <c r="C6489" s="28" t="s">
        <v>48</v>
      </c>
      <c r="D6489" s="46" t="s">
        <v>23492</v>
      </c>
      <c r="E6489" s="28" t="s">
        <v>13742</v>
      </c>
      <c r="F6489" s="28" t="s">
        <v>14078</v>
      </c>
      <c r="G6489" s="93">
        <v>12467</v>
      </c>
      <c r="H6489" s="28" t="s">
        <v>14004</v>
      </c>
    </row>
    <row r="6490" spans="2:8" x14ac:dyDescent="0.25">
      <c r="B6490" s="45" t="s">
        <v>20691</v>
      </c>
      <c r="C6490" s="45" t="s">
        <v>15</v>
      </c>
      <c r="D6490" s="46" t="s">
        <v>23492</v>
      </c>
      <c r="E6490" s="45" t="s">
        <v>13971</v>
      </c>
      <c r="F6490" s="45" t="s">
        <v>13742</v>
      </c>
      <c r="G6490" s="92">
        <v>3856.5</v>
      </c>
      <c r="H6490" s="45" t="s">
        <v>13765</v>
      </c>
    </row>
    <row r="6491" spans="2:8" x14ac:dyDescent="0.25">
      <c r="B6491" s="45" t="s">
        <v>20692</v>
      </c>
      <c r="C6491" s="45" t="s">
        <v>15</v>
      </c>
      <c r="D6491" s="46" t="s">
        <v>23492</v>
      </c>
      <c r="E6491" s="45" t="s">
        <v>13741</v>
      </c>
      <c r="F6491" s="45" t="s">
        <v>13742</v>
      </c>
      <c r="G6491" s="92">
        <v>3856.5</v>
      </c>
      <c r="H6491" s="45" t="s">
        <v>13765</v>
      </c>
    </row>
    <row r="6492" spans="2:8" x14ac:dyDescent="0.25">
      <c r="B6492" s="45" t="s">
        <v>20693</v>
      </c>
      <c r="C6492" s="45" t="s">
        <v>684</v>
      </c>
      <c r="D6492" s="46" t="s">
        <v>23492</v>
      </c>
      <c r="E6492" s="45" t="s">
        <v>14650</v>
      </c>
      <c r="F6492" s="45" t="s">
        <v>13742</v>
      </c>
      <c r="G6492" s="92">
        <v>7960</v>
      </c>
      <c r="H6492" s="45" t="s">
        <v>13746</v>
      </c>
    </row>
    <row r="6493" spans="2:8" x14ac:dyDescent="0.25">
      <c r="B6493" s="28" t="s">
        <v>20694</v>
      </c>
      <c r="C6493" s="28" t="s">
        <v>89</v>
      </c>
      <c r="D6493" s="46" t="s">
        <v>23492</v>
      </c>
      <c r="E6493" s="28" t="s">
        <v>14342</v>
      </c>
      <c r="F6493" s="28" t="s">
        <v>13742</v>
      </c>
      <c r="G6493" s="93">
        <v>6633.5</v>
      </c>
      <c r="H6493" s="28" t="s">
        <v>13826</v>
      </c>
    </row>
    <row r="6494" spans="2:8" x14ac:dyDescent="0.25">
      <c r="B6494" s="45" t="s">
        <v>20695</v>
      </c>
      <c r="C6494" s="45" t="s">
        <v>20</v>
      </c>
      <c r="D6494" s="46" t="s">
        <v>23492</v>
      </c>
      <c r="E6494" s="45" t="s">
        <v>14062</v>
      </c>
      <c r="F6494" s="45" t="s">
        <v>13742</v>
      </c>
      <c r="G6494" s="92">
        <v>3856.5</v>
      </c>
      <c r="H6494" s="45" t="s">
        <v>13765</v>
      </c>
    </row>
    <row r="6495" spans="2:8" x14ac:dyDescent="0.25">
      <c r="B6495" s="45" t="s">
        <v>20696</v>
      </c>
      <c r="C6495" s="45" t="s">
        <v>1602</v>
      </c>
      <c r="D6495" s="46" t="s">
        <v>23492</v>
      </c>
      <c r="E6495" s="45" t="s">
        <v>13778</v>
      </c>
      <c r="F6495" s="45" t="s">
        <v>13742</v>
      </c>
      <c r="G6495" s="92">
        <v>7960</v>
      </c>
      <c r="H6495" s="45" t="s">
        <v>13746</v>
      </c>
    </row>
    <row r="6496" spans="2:8" x14ac:dyDescent="0.25">
      <c r="B6496" s="45" t="s">
        <v>20697</v>
      </c>
      <c r="C6496" s="45" t="s">
        <v>150</v>
      </c>
      <c r="D6496" s="46" t="s">
        <v>23492</v>
      </c>
      <c r="E6496" s="45" t="s">
        <v>13748</v>
      </c>
      <c r="F6496" s="45" t="s">
        <v>13742</v>
      </c>
      <c r="G6496" s="92">
        <v>3915</v>
      </c>
      <c r="H6496" s="45" t="s">
        <v>13752</v>
      </c>
    </row>
    <row r="6497" spans="2:8" x14ac:dyDescent="0.25">
      <c r="B6497" s="45" t="s">
        <v>20698</v>
      </c>
      <c r="C6497" s="45" t="s">
        <v>2455</v>
      </c>
      <c r="D6497" s="46" t="s">
        <v>23492</v>
      </c>
      <c r="E6497" s="45" t="s">
        <v>13774</v>
      </c>
      <c r="F6497" s="45" t="s">
        <v>13742</v>
      </c>
      <c r="G6497" s="92">
        <v>13027</v>
      </c>
      <c r="H6497" s="45" t="s">
        <v>13743</v>
      </c>
    </row>
    <row r="6498" spans="2:8" x14ac:dyDescent="0.25">
      <c r="B6498" s="45" t="s">
        <v>20699</v>
      </c>
      <c r="C6498" s="45" t="s">
        <v>436</v>
      </c>
      <c r="D6498" s="46" t="s">
        <v>23492</v>
      </c>
      <c r="E6498" s="45" t="s">
        <v>15058</v>
      </c>
      <c r="F6498" s="45" t="s">
        <v>13742</v>
      </c>
      <c r="G6498" s="92">
        <v>7960</v>
      </c>
      <c r="H6498" s="45" t="s">
        <v>13746</v>
      </c>
    </row>
    <row r="6499" spans="2:8" x14ac:dyDescent="0.25">
      <c r="B6499" s="45" t="s">
        <v>20700</v>
      </c>
      <c r="C6499" s="45" t="s">
        <v>150</v>
      </c>
      <c r="D6499" s="46" t="s">
        <v>23492</v>
      </c>
      <c r="E6499" s="45" t="s">
        <v>14217</v>
      </c>
      <c r="F6499" s="45" t="s">
        <v>13742</v>
      </c>
      <c r="G6499" s="92">
        <v>6633.5</v>
      </c>
      <c r="H6499" s="45" t="s">
        <v>14292</v>
      </c>
    </row>
    <row r="6500" spans="2:8" x14ac:dyDescent="0.25">
      <c r="B6500" s="45" t="s">
        <v>20701</v>
      </c>
      <c r="C6500" s="45" t="s">
        <v>32</v>
      </c>
      <c r="D6500" s="46" t="s">
        <v>23492</v>
      </c>
      <c r="E6500" s="45" t="s">
        <v>13748</v>
      </c>
      <c r="F6500" s="45" t="s">
        <v>13742</v>
      </c>
      <c r="G6500" s="92">
        <v>3856.5</v>
      </c>
      <c r="H6500" s="45" t="s">
        <v>13765</v>
      </c>
    </row>
    <row r="6501" spans="2:8" x14ac:dyDescent="0.25">
      <c r="B6501" s="45" t="s">
        <v>20702</v>
      </c>
      <c r="C6501" s="45" t="s">
        <v>6</v>
      </c>
      <c r="D6501" s="46" t="s">
        <v>23492</v>
      </c>
      <c r="E6501" s="45" t="s">
        <v>13865</v>
      </c>
      <c r="F6501" s="45" t="s">
        <v>13742</v>
      </c>
      <c r="G6501" s="92">
        <v>3856.5</v>
      </c>
      <c r="H6501" s="45" t="s">
        <v>13765</v>
      </c>
    </row>
    <row r="6502" spans="2:8" x14ac:dyDescent="0.25">
      <c r="B6502" s="45" t="s">
        <v>20703</v>
      </c>
      <c r="C6502" s="45" t="s">
        <v>3373</v>
      </c>
      <c r="D6502" s="46" t="s">
        <v>23492</v>
      </c>
      <c r="E6502" s="45" t="s">
        <v>14601</v>
      </c>
      <c r="F6502" s="45" t="s">
        <v>13742</v>
      </c>
      <c r="G6502" s="92">
        <v>7960</v>
      </c>
      <c r="H6502" s="45" t="s">
        <v>13746</v>
      </c>
    </row>
    <row r="6503" spans="2:8" x14ac:dyDescent="0.25">
      <c r="B6503" s="45" t="s">
        <v>20704</v>
      </c>
      <c r="C6503" s="45" t="s">
        <v>447</v>
      </c>
      <c r="D6503" s="46" t="s">
        <v>23492</v>
      </c>
      <c r="E6503" s="45" t="s">
        <v>13899</v>
      </c>
      <c r="F6503" s="45" t="s">
        <v>13742</v>
      </c>
      <c r="G6503" s="92">
        <v>4584</v>
      </c>
      <c r="H6503" s="45" t="s">
        <v>13935</v>
      </c>
    </row>
    <row r="6504" spans="2:8" x14ac:dyDescent="0.25">
      <c r="B6504" s="45" t="s">
        <v>20705</v>
      </c>
      <c r="C6504" s="45" t="s">
        <v>15301</v>
      </c>
      <c r="D6504" s="46" t="s">
        <v>23492</v>
      </c>
      <c r="E6504" s="45" t="s">
        <v>13762</v>
      </c>
      <c r="F6504" s="45" t="s">
        <v>13742</v>
      </c>
      <c r="G6504" s="92">
        <v>4134</v>
      </c>
      <c r="H6504" s="45" t="s">
        <v>13900</v>
      </c>
    </row>
    <row r="6505" spans="2:8" x14ac:dyDescent="0.25">
      <c r="B6505" s="45" t="s">
        <v>20706</v>
      </c>
      <c r="C6505" s="45" t="s">
        <v>293</v>
      </c>
      <c r="D6505" s="46" t="s">
        <v>23492</v>
      </c>
      <c r="E6505" s="45" t="s">
        <v>13809</v>
      </c>
      <c r="F6505" s="45" t="s">
        <v>13742</v>
      </c>
      <c r="G6505" s="92">
        <v>8510.5</v>
      </c>
      <c r="H6505" s="45" t="s">
        <v>13760</v>
      </c>
    </row>
    <row r="6506" spans="2:8" x14ac:dyDescent="0.25">
      <c r="B6506" s="45" t="s">
        <v>20707</v>
      </c>
      <c r="C6506" s="45" t="s">
        <v>201</v>
      </c>
      <c r="D6506" s="46" t="s">
        <v>23492</v>
      </c>
      <c r="E6506" s="45" t="s">
        <v>13756</v>
      </c>
      <c r="F6506" s="45" t="s">
        <v>13742</v>
      </c>
      <c r="G6506" s="92">
        <v>15482.5</v>
      </c>
      <c r="H6506" s="45" t="s">
        <v>13793</v>
      </c>
    </row>
    <row r="6507" spans="2:8" x14ac:dyDescent="0.25">
      <c r="B6507" s="45" t="s">
        <v>20708</v>
      </c>
      <c r="C6507" s="45" t="s">
        <v>416</v>
      </c>
      <c r="D6507" s="46" t="s">
        <v>23492</v>
      </c>
      <c r="E6507" s="45" t="s">
        <v>14241</v>
      </c>
      <c r="F6507" s="45" t="s">
        <v>13742</v>
      </c>
      <c r="G6507" s="92">
        <v>15482.5</v>
      </c>
      <c r="H6507" s="45" t="s">
        <v>13793</v>
      </c>
    </row>
    <row r="6508" spans="2:8" x14ac:dyDescent="0.25">
      <c r="B6508" s="45" t="s">
        <v>20709</v>
      </c>
      <c r="C6508" s="45" t="s">
        <v>175</v>
      </c>
      <c r="D6508" s="46" t="s">
        <v>23492</v>
      </c>
      <c r="E6508" s="45" t="s">
        <v>14723</v>
      </c>
      <c r="F6508" s="45" t="s">
        <v>13742</v>
      </c>
      <c r="G6508" s="92">
        <v>4584</v>
      </c>
      <c r="H6508" s="45" t="s">
        <v>13878</v>
      </c>
    </row>
    <row r="6509" spans="2:8" x14ac:dyDescent="0.25">
      <c r="B6509" s="45" t="s">
        <v>20710</v>
      </c>
      <c r="C6509" s="45" t="s">
        <v>20</v>
      </c>
      <c r="D6509" s="46" t="s">
        <v>23492</v>
      </c>
      <c r="E6509" s="45" t="s">
        <v>13951</v>
      </c>
      <c r="F6509" s="45" t="s">
        <v>13742</v>
      </c>
      <c r="G6509" s="92">
        <v>7960</v>
      </c>
      <c r="H6509" s="45" t="s">
        <v>13746</v>
      </c>
    </row>
    <row r="6510" spans="2:8" x14ac:dyDescent="0.25">
      <c r="B6510" s="45" t="s">
        <v>20711</v>
      </c>
      <c r="C6510" s="45" t="s">
        <v>13906</v>
      </c>
      <c r="D6510" s="46" t="s">
        <v>23492</v>
      </c>
      <c r="E6510" s="45" t="s">
        <v>13785</v>
      </c>
      <c r="F6510" s="45" t="s">
        <v>13742</v>
      </c>
      <c r="G6510" s="92">
        <v>7960</v>
      </c>
      <c r="H6510" s="45" t="s">
        <v>13746</v>
      </c>
    </row>
    <row r="6511" spans="2:8" x14ac:dyDescent="0.25">
      <c r="B6511" s="45" t="s">
        <v>20712</v>
      </c>
      <c r="C6511" s="45" t="s">
        <v>792</v>
      </c>
      <c r="D6511" s="46" t="s">
        <v>23492</v>
      </c>
      <c r="E6511" s="45" t="s">
        <v>13954</v>
      </c>
      <c r="F6511" s="45" t="s">
        <v>13742</v>
      </c>
      <c r="G6511" s="92">
        <v>6804.5</v>
      </c>
      <c r="H6511" s="45" t="s">
        <v>13927</v>
      </c>
    </row>
    <row r="6512" spans="2:8" x14ac:dyDescent="0.25">
      <c r="B6512" s="45" t="s">
        <v>20713</v>
      </c>
      <c r="C6512" s="45" t="s">
        <v>20</v>
      </c>
      <c r="D6512" s="46" t="s">
        <v>23492</v>
      </c>
      <c r="E6512" s="45" t="s">
        <v>13783</v>
      </c>
      <c r="F6512" s="45" t="s">
        <v>13742</v>
      </c>
      <c r="G6512" s="92">
        <v>7960</v>
      </c>
      <c r="H6512" s="45" t="s">
        <v>13746</v>
      </c>
    </row>
    <row r="6513" spans="2:8" x14ac:dyDescent="0.25">
      <c r="B6513" s="28" t="s">
        <v>20714</v>
      </c>
      <c r="C6513" s="28" t="s">
        <v>89</v>
      </c>
      <c r="D6513" s="46" t="s">
        <v>23492</v>
      </c>
      <c r="E6513" s="28" t="s">
        <v>16047</v>
      </c>
      <c r="F6513" s="28" t="s">
        <v>13742</v>
      </c>
      <c r="G6513" s="93">
        <v>8890</v>
      </c>
      <c r="H6513" s="28" t="s">
        <v>13874</v>
      </c>
    </row>
    <row r="6514" spans="2:8" x14ac:dyDescent="0.25">
      <c r="B6514" s="45" t="s">
        <v>20715</v>
      </c>
      <c r="C6514" s="45" t="s">
        <v>15</v>
      </c>
      <c r="D6514" s="46" t="s">
        <v>23492</v>
      </c>
      <c r="E6514" s="45" t="s">
        <v>13913</v>
      </c>
      <c r="F6514" s="45" t="s">
        <v>13742</v>
      </c>
      <c r="G6514" s="92">
        <v>4584</v>
      </c>
      <c r="H6514" s="45" t="s">
        <v>13878</v>
      </c>
    </row>
    <row r="6515" spans="2:8" x14ac:dyDescent="0.25">
      <c r="B6515" s="28" t="s">
        <v>20716</v>
      </c>
      <c r="C6515" s="28" t="s">
        <v>48</v>
      </c>
      <c r="D6515" s="46" t="s">
        <v>23492</v>
      </c>
      <c r="E6515" s="28" t="s">
        <v>13742</v>
      </c>
      <c r="F6515" s="28" t="s">
        <v>13951</v>
      </c>
      <c r="G6515" s="93">
        <v>12467</v>
      </c>
      <c r="H6515" s="28" t="s">
        <v>13743</v>
      </c>
    </row>
    <row r="6516" spans="2:8" x14ac:dyDescent="0.25">
      <c r="B6516" s="45" t="s">
        <v>20717</v>
      </c>
      <c r="C6516" s="45" t="s">
        <v>15</v>
      </c>
      <c r="D6516" s="46" t="s">
        <v>23492</v>
      </c>
      <c r="E6516" s="45" t="s">
        <v>13834</v>
      </c>
      <c r="F6516" s="45" t="s">
        <v>13742</v>
      </c>
      <c r="G6516" s="92">
        <v>4209.5</v>
      </c>
      <c r="H6516" s="45" t="s">
        <v>15961</v>
      </c>
    </row>
    <row r="6517" spans="2:8" x14ac:dyDescent="0.25">
      <c r="B6517" s="45" t="s">
        <v>20718</v>
      </c>
      <c r="C6517" s="45" t="s">
        <v>15</v>
      </c>
      <c r="D6517" s="46" t="s">
        <v>23492</v>
      </c>
      <c r="E6517" s="45" t="s">
        <v>14222</v>
      </c>
      <c r="F6517" s="45" t="s">
        <v>13742</v>
      </c>
      <c r="G6517" s="92">
        <v>7960</v>
      </c>
      <c r="H6517" s="45" t="s">
        <v>13746</v>
      </c>
    </row>
    <row r="6518" spans="2:8" x14ac:dyDescent="0.25">
      <c r="B6518" s="45" t="s">
        <v>20719</v>
      </c>
      <c r="C6518" s="45" t="s">
        <v>15</v>
      </c>
      <c r="D6518" s="46" t="s">
        <v>23492</v>
      </c>
      <c r="E6518" s="45" t="s">
        <v>14118</v>
      </c>
      <c r="F6518" s="45" t="s">
        <v>13742</v>
      </c>
      <c r="G6518" s="92">
        <v>13027</v>
      </c>
      <c r="H6518" s="45" t="s">
        <v>14035</v>
      </c>
    </row>
    <row r="6519" spans="2:8" x14ac:dyDescent="0.25">
      <c r="B6519" s="28" t="s">
        <v>20720</v>
      </c>
      <c r="C6519" s="28" t="s">
        <v>89</v>
      </c>
      <c r="D6519" s="46" t="s">
        <v>23492</v>
      </c>
      <c r="E6519" s="28" t="s">
        <v>14157</v>
      </c>
      <c r="F6519" s="28" t="s">
        <v>13742</v>
      </c>
      <c r="G6519" s="93">
        <v>13027</v>
      </c>
      <c r="H6519" s="28" t="s">
        <v>13835</v>
      </c>
    </row>
    <row r="6520" spans="2:8" x14ac:dyDescent="0.25">
      <c r="B6520" s="45" t="s">
        <v>20721</v>
      </c>
      <c r="C6520" s="45" t="s">
        <v>293</v>
      </c>
      <c r="D6520" s="46" t="s">
        <v>23492</v>
      </c>
      <c r="E6520" s="45" t="s">
        <v>13756</v>
      </c>
      <c r="F6520" s="45" t="s">
        <v>13742</v>
      </c>
      <c r="G6520" s="92">
        <v>6804.5</v>
      </c>
      <c r="H6520" s="45" t="s">
        <v>13927</v>
      </c>
    </row>
    <row r="6521" spans="2:8" x14ac:dyDescent="0.25">
      <c r="B6521" s="45" t="s">
        <v>20722</v>
      </c>
      <c r="C6521" s="45" t="s">
        <v>44</v>
      </c>
      <c r="D6521" s="46" t="s">
        <v>23492</v>
      </c>
      <c r="E6521" s="45" t="s">
        <v>13741</v>
      </c>
      <c r="F6521" s="45" t="s">
        <v>13742</v>
      </c>
      <c r="G6521" s="92">
        <v>7478</v>
      </c>
      <c r="H6521" s="45" t="s">
        <v>14334</v>
      </c>
    </row>
    <row r="6522" spans="2:8" x14ac:dyDescent="0.25">
      <c r="B6522" s="45" t="s">
        <v>20723</v>
      </c>
      <c r="C6522" s="45" t="s">
        <v>914</v>
      </c>
      <c r="D6522" s="46" t="s">
        <v>23492</v>
      </c>
      <c r="E6522" s="45" t="s">
        <v>13756</v>
      </c>
      <c r="F6522" s="45" t="s">
        <v>13742</v>
      </c>
      <c r="G6522" s="92">
        <v>4134</v>
      </c>
      <c r="H6522" s="45" t="s">
        <v>13900</v>
      </c>
    </row>
    <row r="6523" spans="2:8" x14ac:dyDescent="0.25">
      <c r="B6523" s="45" t="s">
        <v>20724</v>
      </c>
      <c r="C6523" s="45" t="s">
        <v>93</v>
      </c>
      <c r="D6523" s="46" t="s">
        <v>23492</v>
      </c>
      <c r="E6523" s="45" t="s">
        <v>13748</v>
      </c>
      <c r="F6523" s="45" t="s">
        <v>13742</v>
      </c>
      <c r="G6523" s="92">
        <v>13027</v>
      </c>
      <c r="H6523" s="45" t="s">
        <v>13743</v>
      </c>
    </row>
    <row r="6524" spans="2:8" x14ac:dyDescent="0.25">
      <c r="B6524" s="45" t="s">
        <v>20725</v>
      </c>
      <c r="C6524" s="45" t="s">
        <v>436</v>
      </c>
      <c r="D6524" s="46" t="s">
        <v>23492</v>
      </c>
      <c r="E6524" s="45" t="s">
        <v>14171</v>
      </c>
      <c r="F6524" s="45" t="s">
        <v>13742</v>
      </c>
      <c r="G6524" s="92">
        <v>13027</v>
      </c>
      <c r="H6524" s="45" t="s">
        <v>13743</v>
      </c>
    </row>
    <row r="6525" spans="2:8" x14ac:dyDescent="0.25">
      <c r="B6525" s="45" t="s">
        <v>20726</v>
      </c>
      <c r="C6525" s="45" t="s">
        <v>15</v>
      </c>
      <c r="D6525" s="46" t="s">
        <v>23492</v>
      </c>
      <c r="E6525" s="45" t="s">
        <v>13741</v>
      </c>
      <c r="F6525" s="45" t="s">
        <v>13742</v>
      </c>
      <c r="G6525" s="92">
        <v>3856.5</v>
      </c>
      <c r="H6525" s="45" t="s">
        <v>13765</v>
      </c>
    </row>
    <row r="6526" spans="2:8" x14ac:dyDescent="0.25">
      <c r="B6526" s="45" t="s">
        <v>20727</v>
      </c>
      <c r="C6526" s="45" t="s">
        <v>819</v>
      </c>
      <c r="D6526" s="46" t="s">
        <v>23492</v>
      </c>
      <c r="E6526" s="45" t="s">
        <v>13759</v>
      </c>
      <c r="F6526" s="45" t="s">
        <v>13742</v>
      </c>
      <c r="G6526" s="92">
        <v>13027</v>
      </c>
      <c r="H6526" s="45" t="s">
        <v>13743</v>
      </c>
    </row>
    <row r="6527" spans="2:8" x14ac:dyDescent="0.25">
      <c r="B6527" s="45" t="s">
        <v>20728</v>
      </c>
      <c r="C6527" s="45" t="s">
        <v>201</v>
      </c>
      <c r="D6527" s="46" t="s">
        <v>23492</v>
      </c>
      <c r="E6527" s="45" t="s">
        <v>13748</v>
      </c>
      <c r="F6527" s="45" t="s">
        <v>13742</v>
      </c>
      <c r="G6527" s="92">
        <v>8734.5</v>
      </c>
      <c r="H6527" s="45" t="s">
        <v>14444</v>
      </c>
    </row>
    <row r="6528" spans="2:8" x14ac:dyDescent="0.25">
      <c r="B6528" s="28" t="s">
        <v>20729</v>
      </c>
      <c r="C6528" s="28" t="s">
        <v>89</v>
      </c>
      <c r="D6528" s="46" t="s">
        <v>23492</v>
      </c>
      <c r="E6528" s="28" t="s">
        <v>19566</v>
      </c>
      <c r="F6528" s="28" t="s">
        <v>13742</v>
      </c>
      <c r="G6528" s="93">
        <v>11317</v>
      </c>
      <c r="H6528" s="28" t="s">
        <v>13911</v>
      </c>
    </row>
    <row r="6529" spans="2:8" x14ac:dyDescent="0.25">
      <c r="B6529" s="45" t="s">
        <v>20730</v>
      </c>
      <c r="C6529" s="45" t="s">
        <v>101</v>
      </c>
      <c r="D6529" s="46" t="s">
        <v>23492</v>
      </c>
      <c r="E6529" s="45" t="s">
        <v>13748</v>
      </c>
      <c r="F6529" s="45" t="s">
        <v>13742</v>
      </c>
      <c r="G6529" s="92">
        <v>3856.5</v>
      </c>
      <c r="H6529" s="45" t="s">
        <v>13765</v>
      </c>
    </row>
    <row r="6530" spans="2:8" x14ac:dyDescent="0.25">
      <c r="B6530" s="45" t="s">
        <v>20731</v>
      </c>
      <c r="C6530" s="45" t="s">
        <v>13750</v>
      </c>
      <c r="D6530" s="46" t="s">
        <v>23492</v>
      </c>
      <c r="E6530" s="45" t="s">
        <v>14087</v>
      </c>
      <c r="F6530" s="45" t="s">
        <v>13742</v>
      </c>
      <c r="G6530" s="92">
        <v>13027</v>
      </c>
      <c r="H6530" s="45" t="s">
        <v>13743</v>
      </c>
    </row>
    <row r="6531" spans="2:8" x14ac:dyDescent="0.25">
      <c r="B6531" s="45" t="s">
        <v>20732</v>
      </c>
      <c r="C6531" s="45" t="s">
        <v>13846</v>
      </c>
      <c r="D6531" s="46" t="s">
        <v>23492</v>
      </c>
      <c r="E6531" s="45" t="s">
        <v>13774</v>
      </c>
      <c r="F6531" s="45" t="s">
        <v>13742</v>
      </c>
      <c r="G6531" s="92">
        <v>7960</v>
      </c>
      <c r="H6531" s="45" t="s">
        <v>13746</v>
      </c>
    </row>
    <row r="6532" spans="2:8" x14ac:dyDescent="0.25">
      <c r="B6532" s="45" t="s">
        <v>20733</v>
      </c>
      <c r="C6532" s="45" t="s">
        <v>201</v>
      </c>
      <c r="D6532" s="46" t="s">
        <v>23492</v>
      </c>
      <c r="E6532" s="45" t="s">
        <v>13748</v>
      </c>
      <c r="F6532" s="45" t="s">
        <v>13742</v>
      </c>
      <c r="G6532" s="92">
        <v>5196</v>
      </c>
      <c r="H6532" s="45" t="s">
        <v>13856</v>
      </c>
    </row>
    <row r="6533" spans="2:8" x14ac:dyDescent="0.25">
      <c r="B6533" s="28" t="s">
        <v>20734</v>
      </c>
      <c r="C6533" s="28" t="s">
        <v>48</v>
      </c>
      <c r="D6533" s="46" t="s">
        <v>23492</v>
      </c>
      <c r="E6533" s="28" t="s">
        <v>13742</v>
      </c>
      <c r="F6533" s="28" t="s">
        <v>14697</v>
      </c>
      <c r="G6533" s="93">
        <v>6464.5</v>
      </c>
      <c r="H6533" s="28" t="s">
        <v>13927</v>
      </c>
    </row>
    <row r="6534" spans="2:8" x14ac:dyDescent="0.25">
      <c r="B6534" s="45" t="s">
        <v>20735</v>
      </c>
      <c r="C6534" s="45" t="s">
        <v>201</v>
      </c>
      <c r="D6534" s="46" t="s">
        <v>23492</v>
      </c>
      <c r="E6534" s="45" t="s">
        <v>13748</v>
      </c>
      <c r="F6534" s="45" t="s">
        <v>13742</v>
      </c>
      <c r="G6534" s="92">
        <v>7960</v>
      </c>
      <c r="H6534" s="45" t="s">
        <v>13746</v>
      </c>
    </row>
    <row r="6535" spans="2:8" x14ac:dyDescent="0.25">
      <c r="B6535" s="28" t="s">
        <v>20736</v>
      </c>
      <c r="C6535" s="28" t="s">
        <v>48</v>
      </c>
      <c r="D6535" s="46" t="s">
        <v>23492</v>
      </c>
      <c r="E6535" s="28" t="s">
        <v>13742</v>
      </c>
      <c r="F6535" s="28" t="s">
        <v>14078</v>
      </c>
      <c r="G6535" s="93">
        <v>6464.5</v>
      </c>
      <c r="H6535" s="28" t="s">
        <v>14031</v>
      </c>
    </row>
    <row r="6536" spans="2:8" x14ac:dyDescent="0.25">
      <c r="B6536" s="28" t="s">
        <v>20737</v>
      </c>
      <c r="C6536" s="28" t="s">
        <v>89</v>
      </c>
      <c r="D6536" s="46" t="s">
        <v>23492</v>
      </c>
      <c r="E6536" s="28" t="s">
        <v>14074</v>
      </c>
      <c r="F6536" s="28" t="s">
        <v>13742</v>
      </c>
      <c r="G6536" s="93">
        <v>4134</v>
      </c>
      <c r="H6536" s="28" t="s">
        <v>14028</v>
      </c>
    </row>
    <row r="6537" spans="2:8" x14ac:dyDescent="0.25">
      <c r="B6537" s="28" t="s">
        <v>20738</v>
      </c>
      <c r="C6537" s="28" t="s">
        <v>44</v>
      </c>
      <c r="D6537" s="46" t="s">
        <v>23492</v>
      </c>
      <c r="E6537" s="28" t="s">
        <v>13742</v>
      </c>
      <c r="F6537" s="28" t="s">
        <v>13754</v>
      </c>
      <c r="G6537" s="93">
        <v>6625</v>
      </c>
      <c r="H6537" s="28" t="s">
        <v>14583</v>
      </c>
    </row>
    <row r="6538" spans="2:8" x14ac:dyDescent="0.25">
      <c r="B6538" s="45" t="s">
        <v>20739</v>
      </c>
      <c r="C6538" s="45" t="s">
        <v>97</v>
      </c>
      <c r="D6538" s="46" t="s">
        <v>23492</v>
      </c>
      <c r="E6538" s="45" t="s">
        <v>13807</v>
      </c>
      <c r="F6538" s="45" t="s">
        <v>13742</v>
      </c>
      <c r="G6538" s="92">
        <v>5985.5</v>
      </c>
      <c r="H6538" s="45" t="s">
        <v>13757</v>
      </c>
    </row>
    <row r="6539" spans="2:8" x14ac:dyDescent="0.25">
      <c r="B6539" s="45" t="s">
        <v>20740</v>
      </c>
      <c r="C6539" s="45" t="s">
        <v>13767</v>
      </c>
      <c r="D6539" s="46" t="s">
        <v>23492</v>
      </c>
      <c r="E6539" s="45" t="s">
        <v>13778</v>
      </c>
      <c r="F6539" s="45" t="s">
        <v>13742</v>
      </c>
      <c r="G6539" s="92">
        <v>7960</v>
      </c>
      <c r="H6539" s="45" t="s">
        <v>13746</v>
      </c>
    </row>
    <row r="6540" spans="2:8" x14ac:dyDescent="0.25">
      <c r="B6540" s="45" t="s">
        <v>20741</v>
      </c>
      <c r="C6540" s="45" t="s">
        <v>2359</v>
      </c>
      <c r="D6540" s="46" t="s">
        <v>23492</v>
      </c>
      <c r="E6540" s="45" t="s">
        <v>14177</v>
      </c>
      <c r="F6540" s="45" t="s">
        <v>13742</v>
      </c>
      <c r="G6540" s="92">
        <v>7960</v>
      </c>
      <c r="H6540" s="45" t="s">
        <v>13746</v>
      </c>
    </row>
    <row r="6541" spans="2:8" x14ac:dyDescent="0.25">
      <c r="B6541" s="45" t="s">
        <v>20742</v>
      </c>
      <c r="C6541" s="45" t="s">
        <v>14316</v>
      </c>
      <c r="D6541" s="46" t="s">
        <v>23492</v>
      </c>
      <c r="E6541" s="45" t="s">
        <v>13920</v>
      </c>
      <c r="F6541" s="45" t="s">
        <v>13742</v>
      </c>
      <c r="G6541" s="92">
        <v>13027</v>
      </c>
      <c r="H6541" s="45" t="s">
        <v>13743</v>
      </c>
    </row>
    <row r="6542" spans="2:8" x14ac:dyDescent="0.25">
      <c r="B6542" s="45" t="s">
        <v>20743</v>
      </c>
      <c r="C6542" s="45" t="s">
        <v>101</v>
      </c>
      <c r="D6542" s="46" t="s">
        <v>23492</v>
      </c>
      <c r="E6542" s="45" t="s">
        <v>13748</v>
      </c>
      <c r="F6542" s="45" t="s">
        <v>13742</v>
      </c>
      <c r="G6542" s="92">
        <v>3856.5</v>
      </c>
      <c r="H6542" s="45" t="s">
        <v>13765</v>
      </c>
    </row>
    <row r="6543" spans="2:8" x14ac:dyDescent="0.25">
      <c r="B6543" s="45" t="s">
        <v>20744</v>
      </c>
      <c r="C6543" s="45" t="s">
        <v>15</v>
      </c>
      <c r="D6543" s="46" t="s">
        <v>23492</v>
      </c>
      <c r="E6543" s="45" t="s">
        <v>13971</v>
      </c>
      <c r="F6543" s="45" t="s">
        <v>13742</v>
      </c>
      <c r="G6543" s="92">
        <v>7960</v>
      </c>
      <c r="H6543" s="45" t="s">
        <v>13746</v>
      </c>
    </row>
    <row r="6544" spans="2:8" x14ac:dyDescent="0.25">
      <c r="B6544" s="45" t="s">
        <v>20745</v>
      </c>
      <c r="C6544" s="45" t="s">
        <v>32</v>
      </c>
      <c r="D6544" s="46" t="s">
        <v>23492</v>
      </c>
      <c r="E6544" s="45" t="s">
        <v>13843</v>
      </c>
      <c r="F6544" s="45" t="s">
        <v>13742</v>
      </c>
      <c r="G6544" s="92">
        <v>15482.5</v>
      </c>
      <c r="H6544" s="45" t="s">
        <v>13793</v>
      </c>
    </row>
    <row r="6545" spans="2:8" x14ac:dyDescent="0.25">
      <c r="B6545" s="45" t="s">
        <v>20746</v>
      </c>
      <c r="C6545" s="45" t="s">
        <v>15</v>
      </c>
      <c r="D6545" s="46" t="s">
        <v>23492</v>
      </c>
      <c r="E6545" s="45" t="s">
        <v>13913</v>
      </c>
      <c r="F6545" s="45" t="s">
        <v>13742</v>
      </c>
      <c r="G6545" s="92">
        <v>7960</v>
      </c>
      <c r="H6545" s="45" t="s">
        <v>13872</v>
      </c>
    </row>
    <row r="6546" spans="2:8" x14ac:dyDescent="0.25">
      <c r="B6546" s="45" t="s">
        <v>20747</v>
      </c>
      <c r="C6546" s="45" t="s">
        <v>615</v>
      </c>
      <c r="D6546" s="46" t="s">
        <v>23492</v>
      </c>
      <c r="E6546" s="45" t="s">
        <v>13762</v>
      </c>
      <c r="F6546" s="45" t="s">
        <v>13742</v>
      </c>
      <c r="G6546" s="92">
        <v>7960</v>
      </c>
      <c r="H6546" s="45" t="s">
        <v>13746</v>
      </c>
    </row>
    <row r="6547" spans="2:8" x14ac:dyDescent="0.25">
      <c r="B6547" s="45" t="s">
        <v>20748</v>
      </c>
      <c r="C6547" s="45" t="s">
        <v>205</v>
      </c>
      <c r="D6547" s="46" t="s">
        <v>23492</v>
      </c>
      <c r="E6547" s="45" t="s">
        <v>13832</v>
      </c>
      <c r="F6547" s="45" t="s">
        <v>13742</v>
      </c>
      <c r="G6547" s="92">
        <v>13027</v>
      </c>
      <c r="H6547" s="45" t="s">
        <v>13743</v>
      </c>
    </row>
    <row r="6548" spans="2:8" x14ac:dyDescent="0.25">
      <c r="B6548" s="45" t="s">
        <v>20749</v>
      </c>
      <c r="C6548" s="45" t="s">
        <v>15</v>
      </c>
      <c r="D6548" s="46" t="s">
        <v>23492</v>
      </c>
      <c r="E6548" s="45" t="s">
        <v>13971</v>
      </c>
      <c r="F6548" s="45" t="s">
        <v>13742</v>
      </c>
      <c r="G6548" s="92">
        <v>4584</v>
      </c>
      <c r="H6548" s="45" t="s">
        <v>13935</v>
      </c>
    </row>
    <row r="6549" spans="2:8" x14ac:dyDescent="0.25">
      <c r="B6549" s="45" t="s">
        <v>20750</v>
      </c>
      <c r="C6549" s="45" t="s">
        <v>6</v>
      </c>
      <c r="D6549" s="46" t="s">
        <v>23492</v>
      </c>
      <c r="E6549" s="45" t="s">
        <v>13822</v>
      </c>
      <c r="F6549" s="45" t="s">
        <v>13742</v>
      </c>
      <c r="G6549" s="92">
        <v>4299.5</v>
      </c>
      <c r="H6549" s="45" t="s">
        <v>13801</v>
      </c>
    </row>
    <row r="6550" spans="2:8" x14ac:dyDescent="0.25">
      <c r="B6550" s="45" t="s">
        <v>20751</v>
      </c>
      <c r="C6550" s="45" t="s">
        <v>15</v>
      </c>
      <c r="D6550" s="46" t="s">
        <v>23492</v>
      </c>
      <c r="E6550" s="45" t="s">
        <v>13762</v>
      </c>
      <c r="F6550" s="45" t="s">
        <v>13742</v>
      </c>
      <c r="G6550" s="92">
        <v>15482.5</v>
      </c>
      <c r="H6550" s="45" t="s">
        <v>13793</v>
      </c>
    </row>
    <row r="6551" spans="2:8" x14ac:dyDescent="0.25">
      <c r="B6551" s="45" t="s">
        <v>20752</v>
      </c>
      <c r="C6551" s="45" t="s">
        <v>93</v>
      </c>
      <c r="D6551" s="46" t="s">
        <v>23492</v>
      </c>
      <c r="E6551" s="45" t="s">
        <v>14244</v>
      </c>
      <c r="F6551" s="45" t="s">
        <v>13742</v>
      </c>
      <c r="G6551" s="92">
        <v>6633.5</v>
      </c>
      <c r="H6551" s="45" t="s">
        <v>13949</v>
      </c>
    </row>
    <row r="6552" spans="2:8" x14ac:dyDescent="0.25">
      <c r="B6552" s="45" t="s">
        <v>20753</v>
      </c>
      <c r="C6552" s="45" t="s">
        <v>48</v>
      </c>
      <c r="D6552" s="46" t="s">
        <v>23492</v>
      </c>
      <c r="E6552" s="45" t="s">
        <v>14342</v>
      </c>
      <c r="F6552" s="45" t="s">
        <v>13742</v>
      </c>
      <c r="G6552" s="92">
        <v>13027</v>
      </c>
      <c r="H6552" s="45" t="s">
        <v>13743</v>
      </c>
    </row>
    <row r="6553" spans="2:8" x14ac:dyDescent="0.25">
      <c r="B6553" s="45" t="s">
        <v>20754</v>
      </c>
      <c r="C6553" s="45" t="s">
        <v>792</v>
      </c>
      <c r="D6553" s="46" t="s">
        <v>23492</v>
      </c>
      <c r="E6553" s="45" t="s">
        <v>13748</v>
      </c>
      <c r="F6553" s="45" t="s">
        <v>13742</v>
      </c>
      <c r="G6553" s="92">
        <v>6804.5</v>
      </c>
      <c r="H6553" s="45" t="s">
        <v>13927</v>
      </c>
    </row>
    <row r="6554" spans="2:8" x14ac:dyDescent="0.25">
      <c r="B6554" s="45" t="s">
        <v>20755</v>
      </c>
      <c r="C6554" s="45" t="s">
        <v>20</v>
      </c>
      <c r="D6554" s="46" t="s">
        <v>23492</v>
      </c>
      <c r="E6554" s="45" t="s">
        <v>13748</v>
      </c>
      <c r="F6554" s="45" t="s">
        <v>13742</v>
      </c>
      <c r="G6554" s="92">
        <v>7960</v>
      </c>
      <c r="H6554" s="45" t="s">
        <v>13746</v>
      </c>
    </row>
    <row r="6555" spans="2:8" x14ac:dyDescent="0.25">
      <c r="B6555" s="45" t="s">
        <v>20756</v>
      </c>
      <c r="C6555" s="45" t="s">
        <v>1051</v>
      </c>
      <c r="D6555" s="46" t="s">
        <v>23492</v>
      </c>
      <c r="E6555" s="45" t="s">
        <v>13834</v>
      </c>
      <c r="F6555" s="45" t="s">
        <v>13742</v>
      </c>
      <c r="G6555" s="92">
        <v>13027</v>
      </c>
      <c r="H6555" s="45" t="s">
        <v>13743</v>
      </c>
    </row>
    <row r="6556" spans="2:8" x14ac:dyDescent="0.25">
      <c r="B6556" s="45" t="s">
        <v>20757</v>
      </c>
      <c r="C6556" s="45" t="s">
        <v>2359</v>
      </c>
      <c r="D6556" s="46" t="s">
        <v>23492</v>
      </c>
      <c r="E6556" s="45" t="s">
        <v>13764</v>
      </c>
      <c r="F6556" s="45" t="s">
        <v>13742</v>
      </c>
      <c r="G6556" s="92">
        <v>13027</v>
      </c>
      <c r="H6556" s="45" t="s">
        <v>13743</v>
      </c>
    </row>
    <row r="6557" spans="2:8" x14ac:dyDescent="0.25">
      <c r="B6557" s="45" t="s">
        <v>20758</v>
      </c>
      <c r="C6557" s="45" t="s">
        <v>13846</v>
      </c>
      <c r="D6557" s="46" t="s">
        <v>23492</v>
      </c>
      <c r="E6557" s="45" t="s">
        <v>13756</v>
      </c>
      <c r="F6557" s="45" t="s">
        <v>13742</v>
      </c>
      <c r="G6557" s="92">
        <v>15482.5</v>
      </c>
      <c r="H6557" s="45" t="s">
        <v>13793</v>
      </c>
    </row>
    <row r="6558" spans="2:8" x14ac:dyDescent="0.25">
      <c r="B6558" s="45" t="s">
        <v>20759</v>
      </c>
      <c r="C6558" s="45" t="s">
        <v>14316</v>
      </c>
      <c r="D6558" s="46" t="s">
        <v>23492</v>
      </c>
      <c r="E6558" s="45" t="s">
        <v>13920</v>
      </c>
      <c r="F6558" s="45" t="s">
        <v>13742</v>
      </c>
      <c r="G6558" s="92">
        <v>7960</v>
      </c>
      <c r="H6558" s="45" t="s">
        <v>13746</v>
      </c>
    </row>
    <row r="6559" spans="2:8" x14ac:dyDescent="0.25">
      <c r="B6559" s="45" t="s">
        <v>20760</v>
      </c>
      <c r="C6559" s="45" t="s">
        <v>293</v>
      </c>
      <c r="D6559" s="46" t="s">
        <v>23492</v>
      </c>
      <c r="E6559" s="45" t="s">
        <v>13809</v>
      </c>
      <c r="F6559" s="45" t="s">
        <v>13742</v>
      </c>
      <c r="G6559" s="92">
        <v>15482.5</v>
      </c>
      <c r="H6559" s="45" t="s">
        <v>13793</v>
      </c>
    </row>
    <row r="6560" spans="2:8" x14ac:dyDescent="0.25">
      <c r="B6560" s="45" t="s">
        <v>20761</v>
      </c>
      <c r="C6560" s="45" t="s">
        <v>5761</v>
      </c>
      <c r="D6560" s="46" t="s">
        <v>23492</v>
      </c>
      <c r="E6560" s="45" t="s">
        <v>13883</v>
      </c>
      <c r="F6560" s="45" t="s">
        <v>13742</v>
      </c>
      <c r="G6560" s="92">
        <v>6431</v>
      </c>
      <c r="H6560" s="45" t="s">
        <v>14312</v>
      </c>
    </row>
    <row r="6561" spans="2:8" x14ac:dyDescent="0.25">
      <c r="B6561" s="28" t="s">
        <v>20762</v>
      </c>
      <c r="C6561" s="28" t="s">
        <v>89</v>
      </c>
      <c r="D6561" s="46" t="s">
        <v>23492</v>
      </c>
      <c r="E6561" s="28" t="s">
        <v>13951</v>
      </c>
      <c r="F6561" s="28" t="s">
        <v>13742</v>
      </c>
      <c r="G6561" s="93">
        <v>4299.5</v>
      </c>
      <c r="H6561" s="28" t="s">
        <v>14371</v>
      </c>
    </row>
    <row r="6562" spans="2:8" x14ac:dyDescent="0.25">
      <c r="B6562" s="45" t="s">
        <v>20763</v>
      </c>
      <c r="C6562" s="45" t="s">
        <v>15</v>
      </c>
      <c r="D6562" s="46" t="s">
        <v>23492</v>
      </c>
      <c r="E6562" s="45" t="s">
        <v>13751</v>
      </c>
      <c r="F6562" s="45" t="s">
        <v>13742</v>
      </c>
      <c r="G6562" s="92">
        <v>4209.5</v>
      </c>
      <c r="H6562" s="45" t="s">
        <v>13922</v>
      </c>
    </row>
    <row r="6563" spans="2:8" x14ac:dyDescent="0.25">
      <c r="B6563" s="45" t="s">
        <v>20764</v>
      </c>
      <c r="C6563" s="45" t="s">
        <v>15</v>
      </c>
      <c r="D6563" s="46" t="s">
        <v>23492</v>
      </c>
      <c r="E6563" s="45" t="s">
        <v>13785</v>
      </c>
      <c r="F6563" s="45" t="s">
        <v>13742</v>
      </c>
      <c r="G6563" s="92">
        <v>13027</v>
      </c>
      <c r="H6563" s="45" t="s">
        <v>14035</v>
      </c>
    </row>
    <row r="6564" spans="2:8" x14ac:dyDescent="0.25">
      <c r="B6564" s="45" t="s">
        <v>20765</v>
      </c>
      <c r="C6564" s="45" t="s">
        <v>16314</v>
      </c>
      <c r="D6564" s="46" t="s">
        <v>23492</v>
      </c>
      <c r="E6564" s="45" t="s">
        <v>13785</v>
      </c>
      <c r="F6564" s="45" t="s">
        <v>13742</v>
      </c>
      <c r="G6564" s="92">
        <v>4134</v>
      </c>
      <c r="H6564" s="45" t="s">
        <v>13900</v>
      </c>
    </row>
    <row r="6565" spans="2:8" x14ac:dyDescent="0.25">
      <c r="B6565" s="28" t="s">
        <v>20766</v>
      </c>
      <c r="C6565" s="28" t="s">
        <v>89</v>
      </c>
      <c r="D6565" s="46" t="s">
        <v>23492</v>
      </c>
      <c r="E6565" s="28" t="s">
        <v>13954</v>
      </c>
      <c r="F6565" s="28" t="s">
        <v>13742</v>
      </c>
      <c r="G6565" s="93">
        <v>17099.5</v>
      </c>
      <c r="H6565" s="28" t="s">
        <v>20767</v>
      </c>
    </row>
    <row r="6566" spans="2:8" x14ac:dyDescent="0.25">
      <c r="B6566" s="45" t="s">
        <v>20768</v>
      </c>
      <c r="C6566" s="45" t="s">
        <v>15</v>
      </c>
      <c r="D6566" s="46" t="s">
        <v>23492</v>
      </c>
      <c r="E6566" s="45" t="s">
        <v>13741</v>
      </c>
      <c r="F6566" s="45" t="s">
        <v>13742</v>
      </c>
      <c r="G6566" s="92">
        <v>4209.5</v>
      </c>
      <c r="H6566" s="45" t="s">
        <v>13922</v>
      </c>
    </row>
    <row r="6567" spans="2:8" x14ac:dyDescent="0.25">
      <c r="B6567" s="45" t="s">
        <v>20769</v>
      </c>
      <c r="C6567" s="45" t="s">
        <v>48</v>
      </c>
      <c r="D6567" s="46" t="s">
        <v>23492</v>
      </c>
      <c r="E6567" s="45" t="s">
        <v>13971</v>
      </c>
      <c r="F6567" s="45" t="s">
        <v>13742</v>
      </c>
      <c r="G6567" s="92">
        <v>3856.5</v>
      </c>
      <c r="H6567" s="45" t="s">
        <v>13765</v>
      </c>
    </row>
    <row r="6568" spans="2:8" x14ac:dyDescent="0.25">
      <c r="B6568" s="45" t="s">
        <v>20770</v>
      </c>
      <c r="C6568" s="45" t="s">
        <v>24</v>
      </c>
      <c r="D6568" s="46" t="s">
        <v>23492</v>
      </c>
      <c r="E6568" s="45" t="s">
        <v>14202</v>
      </c>
      <c r="F6568" s="45" t="s">
        <v>13742</v>
      </c>
      <c r="G6568" s="92">
        <v>6633.5</v>
      </c>
      <c r="H6568" s="45" t="s">
        <v>13949</v>
      </c>
    </row>
    <row r="6569" spans="2:8" x14ac:dyDescent="0.25">
      <c r="B6569" s="45" t="s">
        <v>20771</v>
      </c>
      <c r="C6569" s="45" t="s">
        <v>3373</v>
      </c>
      <c r="D6569" s="46" t="s">
        <v>23492</v>
      </c>
      <c r="E6569" s="45" t="s">
        <v>13899</v>
      </c>
      <c r="F6569" s="45" t="s">
        <v>13742</v>
      </c>
      <c r="G6569" s="92">
        <v>5985.5</v>
      </c>
      <c r="H6569" s="45" t="s">
        <v>13757</v>
      </c>
    </row>
    <row r="6570" spans="2:8" x14ac:dyDescent="0.25">
      <c r="B6570" s="45" t="s">
        <v>20772</v>
      </c>
      <c r="C6570" s="45" t="s">
        <v>105</v>
      </c>
      <c r="D6570" s="46" t="s">
        <v>23492</v>
      </c>
      <c r="E6570" s="45" t="s">
        <v>13851</v>
      </c>
      <c r="F6570" s="45" t="s">
        <v>13742</v>
      </c>
      <c r="G6570" s="92">
        <v>4134</v>
      </c>
      <c r="H6570" s="45" t="s">
        <v>13900</v>
      </c>
    </row>
    <row r="6571" spans="2:8" x14ac:dyDescent="0.25">
      <c r="B6571" s="45" t="s">
        <v>20773</v>
      </c>
      <c r="C6571" s="45" t="s">
        <v>590</v>
      </c>
      <c r="D6571" s="46" t="s">
        <v>23492</v>
      </c>
      <c r="E6571" s="45" t="s">
        <v>13764</v>
      </c>
      <c r="F6571" s="45" t="s">
        <v>13742</v>
      </c>
      <c r="G6571" s="92">
        <v>3856.5</v>
      </c>
      <c r="H6571" s="45" t="s">
        <v>13765</v>
      </c>
    </row>
    <row r="6572" spans="2:8" x14ac:dyDescent="0.25">
      <c r="B6572" s="45" t="s">
        <v>20774</v>
      </c>
      <c r="C6572" s="45" t="s">
        <v>436</v>
      </c>
      <c r="D6572" s="46" t="s">
        <v>23492</v>
      </c>
      <c r="E6572" s="45" t="s">
        <v>13748</v>
      </c>
      <c r="F6572" s="45" t="s">
        <v>13742</v>
      </c>
      <c r="G6572" s="92">
        <v>6804.5</v>
      </c>
      <c r="H6572" s="45" t="s">
        <v>13927</v>
      </c>
    </row>
    <row r="6573" spans="2:8" x14ac:dyDescent="0.25">
      <c r="B6573" s="28" t="s">
        <v>20775</v>
      </c>
      <c r="C6573" s="28" t="s">
        <v>89</v>
      </c>
      <c r="D6573" s="46" t="s">
        <v>23492</v>
      </c>
      <c r="E6573" s="28" t="s">
        <v>15095</v>
      </c>
      <c r="F6573" s="28" t="s">
        <v>13742</v>
      </c>
      <c r="G6573" s="93">
        <v>3915</v>
      </c>
      <c r="H6573" s="28" t="s">
        <v>14345</v>
      </c>
    </row>
    <row r="6574" spans="2:8" x14ac:dyDescent="0.25">
      <c r="B6574" s="45" t="s">
        <v>20776</v>
      </c>
      <c r="C6574" s="45" t="s">
        <v>48</v>
      </c>
      <c r="D6574" s="46" t="s">
        <v>23492</v>
      </c>
      <c r="E6574" s="45" t="s">
        <v>13902</v>
      </c>
      <c r="F6574" s="45" t="s">
        <v>13742</v>
      </c>
      <c r="G6574" s="92">
        <v>13027</v>
      </c>
      <c r="H6574" s="45" t="s">
        <v>13743</v>
      </c>
    </row>
    <row r="6575" spans="2:8" x14ac:dyDescent="0.25">
      <c r="B6575" s="45" t="s">
        <v>20777</v>
      </c>
      <c r="C6575" s="45" t="s">
        <v>374</v>
      </c>
      <c r="D6575" s="46" t="s">
        <v>23492</v>
      </c>
      <c r="E6575" s="45" t="s">
        <v>14083</v>
      </c>
      <c r="F6575" s="45" t="s">
        <v>13742</v>
      </c>
      <c r="G6575" s="92">
        <v>15482.5</v>
      </c>
      <c r="H6575" s="45" t="s">
        <v>13793</v>
      </c>
    </row>
    <row r="6576" spans="2:8" x14ac:dyDescent="0.25">
      <c r="B6576" s="45" t="s">
        <v>20778</v>
      </c>
      <c r="C6576" s="45" t="s">
        <v>205</v>
      </c>
      <c r="D6576" s="46" t="s">
        <v>23492</v>
      </c>
      <c r="E6576" s="45" t="s">
        <v>13741</v>
      </c>
      <c r="F6576" s="45" t="s">
        <v>13742</v>
      </c>
      <c r="G6576" s="92">
        <v>13027</v>
      </c>
      <c r="H6576" s="45" t="s">
        <v>13743</v>
      </c>
    </row>
    <row r="6577" spans="2:8" x14ac:dyDescent="0.25">
      <c r="B6577" s="45" t="s">
        <v>20779</v>
      </c>
      <c r="C6577" s="45" t="s">
        <v>759</v>
      </c>
      <c r="D6577" s="46" t="s">
        <v>23492</v>
      </c>
      <c r="E6577" s="45" t="s">
        <v>16047</v>
      </c>
      <c r="F6577" s="45" t="s">
        <v>13742</v>
      </c>
      <c r="G6577" s="92">
        <v>7128</v>
      </c>
      <c r="H6577" s="45" t="s">
        <v>13796</v>
      </c>
    </row>
    <row r="6578" spans="2:8" x14ac:dyDescent="0.25">
      <c r="B6578" s="45" t="s">
        <v>20780</v>
      </c>
      <c r="C6578" s="45" t="s">
        <v>3373</v>
      </c>
      <c r="D6578" s="46" t="s">
        <v>23492</v>
      </c>
      <c r="E6578" s="45" t="s">
        <v>13754</v>
      </c>
      <c r="F6578" s="45" t="s">
        <v>13742</v>
      </c>
      <c r="G6578" s="92">
        <v>7960</v>
      </c>
      <c r="H6578" s="45" t="s">
        <v>13746</v>
      </c>
    </row>
    <row r="6579" spans="2:8" x14ac:dyDescent="0.25">
      <c r="B6579" s="45" t="s">
        <v>20781</v>
      </c>
      <c r="C6579" s="45" t="s">
        <v>6</v>
      </c>
      <c r="D6579" s="46" t="s">
        <v>23492</v>
      </c>
      <c r="E6579" s="45" t="s">
        <v>14461</v>
      </c>
      <c r="F6579" s="45" t="s">
        <v>13742</v>
      </c>
      <c r="G6579" s="92">
        <v>3915</v>
      </c>
      <c r="H6579" s="45" t="s">
        <v>13752</v>
      </c>
    </row>
    <row r="6580" spans="2:8" x14ac:dyDescent="0.25">
      <c r="B6580" s="45" t="s">
        <v>20782</v>
      </c>
      <c r="C6580" s="45" t="s">
        <v>684</v>
      </c>
      <c r="D6580" s="46" t="s">
        <v>23492</v>
      </c>
      <c r="E6580" s="45" t="s">
        <v>13853</v>
      </c>
      <c r="F6580" s="45" t="s">
        <v>13742</v>
      </c>
      <c r="G6580" s="92">
        <v>7960</v>
      </c>
      <c r="H6580" s="45" t="s">
        <v>13746</v>
      </c>
    </row>
    <row r="6581" spans="2:8" x14ac:dyDescent="0.25">
      <c r="B6581" s="45" t="s">
        <v>20783</v>
      </c>
      <c r="C6581" s="45" t="s">
        <v>416</v>
      </c>
      <c r="D6581" s="46" t="s">
        <v>23492</v>
      </c>
      <c r="E6581" s="45" t="s">
        <v>14601</v>
      </c>
      <c r="F6581" s="45" t="s">
        <v>13742</v>
      </c>
      <c r="G6581" s="92">
        <v>7128</v>
      </c>
      <c r="H6581" s="45" t="s">
        <v>13796</v>
      </c>
    </row>
    <row r="6582" spans="2:8" x14ac:dyDescent="0.25">
      <c r="B6582" s="45" t="s">
        <v>20784</v>
      </c>
      <c r="C6582" s="45" t="s">
        <v>20</v>
      </c>
      <c r="D6582" s="46" t="s">
        <v>23492</v>
      </c>
      <c r="E6582" s="45" t="s">
        <v>13748</v>
      </c>
      <c r="F6582" s="45" t="s">
        <v>13742</v>
      </c>
      <c r="G6582" s="92">
        <v>3856.5</v>
      </c>
      <c r="H6582" s="45" t="s">
        <v>13765</v>
      </c>
    </row>
    <row r="6583" spans="2:8" x14ac:dyDescent="0.25">
      <c r="B6583" s="45" t="s">
        <v>20785</v>
      </c>
      <c r="C6583" s="45" t="s">
        <v>150</v>
      </c>
      <c r="D6583" s="46" t="s">
        <v>23492</v>
      </c>
      <c r="E6583" s="45" t="s">
        <v>13971</v>
      </c>
      <c r="F6583" s="45" t="s">
        <v>13742</v>
      </c>
      <c r="G6583" s="92">
        <v>4908.5</v>
      </c>
      <c r="H6583" s="45" t="s">
        <v>13995</v>
      </c>
    </row>
    <row r="6584" spans="2:8" x14ac:dyDescent="0.25">
      <c r="B6584" s="28" t="s">
        <v>20786</v>
      </c>
      <c r="C6584" s="28" t="s">
        <v>89</v>
      </c>
      <c r="D6584" s="46" t="s">
        <v>23492</v>
      </c>
      <c r="E6584" s="28" t="s">
        <v>13785</v>
      </c>
      <c r="F6584" s="28" t="s">
        <v>13742</v>
      </c>
      <c r="G6584" s="93">
        <v>4134</v>
      </c>
      <c r="H6584" s="28" t="s">
        <v>14028</v>
      </c>
    </row>
    <row r="6585" spans="2:8" x14ac:dyDescent="0.25">
      <c r="B6585" s="28" t="s">
        <v>20787</v>
      </c>
      <c r="C6585" s="28" t="s">
        <v>89</v>
      </c>
      <c r="D6585" s="46" t="s">
        <v>23492</v>
      </c>
      <c r="E6585" s="28" t="s">
        <v>13828</v>
      </c>
      <c r="F6585" s="28" t="s">
        <v>13742</v>
      </c>
      <c r="G6585" s="93">
        <v>4550</v>
      </c>
      <c r="H6585" s="28" t="s">
        <v>14260</v>
      </c>
    </row>
    <row r="6586" spans="2:8" x14ac:dyDescent="0.25">
      <c r="B6586" s="45" t="s">
        <v>20788</v>
      </c>
      <c r="C6586" s="45" t="s">
        <v>97</v>
      </c>
      <c r="D6586" s="46" t="s">
        <v>23492</v>
      </c>
      <c r="E6586" s="45" t="s">
        <v>14232</v>
      </c>
      <c r="F6586" s="45" t="s">
        <v>13742</v>
      </c>
      <c r="G6586" s="92">
        <v>7960</v>
      </c>
      <c r="H6586" s="45" t="s">
        <v>13746</v>
      </c>
    </row>
    <row r="6587" spans="2:8" x14ac:dyDescent="0.25">
      <c r="B6587" s="45" t="s">
        <v>20789</v>
      </c>
      <c r="C6587" s="45" t="s">
        <v>15</v>
      </c>
      <c r="D6587" s="46" t="s">
        <v>23492</v>
      </c>
      <c r="E6587" s="45" t="s">
        <v>13954</v>
      </c>
      <c r="F6587" s="45" t="s">
        <v>13742</v>
      </c>
      <c r="G6587" s="92">
        <v>3856.5</v>
      </c>
      <c r="H6587" s="45" t="s">
        <v>13765</v>
      </c>
    </row>
    <row r="6588" spans="2:8" x14ac:dyDescent="0.25">
      <c r="B6588" s="45" t="s">
        <v>20790</v>
      </c>
      <c r="C6588" s="45" t="s">
        <v>20</v>
      </c>
      <c r="D6588" s="46" t="s">
        <v>23492</v>
      </c>
      <c r="E6588" s="45" t="s">
        <v>13748</v>
      </c>
      <c r="F6588" s="45" t="s">
        <v>13742</v>
      </c>
      <c r="G6588" s="92">
        <v>3856.5</v>
      </c>
      <c r="H6588" s="45" t="s">
        <v>13765</v>
      </c>
    </row>
    <row r="6589" spans="2:8" x14ac:dyDescent="0.25">
      <c r="B6589" s="45" t="s">
        <v>20791</v>
      </c>
      <c r="C6589" s="45" t="s">
        <v>150</v>
      </c>
      <c r="D6589" s="46" t="s">
        <v>23492</v>
      </c>
      <c r="E6589" s="45" t="s">
        <v>14244</v>
      </c>
      <c r="F6589" s="45" t="s">
        <v>13742</v>
      </c>
      <c r="G6589" s="92">
        <v>4299.5</v>
      </c>
      <c r="H6589" s="45" t="s">
        <v>13943</v>
      </c>
    </row>
    <row r="6590" spans="2:8" x14ac:dyDescent="0.25">
      <c r="B6590" s="45" t="s">
        <v>20792</v>
      </c>
      <c r="C6590" s="45" t="s">
        <v>150</v>
      </c>
      <c r="D6590" s="46" t="s">
        <v>23492</v>
      </c>
      <c r="E6590" s="45" t="s">
        <v>14175</v>
      </c>
      <c r="F6590" s="45" t="s">
        <v>13742</v>
      </c>
      <c r="G6590" s="92">
        <v>4299.5</v>
      </c>
      <c r="H6590" s="45" t="s">
        <v>13943</v>
      </c>
    </row>
    <row r="6591" spans="2:8" x14ac:dyDescent="0.25">
      <c r="B6591" s="45" t="s">
        <v>20793</v>
      </c>
      <c r="C6591" s="45" t="s">
        <v>101</v>
      </c>
      <c r="D6591" s="46" t="s">
        <v>23492</v>
      </c>
      <c r="E6591" s="45" t="s">
        <v>13748</v>
      </c>
      <c r="F6591" s="45" t="s">
        <v>13742</v>
      </c>
      <c r="G6591" s="92">
        <v>3856.5</v>
      </c>
      <c r="H6591" s="45" t="s">
        <v>13765</v>
      </c>
    </row>
    <row r="6592" spans="2:8" x14ac:dyDescent="0.25">
      <c r="B6592" s="45" t="s">
        <v>20794</v>
      </c>
      <c r="C6592" s="45" t="s">
        <v>97</v>
      </c>
      <c r="D6592" s="46" t="s">
        <v>23492</v>
      </c>
      <c r="E6592" s="45" t="s">
        <v>13748</v>
      </c>
      <c r="F6592" s="45" t="s">
        <v>13742</v>
      </c>
      <c r="G6592" s="92">
        <v>7960</v>
      </c>
      <c r="H6592" s="45" t="s">
        <v>13746</v>
      </c>
    </row>
    <row r="6593" spans="2:8" x14ac:dyDescent="0.25">
      <c r="B6593" s="45" t="s">
        <v>20795</v>
      </c>
      <c r="C6593" s="45" t="s">
        <v>15</v>
      </c>
      <c r="D6593" s="46" t="s">
        <v>23492</v>
      </c>
      <c r="E6593" s="45" t="s">
        <v>13834</v>
      </c>
      <c r="F6593" s="45" t="s">
        <v>13742</v>
      </c>
      <c r="G6593" s="92">
        <v>13027</v>
      </c>
      <c r="H6593" s="45" t="s">
        <v>13743</v>
      </c>
    </row>
    <row r="6594" spans="2:8" x14ac:dyDescent="0.25">
      <c r="B6594" s="28" t="s">
        <v>20796</v>
      </c>
      <c r="C6594" s="28" t="s">
        <v>89</v>
      </c>
      <c r="D6594" s="46" t="s">
        <v>23492</v>
      </c>
      <c r="E6594" s="28" t="s">
        <v>13785</v>
      </c>
      <c r="F6594" s="28" t="s">
        <v>13742</v>
      </c>
      <c r="G6594" s="93">
        <v>10246</v>
      </c>
      <c r="H6594" s="28" t="s">
        <v>13812</v>
      </c>
    </row>
    <row r="6595" spans="2:8" x14ac:dyDescent="0.25">
      <c r="B6595" s="28" t="s">
        <v>20797</v>
      </c>
      <c r="C6595" s="28" t="s">
        <v>89</v>
      </c>
      <c r="D6595" s="46" t="s">
        <v>23492</v>
      </c>
      <c r="E6595" s="28" t="s">
        <v>13865</v>
      </c>
      <c r="F6595" s="28" t="s">
        <v>13742</v>
      </c>
      <c r="G6595" s="93">
        <v>10246</v>
      </c>
      <c r="H6595" s="28" t="s">
        <v>20798</v>
      </c>
    </row>
    <row r="6596" spans="2:8" x14ac:dyDescent="0.25">
      <c r="B6596" s="45" t="s">
        <v>20799</v>
      </c>
      <c r="C6596" s="45" t="s">
        <v>15</v>
      </c>
      <c r="D6596" s="46" t="s">
        <v>23492</v>
      </c>
      <c r="E6596" s="45" t="s">
        <v>13834</v>
      </c>
      <c r="F6596" s="45" t="s">
        <v>13742</v>
      </c>
      <c r="G6596" s="92">
        <v>7960</v>
      </c>
      <c r="H6596" s="45" t="s">
        <v>13746</v>
      </c>
    </row>
    <row r="6597" spans="2:8" x14ac:dyDescent="0.25">
      <c r="B6597" s="45" t="s">
        <v>20800</v>
      </c>
      <c r="C6597" s="45" t="s">
        <v>1227</v>
      </c>
      <c r="D6597" s="46" t="s">
        <v>23492</v>
      </c>
      <c r="E6597" s="45" t="s">
        <v>14381</v>
      </c>
      <c r="F6597" s="45" t="s">
        <v>13742</v>
      </c>
      <c r="G6597" s="92">
        <v>7960</v>
      </c>
      <c r="H6597" s="45" t="s">
        <v>13746</v>
      </c>
    </row>
    <row r="6598" spans="2:8" x14ac:dyDescent="0.25">
      <c r="B6598" s="28" t="s">
        <v>20801</v>
      </c>
      <c r="C6598" s="28" t="s">
        <v>89</v>
      </c>
      <c r="D6598" s="46" t="s">
        <v>23492</v>
      </c>
      <c r="E6598" s="28" t="s">
        <v>13843</v>
      </c>
      <c r="F6598" s="28" t="s">
        <v>13742</v>
      </c>
      <c r="G6598" s="93">
        <v>11432.5</v>
      </c>
      <c r="H6598" s="28" t="s">
        <v>14155</v>
      </c>
    </row>
    <row r="6599" spans="2:8" x14ac:dyDescent="0.25">
      <c r="B6599" s="45" t="s">
        <v>20802</v>
      </c>
      <c r="C6599" s="45" t="s">
        <v>15</v>
      </c>
      <c r="D6599" s="46" t="s">
        <v>23492</v>
      </c>
      <c r="E6599" s="45" t="s">
        <v>13814</v>
      </c>
      <c r="F6599" s="45" t="s">
        <v>13742</v>
      </c>
      <c r="G6599" s="92">
        <v>7960</v>
      </c>
      <c r="H6599" s="45" t="s">
        <v>13872</v>
      </c>
    </row>
    <row r="6600" spans="2:8" x14ac:dyDescent="0.25">
      <c r="B6600" s="45" t="s">
        <v>20803</v>
      </c>
      <c r="C6600" s="45" t="s">
        <v>175</v>
      </c>
      <c r="D6600" s="46" t="s">
        <v>23492</v>
      </c>
      <c r="E6600" s="45" t="s">
        <v>14062</v>
      </c>
      <c r="F6600" s="45" t="s">
        <v>13742</v>
      </c>
      <c r="G6600" s="92">
        <v>3915</v>
      </c>
      <c r="H6600" s="45" t="s">
        <v>13752</v>
      </c>
    </row>
    <row r="6601" spans="2:8" x14ac:dyDescent="0.25">
      <c r="B6601" s="45" t="s">
        <v>20804</v>
      </c>
      <c r="C6601" s="45" t="s">
        <v>48</v>
      </c>
      <c r="D6601" s="46" t="s">
        <v>23492</v>
      </c>
      <c r="E6601" s="45" t="s">
        <v>13853</v>
      </c>
      <c r="F6601" s="45" t="s">
        <v>13742</v>
      </c>
      <c r="G6601" s="92">
        <v>7960</v>
      </c>
      <c r="H6601" s="45" t="s">
        <v>13746</v>
      </c>
    </row>
    <row r="6602" spans="2:8" x14ac:dyDescent="0.25">
      <c r="B6602" s="45" t="s">
        <v>20805</v>
      </c>
      <c r="C6602" s="45" t="s">
        <v>20</v>
      </c>
      <c r="D6602" s="46" t="s">
        <v>23492</v>
      </c>
      <c r="E6602" s="45" t="s">
        <v>14723</v>
      </c>
      <c r="F6602" s="45" t="s">
        <v>13742</v>
      </c>
      <c r="G6602" s="92">
        <v>7960</v>
      </c>
      <c r="H6602" s="45" t="s">
        <v>13746</v>
      </c>
    </row>
    <row r="6603" spans="2:8" x14ac:dyDescent="0.25">
      <c r="B6603" s="45" t="s">
        <v>20806</v>
      </c>
      <c r="C6603" s="45" t="s">
        <v>48</v>
      </c>
      <c r="D6603" s="46" t="s">
        <v>23492</v>
      </c>
      <c r="E6603" s="45" t="s">
        <v>14244</v>
      </c>
      <c r="F6603" s="45" t="s">
        <v>13742</v>
      </c>
      <c r="G6603" s="92">
        <v>3856.5</v>
      </c>
      <c r="H6603" s="45" t="s">
        <v>13765</v>
      </c>
    </row>
    <row r="6604" spans="2:8" x14ac:dyDescent="0.25">
      <c r="B6604" s="45" t="s">
        <v>20807</v>
      </c>
      <c r="C6604" s="45" t="s">
        <v>15</v>
      </c>
      <c r="D6604" s="46" t="s">
        <v>23492</v>
      </c>
      <c r="E6604" s="45" t="s">
        <v>13741</v>
      </c>
      <c r="F6604" s="45" t="s">
        <v>13742</v>
      </c>
      <c r="G6604" s="92">
        <v>4584</v>
      </c>
      <c r="H6604" s="45" t="s">
        <v>13878</v>
      </c>
    </row>
    <row r="6605" spans="2:8" x14ac:dyDescent="0.25">
      <c r="B6605" s="45" t="s">
        <v>20808</v>
      </c>
      <c r="C6605" s="45" t="s">
        <v>150</v>
      </c>
      <c r="D6605" s="46" t="s">
        <v>23492</v>
      </c>
      <c r="E6605" s="45" t="s">
        <v>13788</v>
      </c>
      <c r="F6605" s="45" t="s">
        <v>13742</v>
      </c>
      <c r="G6605" s="92">
        <v>13027</v>
      </c>
      <c r="H6605" s="45" t="s">
        <v>13743</v>
      </c>
    </row>
    <row r="6606" spans="2:8" x14ac:dyDescent="0.25">
      <c r="B6606" s="45" t="s">
        <v>20809</v>
      </c>
      <c r="C6606" s="45" t="s">
        <v>44</v>
      </c>
      <c r="D6606" s="46" t="s">
        <v>23492</v>
      </c>
      <c r="E6606" s="45" t="s">
        <v>13920</v>
      </c>
      <c r="F6606" s="45" t="s">
        <v>13742</v>
      </c>
      <c r="G6606" s="92">
        <v>7960</v>
      </c>
      <c r="H6606" s="45" t="s">
        <v>13746</v>
      </c>
    </row>
    <row r="6607" spans="2:8" x14ac:dyDescent="0.25">
      <c r="B6607" s="45" t="s">
        <v>20810</v>
      </c>
      <c r="C6607" s="45" t="s">
        <v>24</v>
      </c>
      <c r="D6607" s="46" t="s">
        <v>23492</v>
      </c>
      <c r="E6607" s="45" t="s">
        <v>13748</v>
      </c>
      <c r="F6607" s="45" t="s">
        <v>13742</v>
      </c>
      <c r="G6607" s="92">
        <v>7960</v>
      </c>
      <c r="H6607" s="45" t="s">
        <v>13746</v>
      </c>
    </row>
    <row r="6608" spans="2:8" x14ac:dyDescent="0.25">
      <c r="B6608" s="45" t="s">
        <v>20811</v>
      </c>
      <c r="C6608" s="45" t="s">
        <v>48</v>
      </c>
      <c r="D6608" s="46" t="s">
        <v>23492</v>
      </c>
      <c r="E6608" s="45" t="s">
        <v>14244</v>
      </c>
      <c r="F6608" s="45" t="s">
        <v>13742</v>
      </c>
      <c r="G6608" s="92">
        <v>3856.5</v>
      </c>
      <c r="H6608" s="45" t="s">
        <v>13765</v>
      </c>
    </row>
    <row r="6609" spans="2:8" x14ac:dyDescent="0.25">
      <c r="B6609" s="45" t="s">
        <v>20812</v>
      </c>
      <c r="C6609" s="45" t="s">
        <v>930</v>
      </c>
      <c r="D6609" s="46" t="s">
        <v>23492</v>
      </c>
      <c r="E6609" s="45" t="s">
        <v>13751</v>
      </c>
      <c r="F6609" s="45" t="s">
        <v>13742</v>
      </c>
      <c r="G6609" s="92">
        <v>7960</v>
      </c>
      <c r="H6609" s="45" t="s">
        <v>13746</v>
      </c>
    </row>
    <row r="6610" spans="2:8" x14ac:dyDescent="0.25">
      <c r="B6610" s="45" t="s">
        <v>20813</v>
      </c>
      <c r="C6610" s="45" t="s">
        <v>15</v>
      </c>
      <c r="D6610" s="46" t="s">
        <v>23492</v>
      </c>
      <c r="E6610" s="45" t="s">
        <v>13741</v>
      </c>
      <c r="F6610" s="45" t="s">
        <v>13742</v>
      </c>
      <c r="G6610" s="92">
        <v>3856.5</v>
      </c>
      <c r="H6610" s="45" t="s">
        <v>13765</v>
      </c>
    </row>
    <row r="6611" spans="2:8" x14ac:dyDescent="0.25">
      <c r="B6611" s="45" t="s">
        <v>20814</v>
      </c>
      <c r="C6611" s="45" t="s">
        <v>746</v>
      </c>
      <c r="D6611" s="46" t="s">
        <v>23492</v>
      </c>
      <c r="E6611" s="45" t="s">
        <v>13834</v>
      </c>
      <c r="F6611" s="45" t="s">
        <v>13742</v>
      </c>
      <c r="G6611" s="92">
        <v>13027</v>
      </c>
      <c r="H6611" s="45" t="s">
        <v>13743</v>
      </c>
    </row>
    <row r="6612" spans="2:8" x14ac:dyDescent="0.25">
      <c r="B6612" s="28" t="s">
        <v>20815</v>
      </c>
      <c r="C6612" s="28" t="s">
        <v>89</v>
      </c>
      <c r="D6612" s="46" t="s">
        <v>23492</v>
      </c>
      <c r="E6612" s="28" t="s">
        <v>13748</v>
      </c>
      <c r="F6612" s="28" t="s">
        <v>13742</v>
      </c>
      <c r="G6612" s="93">
        <v>3856.5</v>
      </c>
      <c r="H6612" s="28" t="s">
        <v>13969</v>
      </c>
    </row>
    <row r="6613" spans="2:8" x14ac:dyDescent="0.25">
      <c r="B6613" s="28" t="s">
        <v>20816</v>
      </c>
      <c r="C6613" s="28" t="s">
        <v>89</v>
      </c>
      <c r="D6613" s="46" t="s">
        <v>23492</v>
      </c>
      <c r="E6613" s="28" t="s">
        <v>13933</v>
      </c>
      <c r="F6613" s="28" t="s">
        <v>13742</v>
      </c>
      <c r="G6613" s="93">
        <v>3856.5</v>
      </c>
      <c r="H6613" s="28" t="s">
        <v>13969</v>
      </c>
    </row>
    <row r="6614" spans="2:8" x14ac:dyDescent="0.25">
      <c r="B6614" s="28" t="s">
        <v>20817</v>
      </c>
      <c r="C6614" s="28" t="s">
        <v>416</v>
      </c>
      <c r="D6614" s="46" t="s">
        <v>23492</v>
      </c>
      <c r="E6614" s="28" t="s">
        <v>13742</v>
      </c>
      <c r="F6614" s="28" t="s">
        <v>14078</v>
      </c>
      <c r="G6614" s="93">
        <v>6464.5</v>
      </c>
      <c r="H6614" s="28" t="s">
        <v>14031</v>
      </c>
    </row>
    <row r="6615" spans="2:8" x14ac:dyDescent="0.25">
      <c r="B6615" s="45" t="s">
        <v>20818</v>
      </c>
      <c r="C6615" s="45" t="s">
        <v>20</v>
      </c>
      <c r="D6615" s="46" t="s">
        <v>23492</v>
      </c>
      <c r="E6615" s="45" t="s">
        <v>14042</v>
      </c>
      <c r="F6615" s="45" t="s">
        <v>13742</v>
      </c>
      <c r="G6615" s="92">
        <v>6804.5</v>
      </c>
      <c r="H6615" s="45" t="s">
        <v>13927</v>
      </c>
    </row>
    <row r="6616" spans="2:8" x14ac:dyDescent="0.25">
      <c r="B6616" s="45" t="s">
        <v>20819</v>
      </c>
      <c r="C6616" s="45" t="s">
        <v>16574</v>
      </c>
      <c r="D6616" s="46" t="s">
        <v>23492</v>
      </c>
      <c r="E6616" s="45" t="s">
        <v>14381</v>
      </c>
      <c r="F6616" s="45" t="s">
        <v>13742</v>
      </c>
      <c r="G6616" s="92">
        <v>13027</v>
      </c>
      <c r="H6616" s="45" t="s">
        <v>14035</v>
      </c>
    </row>
    <row r="6617" spans="2:8" x14ac:dyDescent="0.25">
      <c r="B6617" s="45" t="s">
        <v>20820</v>
      </c>
      <c r="C6617" s="45" t="s">
        <v>48</v>
      </c>
      <c r="D6617" s="46" t="s">
        <v>23492</v>
      </c>
      <c r="E6617" s="45" t="s">
        <v>13971</v>
      </c>
      <c r="F6617" s="45" t="s">
        <v>13742</v>
      </c>
      <c r="G6617" s="92">
        <v>13027</v>
      </c>
      <c r="H6617" s="45" t="s">
        <v>13743</v>
      </c>
    </row>
    <row r="6618" spans="2:8" x14ac:dyDescent="0.25">
      <c r="B6618" s="45" t="s">
        <v>20821</v>
      </c>
      <c r="C6618" s="45" t="s">
        <v>15</v>
      </c>
      <c r="D6618" s="46" t="s">
        <v>23492</v>
      </c>
      <c r="E6618" s="45" t="s">
        <v>13834</v>
      </c>
      <c r="F6618" s="45" t="s">
        <v>13742</v>
      </c>
      <c r="G6618" s="92">
        <v>7960</v>
      </c>
      <c r="H6618" s="45" t="s">
        <v>13746</v>
      </c>
    </row>
    <row r="6619" spans="2:8" x14ac:dyDescent="0.25">
      <c r="B6619" s="28" t="s">
        <v>20822</v>
      </c>
      <c r="C6619" s="28" t="s">
        <v>89</v>
      </c>
      <c r="D6619" s="46" t="s">
        <v>23492</v>
      </c>
      <c r="E6619" s="28" t="s">
        <v>13834</v>
      </c>
      <c r="F6619" s="28" t="s">
        <v>13742</v>
      </c>
      <c r="G6619" s="93">
        <v>15482.5</v>
      </c>
      <c r="H6619" s="28" t="s">
        <v>13840</v>
      </c>
    </row>
    <row r="6620" spans="2:8" x14ac:dyDescent="0.25">
      <c r="B6620" s="45" t="s">
        <v>20823</v>
      </c>
      <c r="C6620" s="45" t="s">
        <v>32</v>
      </c>
      <c r="D6620" s="46" t="s">
        <v>23492</v>
      </c>
      <c r="E6620" s="45" t="s">
        <v>13899</v>
      </c>
      <c r="F6620" s="45" t="s">
        <v>13742</v>
      </c>
      <c r="G6620" s="92">
        <v>7128</v>
      </c>
      <c r="H6620" s="45" t="s">
        <v>13796</v>
      </c>
    </row>
    <row r="6621" spans="2:8" x14ac:dyDescent="0.25">
      <c r="B6621" s="45" t="s">
        <v>20824</v>
      </c>
      <c r="C6621" s="45" t="s">
        <v>6</v>
      </c>
      <c r="D6621" s="46" t="s">
        <v>23492</v>
      </c>
      <c r="E6621" s="45" t="s">
        <v>13748</v>
      </c>
      <c r="F6621" s="45" t="s">
        <v>13742</v>
      </c>
      <c r="G6621" s="92">
        <v>3915</v>
      </c>
      <c r="H6621" s="45" t="s">
        <v>13752</v>
      </c>
    </row>
    <row r="6622" spans="2:8" x14ac:dyDescent="0.25">
      <c r="B6622" s="45" t="s">
        <v>20825</v>
      </c>
      <c r="C6622" s="45" t="s">
        <v>6</v>
      </c>
      <c r="D6622" s="46" t="s">
        <v>23492</v>
      </c>
      <c r="E6622" s="45" t="s">
        <v>13803</v>
      </c>
      <c r="F6622" s="45" t="s">
        <v>13742</v>
      </c>
      <c r="G6622" s="92">
        <v>6633.5</v>
      </c>
      <c r="H6622" s="45" t="s">
        <v>13949</v>
      </c>
    </row>
    <row r="6623" spans="2:8" x14ac:dyDescent="0.25">
      <c r="B6623" s="45" t="s">
        <v>20826</v>
      </c>
      <c r="C6623" s="45" t="s">
        <v>914</v>
      </c>
      <c r="D6623" s="46" t="s">
        <v>23492</v>
      </c>
      <c r="E6623" s="45" t="s">
        <v>14188</v>
      </c>
      <c r="F6623" s="45" t="s">
        <v>13742</v>
      </c>
      <c r="G6623" s="92">
        <v>7960</v>
      </c>
      <c r="H6623" s="45" t="s">
        <v>13746</v>
      </c>
    </row>
    <row r="6624" spans="2:8" x14ac:dyDescent="0.25">
      <c r="B6624" s="45" t="s">
        <v>20827</v>
      </c>
      <c r="C6624" s="45" t="s">
        <v>615</v>
      </c>
      <c r="D6624" s="46" t="s">
        <v>23492</v>
      </c>
      <c r="E6624" s="45" t="s">
        <v>13938</v>
      </c>
      <c r="F6624" s="45" t="s">
        <v>13742</v>
      </c>
      <c r="G6624" s="92">
        <v>7960</v>
      </c>
      <c r="H6624" s="45" t="s">
        <v>13746</v>
      </c>
    </row>
    <row r="6625" spans="2:8" x14ac:dyDescent="0.25">
      <c r="B6625" s="45" t="s">
        <v>20828</v>
      </c>
      <c r="C6625" s="45" t="s">
        <v>24</v>
      </c>
      <c r="D6625" s="46" t="s">
        <v>23492</v>
      </c>
      <c r="E6625" s="45" t="s">
        <v>13853</v>
      </c>
      <c r="F6625" s="45" t="s">
        <v>13742</v>
      </c>
      <c r="G6625" s="92">
        <v>7960</v>
      </c>
      <c r="H6625" s="45" t="s">
        <v>13746</v>
      </c>
    </row>
    <row r="6626" spans="2:8" x14ac:dyDescent="0.25">
      <c r="B6626" s="45" t="s">
        <v>20829</v>
      </c>
      <c r="C6626" s="45" t="s">
        <v>205</v>
      </c>
      <c r="D6626" s="46" t="s">
        <v>23492</v>
      </c>
      <c r="E6626" s="45" t="s">
        <v>13748</v>
      </c>
      <c r="F6626" s="45" t="s">
        <v>13742</v>
      </c>
      <c r="G6626" s="92">
        <v>7960</v>
      </c>
      <c r="H6626" s="45" t="s">
        <v>13746</v>
      </c>
    </row>
    <row r="6627" spans="2:8" x14ac:dyDescent="0.25">
      <c r="B6627" s="45" t="s">
        <v>20830</v>
      </c>
      <c r="C6627" s="45" t="s">
        <v>205</v>
      </c>
      <c r="D6627" s="46" t="s">
        <v>23492</v>
      </c>
      <c r="E6627" s="45" t="s">
        <v>13748</v>
      </c>
      <c r="F6627" s="45" t="s">
        <v>13742</v>
      </c>
      <c r="G6627" s="92">
        <v>7960</v>
      </c>
      <c r="H6627" s="45" t="s">
        <v>13746</v>
      </c>
    </row>
    <row r="6628" spans="2:8" x14ac:dyDescent="0.25">
      <c r="B6628" s="28" t="s">
        <v>20831</v>
      </c>
      <c r="C6628" s="28" t="s">
        <v>44</v>
      </c>
      <c r="D6628" s="46" t="s">
        <v>23492</v>
      </c>
      <c r="E6628" s="28" t="s">
        <v>13742</v>
      </c>
      <c r="F6628" s="28" t="s">
        <v>13981</v>
      </c>
      <c r="G6628" s="93">
        <v>10250</v>
      </c>
      <c r="H6628" s="28" t="s">
        <v>15904</v>
      </c>
    </row>
    <row r="6629" spans="2:8" x14ac:dyDescent="0.25">
      <c r="B6629" s="45" t="s">
        <v>20832</v>
      </c>
      <c r="C6629" s="45" t="s">
        <v>20</v>
      </c>
      <c r="D6629" s="46" t="s">
        <v>23492</v>
      </c>
      <c r="E6629" s="45" t="s">
        <v>13851</v>
      </c>
      <c r="F6629" s="45" t="s">
        <v>13742</v>
      </c>
      <c r="G6629" s="92">
        <v>7960</v>
      </c>
      <c r="H6629" s="45" t="s">
        <v>13746</v>
      </c>
    </row>
    <row r="6630" spans="2:8" x14ac:dyDescent="0.25">
      <c r="B6630" s="45" t="s">
        <v>20833</v>
      </c>
      <c r="C6630" s="45" t="s">
        <v>32</v>
      </c>
      <c r="D6630" s="46" t="s">
        <v>23492</v>
      </c>
      <c r="E6630" s="45" t="s">
        <v>13839</v>
      </c>
      <c r="F6630" s="45" t="s">
        <v>13742</v>
      </c>
      <c r="G6630" s="92">
        <v>7960</v>
      </c>
      <c r="H6630" s="45" t="s">
        <v>13746</v>
      </c>
    </row>
    <row r="6631" spans="2:8" x14ac:dyDescent="0.25">
      <c r="B6631" s="45" t="s">
        <v>20834</v>
      </c>
      <c r="C6631" s="45" t="s">
        <v>436</v>
      </c>
      <c r="D6631" s="46" t="s">
        <v>23492</v>
      </c>
      <c r="E6631" s="45" t="s">
        <v>13751</v>
      </c>
      <c r="F6631" s="45" t="s">
        <v>13742</v>
      </c>
      <c r="G6631" s="92">
        <v>13027</v>
      </c>
      <c r="H6631" s="45" t="s">
        <v>13743</v>
      </c>
    </row>
    <row r="6632" spans="2:8" x14ac:dyDescent="0.25">
      <c r="B6632" s="28" t="s">
        <v>20835</v>
      </c>
      <c r="C6632" s="28" t="s">
        <v>89</v>
      </c>
      <c r="D6632" s="46" t="s">
        <v>23492</v>
      </c>
      <c r="E6632" s="28" t="s">
        <v>13778</v>
      </c>
      <c r="F6632" s="28" t="s">
        <v>13742</v>
      </c>
      <c r="G6632" s="93">
        <v>6175</v>
      </c>
      <c r="H6632" s="28" t="s">
        <v>14505</v>
      </c>
    </row>
    <row r="6633" spans="2:8" x14ac:dyDescent="0.25">
      <c r="B6633" s="45" t="s">
        <v>20836</v>
      </c>
      <c r="C6633" s="45" t="s">
        <v>205</v>
      </c>
      <c r="D6633" s="46" t="s">
        <v>23492</v>
      </c>
      <c r="E6633" s="45" t="s">
        <v>13748</v>
      </c>
      <c r="F6633" s="45" t="s">
        <v>13742</v>
      </c>
      <c r="G6633" s="92">
        <v>3856.5</v>
      </c>
      <c r="H6633" s="45" t="s">
        <v>13765</v>
      </c>
    </row>
    <row r="6634" spans="2:8" x14ac:dyDescent="0.25">
      <c r="B6634" s="45" t="s">
        <v>20837</v>
      </c>
      <c r="C6634" s="45" t="s">
        <v>15</v>
      </c>
      <c r="D6634" s="46" t="s">
        <v>23492</v>
      </c>
      <c r="E6634" s="45" t="s">
        <v>13990</v>
      </c>
      <c r="F6634" s="45" t="s">
        <v>13742</v>
      </c>
      <c r="G6634" s="92">
        <v>7960</v>
      </c>
      <c r="H6634" s="45" t="s">
        <v>13746</v>
      </c>
    </row>
    <row r="6635" spans="2:8" x14ac:dyDescent="0.25">
      <c r="B6635" s="45" t="s">
        <v>20838</v>
      </c>
      <c r="C6635" s="45" t="s">
        <v>132</v>
      </c>
      <c r="D6635" s="46" t="s">
        <v>23492</v>
      </c>
      <c r="E6635" s="45" t="s">
        <v>13894</v>
      </c>
      <c r="F6635" s="45" t="s">
        <v>13742</v>
      </c>
      <c r="G6635" s="92">
        <v>7960</v>
      </c>
      <c r="H6635" s="45" t="s">
        <v>13746</v>
      </c>
    </row>
    <row r="6636" spans="2:8" x14ac:dyDescent="0.25">
      <c r="B6636" s="45" t="s">
        <v>20839</v>
      </c>
      <c r="C6636" s="45" t="s">
        <v>175</v>
      </c>
      <c r="D6636" s="46" t="s">
        <v>23492</v>
      </c>
      <c r="E6636" s="45" t="s">
        <v>13954</v>
      </c>
      <c r="F6636" s="45" t="s">
        <v>13742</v>
      </c>
      <c r="G6636" s="92">
        <v>7960</v>
      </c>
      <c r="H6636" s="45" t="s">
        <v>13746</v>
      </c>
    </row>
    <row r="6637" spans="2:8" x14ac:dyDescent="0.25">
      <c r="B6637" s="45" t="s">
        <v>20840</v>
      </c>
      <c r="C6637" s="45" t="s">
        <v>436</v>
      </c>
      <c r="D6637" s="46" t="s">
        <v>23492</v>
      </c>
      <c r="E6637" s="45" t="s">
        <v>13748</v>
      </c>
      <c r="F6637" s="45" t="s">
        <v>13742</v>
      </c>
      <c r="G6637" s="92">
        <v>3915</v>
      </c>
      <c r="H6637" s="45" t="s">
        <v>13752</v>
      </c>
    </row>
    <row r="6638" spans="2:8" x14ac:dyDescent="0.25">
      <c r="B6638" s="45" t="s">
        <v>20841</v>
      </c>
      <c r="C6638" s="45" t="s">
        <v>15</v>
      </c>
      <c r="D6638" s="46" t="s">
        <v>23492</v>
      </c>
      <c r="E6638" s="45" t="s">
        <v>13954</v>
      </c>
      <c r="F6638" s="45" t="s">
        <v>13742</v>
      </c>
      <c r="G6638" s="92">
        <v>13027</v>
      </c>
      <c r="H6638" s="45" t="s">
        <v>13743</v>
      </c>
    </row>
    <row r="6639" spans="2:8" x14ac:dyDescent="0.25">
      <c r="B6639" s="45" t="s">
        <v>20842</v>
      </c>
      <c r="C6639" s="45" t="s">
        <v>416</v>
      </c>
      <c r="D6639" s="46" t="s">
        <v>23492</v>
      </c>
      <c r="E6639" s="45" t="s">
        <v>13832</v>
      </c>
      <c r="F6639" s="45" t="s">
        <v>13742</v>
      </c>
      <c r="G6639" s="92">
        <v>7960</v>
      </c>
      <c r="H6639" s="45" t="s">
        <v>13746</v>
      </c>
    </row>
    <row r="6640" spans="2:8" x14ac:dyDescent="0.25">
      <c r="B6640" s="45" t="s">
        <v>20843</v>
      </c>
      <c r="C6640" s="45" t="s">
        <v>293</v>
      </c>
      <c r="D6640" s="46" t="s">
        <v>23492</v>
      </c>
      <c r="E6640" s="45" t="s">
        <v>13971</v>
      </c>
      <c r="F6640" s="45" t="s">
        <v>13742</v>
      </c>
      <c r="G6640" s="92">
        <v>12336.5</v>
      </c>
      <c r="H6640" s="45" t="s">
        <v>13791</v>
      </c>
    </row>
    <row r="6641" spans="2:8" x14ac:dyDescent="0.25">
      <c r="B6641" s="45" t="s">
        <v>20844</v>
      </c>
      <c r="C6641" s="45" t="s">
        <v>13889</v>
      </c>
      <c r="D6641" s="46" t="s">
        <v>23492</v>
      </c>
      <c r="E6641" s="45" t="s">
        <v>13748</v>
      </c>
      <c r="F6641" s="45" t="s">
        <v>13742</v>
      </c>
      <c r="G6641" s="92">
        <v>13027</v>
      </c>
      <c r="H6641" s="45" t="s">
        <v>13743</v>
      </c>
    </row>
    <row r="6642" spans="2:8" x14ac:dyDescent="0.25">
      <c r="B6642" s="45" t="s">
        <v>20845</v>
      </c>
      <c r="C6642" s="45" t="s">
        <v>93</v>
      </c>
      <c r="D6642" s="46" t="s">
        <v>23492</v>
      </c>
      <c r="E6642" s="45" t="s">
        <v>14122</v>
      </c>
      <c r="F6642" s="45" t="s">
        <v>13742</v>
      </c>
      <c r="G6642" s="92">
        <v>7960</v>
      </c>
      <c r="H6642" s="45" t="s">
        <v>13746</v>
      </c>
    </row>
    <row r="6643" spans="2:8" x14ac:dyDescent="0.25">
      <c r="B6643" s="45" t="s">
        <v>20846</v>
      </c>
      <c r="C6643" s="45" t="s">
        <v>958</v>
      </c>
      <c r="D6643" s="46" t="s">
        <v>23492</v>
      </c>
      <c r="E6643" s="45" t="s">
        <v>13754</v>
      </c>
      <c r="F6643" s="45" t="s">
        <v>13742</v>
      </c>
      <c r="G6643" s="92">
        <v>7960</v>
      </c>
      <c r="H6643" s="45" t="s">
        <v>13746</v>
      </c>
    </row>
    <row r="6644" spans="2:8" x14ac:dyDescent="0.25">
      <c r="B6644" s="45" t="s">
        <v>20847</v>
      </c>
      <c r="C6644" s="45" t="s">
        <v>15</v>
      </c>
      <c r="D6644" s="46" t="s">
        <v>23492</v>
      </c>
      <c r="E6644" s="45" t="s">
        <v>13913</v>
      </c>
      <c r="F6644" s="45" t="s">
        <v>13742</v>
      </c>
      <c r="G6644" s="92">
        <v>7960</v>
      </c>
      <c r="H6644" s="45" t="s">
        <v>13746</v>
      </c>
    </row>
    <row r="6645" spans="2:8" x14ac:dyDescent="0.25">
      <c r="B6645" s="45" t="s">
        <v>20848</v>
      </c>
      <c r="C6645" s="45" t="s">
        <v>205</v>
      </c>
      <c r="D6645" s="46" t="s">
        <v>23492</v>
      </c>
      <c r="E6645" s="45" t="s">
        <v>13785</v>
      </c>
      <c r="F6645" s="45" t="s">
        <v>13742</v>
      </c>
      <c r="G6645" s="92">
        <v>7960</v>
      </c>
      <c r="H6645" s="45" t="s">
        <v>13746</v>
      </c>
    </row>
    <row r="6646" spans="2:8" x14ac:dyDescent="0.25">
      <c r="B6646" s="45" t="s">
        <v>20849</v>
      </c>
      <c r="C6646" s="45" t="s">
        <v>14408</v>
      </c>
      <c r="D6646" s="46" t="s">
        <v>23492</v>
      </c>
      <c r="E6646" s="45" t="s">
        <v>13945</v>
      </c>
      <c r="F6646" s="45" t="s">
        <v>13742</v>
      </c>
      <c r="G6646" s="92">
        <v>7960</v>
      </c>
      <c r="H6646" s="45" t="s">
        <v>13746</v>
      </c>
    </row>
    <row r="6647" spans="2:8" x14ac:dyDescent="0.25">
      <c r="B6647" s="28" t="s">
        <v>20850</v>
      </c>
      <c r="C6647" s="28" t="s">
        <v>89</v>
      </c>
      <c r="D6647" s="46" t="s">
        <v>23492</v>
      </c>
      <c r="E6647" s="28" t="s">
        <v>13803</v>
      </c>
      <c r="F6647" s="28" t="s">
        <v>13742</v>
      </c>
      <c r="G6647" s="93">
        <v>5196</v>
      </c>
      <c r="H6647" s="28" t="s">
        <v>13892</v>
      </c>
    </row>
    <row r="6648" spans="2:8" x14ac:dyDescent="0.25">
      <c r="B6648" s="45" t="s">
        <v>20851</v>
      </c>
      <c r="C6648" s="45" t="s">
        <v>14408</v>
      </c>
      <c r="D6648" s="46" t="s">
        <v>23492</v>
      </c>
      <c r="E6648" s="45" t="s">
        <v>13945</v>
      </c>
      <c r="F6648" s="45" t="s">
        <v>13742</v>
      </c>
      <c r="G6648" s="92">
        <v>13027</v>
      </c>
      <c r="H6648" s="45" t="s">
        <v>13743</v>
      </c>
    </row>
    <row r="6649" spans="2:8" x14ac:dyDescent="0.25">
      <c r="B6649" s="45" t="s">
        <v>20852</v>
      </c>
      <c r="C6649" s="45" t="s">
        <v>6347</v>
      </c>
      <c r="D6649" s="46" t="s">
        <v>23492</v>
      </c>
      <c r="E6649" s="45" t="s">
        <v>13756</v>
      </c>
      <c r="F6649" s="45" t="s">
        <v>13742</v>
      </c>
      <c r="G6649" s="92">
        <v>7128</v>
      </c>
      <c r="H6649" s="45" t="s">
        <v>13796</v>
      </c>
    </row>
    <row r="6650" spans="2:8" x14ac:dyDescent="0.25">
      <c r="B6650" s="45" t="s">
        <v>20853</v>
      </c>
      <c r="C6650" s="45" t="s">
        <v>15</v>
      </c>
      <c r="D6650" s="46" t="s">
        <v>23492</v>
      </c>
      <c r="E6650" s="45" t="s">
        <v>13741</v>
      </c>
      <c r="F6650" s="45" t="s">
        <v>13742</v>
      </c>
      <c r="G6650" s="92">
        <v>3856.5</v>
      </c>
      <c r="H6650" s="45" t="s">
        <v>13765</v>
      </c>
    </row>
    <row r="6651" spans="2:8" x14ac:dyDescent="0.25">
      <c r="B6651" s="45" t="s">
        <v>20854</v>
      </c>
      <c r="C6651" s="45" t="s">
        <v>6</v>
      </c>
      <c r="D6651" s="46" t="s">
        <v>23492</v>
      </c>
      <c r="E6651" s="45" t="s">
        <v>13851</v>
      </c>
      <c r="F6651" s="45" t="s">
        <v>13742</v>
      </c>
      <c r="G6651" s="92">
        <v>13027</v>
      </c>
      <c r="H6651" s="45" t="s">
        <v>13743</v>
      </c>
    </row>
    <row r="6652" spans="2:8" x14ac:dyDescent="0.25">
      <c r="B6652" s="45" t="s">
        <v>20855</v>
      </c>
      <c r="C6652" s="45" t="s">
        <v>20</v>
      </c>
      <c r="D6652" s="46" t="s">
        <v>23492</v>
      </c>
      <c r="E6652" s="45" t="s">
        <v>13748</v>
      </c>
      <c r="F6652" s="45" t="s">
        <v>13742</v>
      </c>
      <c r="G6652" s="92">
        <v>7960</v>
      </c>
      <c r="H6652" s="45" t="s">
        <v>13746</v>
      </c>
    </row>
    <row r="6653" spans="2:8" x14ac:dyDescent="0.25">
      <c r="B6653" s="45" t="s">
        <v>20856</v>
      </c>
      <c r="C6653" s="45" t="s">
        <v>1586</v>
      </c>
      <c r="D6653" s="46" t="s">
        <v>23492</v>
      </c>
      <c r="E6653" s="45" t="s">
        <v>13858</v>
      </c>
      <c r="F6653" s="45" t="s">
        <v>13742</v>
      </c>
      <c r="G6653" s="92">
        <v>3856.5</v>
      </c>
      <c r="H6653" s="45" t="s">
        <v>13765</v>
      </c>
    </row>
    <row r="6654" spans="2:8" x14ac:dyDescent="0.25">
      <c r="B6654" s="45" t="s">
        <v>20857</v>
      </c>
      <c r="C6654" s="45" t="s">
        <v>416</v>
      </c>
      <c r="D6654" s="46" t="s">
        <v>23492</v>
      </c>
      <c r="E6654" s="45" t="s">
        <v>14042</v>
      </c>
      <c r="F6654" s="45" t="s">
        <v>13742</v>
      </c>
      <c r="G6654" s="92">
        <v>15482.5</v>
      </c>
      <c r="H6654" s="45" t="s">
        <v>13793</v>
      </c>
    </row>
    <row r="6655" spans="2:8" x14ac:dyDescent="0.25">
      <c r="B6655" s="45" t="s">
        <v>20858</v>
      </c>
      <c r="C6655" s="45" t="s">
        <v>436</v>
      </c>
      <c r="D6655" s="46" t="s">
        <v>23492</v>
      </c>
      <c r="E6655" s="45" t="s">
        <v>13843</v>
      </c>
      <c r="F6655" s="45" t="s">
        <v>13742</v>
      </c>
      <c r="G6655" s="92">
        <v>7128</v>
      </c>
      <c r="H6655" s="45" t="s">
        <v>13796</v>
      </c>
    </row>
    <row r="6656" spans="2:8" x14ac:dyDescent="0.25">
      <c r="B6656" s="45" t="s">
        <v>20859</v>
      </c>
      <c r="C6656" s="45" t="s">
        <v>6</v>
      </c>
      <c r="D6656" s="46" t="s">
        <v>23492</v>
      </c>
      <c r="E6656" s="45" t="s">
        <v>13741</v>
      </c>
      <c r="F6656" s="45" t="s">
        <v>13742</v>
      </c>
      <c r="G6656" s="92">
        <v>5985.5</v>
      </c>
      <c r="H6656" s="45" t="s">
        <v>14097</v>
      </c>
    </row>
    <row r="6657" spans="2:8" x14ac:dyDescent="0.25">
      <c r="B6657" s="45" t="s">
        <v>20860</v>
      </c>
      <c r="C6657" s="45" t="s">
        <v>97</v>
      </c>
      <c r="D6657" s="46" t="s">
        <v>23492</v>
      </c>
      <c r="E6657" s="45" t="s">
        <v>13748</v>
      </c>
      <c r="F6657" s="45" t="s">
        <v>13742</v>
      </c>
      <c r="G6657" s="92">
        <v>7960</v>
      </c>
      <c r="H6657" s="45" t="s">
        <v>13746</v>
      </c>
    </row>
    <row r="6658" spans="2:8" x14ac:dyDescent="0.25">
      <c r="B6658" s="45" t="s">
        <v>20861</v>
      </c>
      <c r="C6658" s="45" t="s">
        <v>6</v>
      </c>
      <c r="D6658" s="46" t="s">
        <v>23492</v>
      </c>
      <c r="E6658" s="45" t="s">
        <v>13828</v>
      </c>
      <c r="F6658" s="45" t="s">
        <v>13742</v>
      </c>
      <c r="G6658" s="92">
        <v>12336.5</v>
      </c>
      <c r="H6658" s="45" t="s">
        <v>13791</v>
      </c>
    </row>
    <row r="6659" spans="2:8" x14ac:dyDescent="0.25">
      <c r="B6659" s="45" t="s">
        <v>20862</v>
      </c>
      <c r="C6659" s="45" t="s">
        <v>15210</v>
      </c>
      <c r="D6659" s="46" t="s">
        <v>23492</v>
      </c>
      <c r="E6659" s="45" t="s">
        <v>13945</v>
      </c>
      <c r="F6659" s="45" t="s">
        <v>13742</v>
      </c>
      <c r="G6659" s="92">
        <v>13027</v>
      </c>
      <c r="H6659" s="45" t="s">
        <v>13743</v>
      </c>
    </row>
    <row r="6660" spans="2:8" x14ac:dyDescent="0.25">
      <c r="B6660" s="45" t="s">
        <v>20863</v>
      </c>
      <c r="C6660" s="45" t="s">
        <v>6</v>
      </c>
      <c r="D6660" s="46" t="s">
        <v>23492</v>
      </c>
      <c r="E6660" s="45" t="s">
        <v>13756</v>
      </c>
      <c r="F6660" s="45" t="s">
        <v>13742</v>
      </c>
      <c r="G6660" s="92">
        <v>7960</v>
      </c>
      <c r="H6660" s="45" t="s">
        <v>13872</v>
      </c>
    </row>
    <row r="6661" spans="2:8" x14ac:dyDescent="0.25">
      <c r="B6661" s="45" t="s">
        <v>20864</v>
      </c>
      <c r="C6661" s="45" t="s">
        <v>615</v>
      </c>
      <c r="D6661" s="46" t="s">
        <v>23492</v>
      </c>
      <c r="E6661" s="45" t="s">
        <v>13748</v>
      </c>
      <c r="F6661" s="45" t="s">
        <v>13742</v>
      </c>
      <c r="G6661" s="92">
        <v>7960</v>
      </c>
      <c r="H6661" s="45" t="s">
        <v>13746</v>
      </c>
    </row>
    <row r="6662" spans="2:8" x14ac:dyDescent="0.25">
      <c r="B6662" s="45" t="s">
        <v>20865</v>
      </c>
      <c r="C6662" s="45" t="s">
        <v>436</v>
      </c>
      <c r="D6662" s="46" t="s">
        <v>23492</v>
      </c>
      <c r="E6662" s="45" t="s">
        <v>13825</v>
      </c>
      <c r="F6662" s="45" t="s">
        <v>13742</v>
      </c>
      <c r="G6662" s="92">
        <v>7960</v>
      </c>
      <c r="H6662" s="45" t="s">
        <v>13746</v>
      </c>
    </row>
    <row r="6663" spans="2:8" x14ac:dyDescent="0.25">
      <c r="B6663" s="45" t="s">
        <v>20866</v>
      </c>
      <c r="C6663" s="45" t="s">
        <v>20</v>
      </c>
      <c r="D6663" s="46" t="s">
        <v>23492</v>
      </c>
      <c r="E6663" s="45" t="s">
        <v>14321</v>
      </c>
      <c r="F6663" s="45" t="s">
        <v>13742</v>
      </c>
      <c r="G6663" s="92">
        <v>13027</v>
      </c>
      <c r="H6663" s="45" t="s">
        <v>13743</v>
      </c>
    </row>
    <row r="6664" spans="2:8" x14ac:dyDescent="0.25">
      <c r="B6664" s="45" t="s">
        <v>20867</v>
      </c>
      <c r="C6664" s="45" t="s">
        <v>447</v>
      </c>
      <c r="D6664" s="46" t="s">
        <v>23492</v>
      </c>
      <c r="E6664" s="45" t="s">
        <v>14159</v>
      </c>
      <c r="F6664" s="45" t="s">
        <v>13742</v>
      </c>
      <c r="G6664" s="92">
        <v>7960</v>
      </c>
      <c r="H6664" s="45" t="s">
        <v>13746</v>
      </c>
    </row>
    <row r="6665" spans="2:8" x14ac:dyDescent="0.25">
      <c r="B6665" s="45" t="s">
        <v>20868</v>
      </c>
      <c r="C6665" s="45" t="s">
        <v>792</v>
      </c>
      <c r="D6665" s="46" t="s">
        <v>23492</v>
      </c>
      <c r="E6665" s="45" t="s">
        <v>13774</v>
      </c>
      <c r="F6665" s="45" t="s">
        <v>13742</v>
      </c>
      <c r="G6665" s="92">
        <v>3856.5</v>
      </c>
      <c r="H6665" s="45" t="s">
        <v>13765</v>
      </c>
    </row>
    <row r="6666" spans="2:8" x14ac:dyDescent="0.25">
      <c r="B6666" s="45" t="s">
        <v>20869</v>
      </c>
      <c r="C6666" s="45" t="s">
        <v>6</v>
      </c>
      <c r="D6666" s="46" t="s">
        <v>23492</v>
      </c>
      <c r="E6666" s="45" t="s">
        <v>13754</v>
      </c>
      <c r="F6666" s="45" t="s">
        <v>13742</v>
      </c>
      <c r="G6666" s="92">
        <v>4299.5</v>
      </c>
      <c r="H6666" s="45" t="s">
        <v>13801</v>
      </c>
    </row>
    <row r="6667" spans="2:8" x14ac:dyDescent="0.25">
      <c r="B6667" s="28" t="s">
        <v>20870</v>
      </c>
      <c r="C6667" s="28" t="s">
        <v>89</v>
      </c>
      <c r="D6667" s="46" t="s">
        <v>23492</v>
      </c>
      <c r="E6667" s="28" t="s">
        <v>13822</v>
      </c>
      <c r="F6667" s="28" t="s">
        <v>13742</v>
      </c>
      <c r="G6667" s="93">
        <v>6175</v>
      </c>
      <c r="H6667" s="28" t="s">
        <v>14893</v>
      </c>
    </row>
    <row r="6668" spans="2:8" x14ac:dyDescent="0.25">
      <c r="B6668" s="45" t="s">
        <v>20871</v>
      </c>
      <c r="C6668" s="45" t="s">
        <v>15</v>
      </c>
      <c r="D6668" s="46" t="s">
        <v>23492</v>
      </c>
      <c r="E6668" s="45" t="s">
        <v>13971</v>
      </c>
      <c r="F6668" s="45" t="s">
        <v>13742</v>
      </c>
      <c r="G6668" s="92">
        <v>3856.5</v>
      </c>
      <c r="H6668" s="45" t="s">
        <v>13765</v>
      </c>
    </row>
    <row r="6669" spans="2:8" x14ac:dyDescent="0.25">
      <c r="B6669" s="45" t="s">
        <v>20872</v>
      </c>
      <c r="C6669" s="45" t="s">
        <v>20</v>
      </c>
      <c r="D6669" s="46" t="s">
        <v>23492</v>
      </c>
      <c r="E6669" s="45" t="s">
        <v>13745</v>
      </c>
      <c r="F6669" s="45" t="s">
        <v>13742</v>
      </c>
      <c r="G6669" s="92">
        <v>15920</v>
      </c>
      <c r="H6669" s="45" t="s">
        <v>13746</v>
      </c>
    </row>
    <row r="6670" spans="2:8" x14ac:dyDescent="0.25">
      <c r="B6670" s="45" t="s">
        <v>20873</v>
      </c>
      <c r="C6670" s="45" t="s">
        <v>15</v>
      </c>
      <c r="D6670" s="46" t="s">
        <v>23492</v>
      </c>
      <c r="E6670" s="45" t="s">
        <v>13822</v>
      </c>
      <c r="F6670" s="45" t="s">
        <v>13742</v>
      </c>
      <c r="G6670" s="92">
        <v>3856.5</v>
      </c>
      <c r="H6670" s="45" t="s">
        <v>13765</v>
      </c>
    </row>
    <row r="6671" spans="2:8" x14ac:dyDescent="0.25">
      <c r="B6671" s="45" t="s">
        <v>20874</v>
      </c>
      <c r="C6671" s="45" t="s">
        <v>293</v>
      </c>
      <c r="D6671" s="46" t="s">
        <v>23492</v>
      </c>
      <c r="E6671" s="45" t="s">
        <v>13756</v>
      </c>
      <c r="F6671" s="45" t="s">
        <v>13742</v>
      </c>
      <c r="G6671" s="92">
        <v>7960</v>
      </c>
      <c r="H6671" s="45" t="s">
        <v>13746</v>
      </c>
    </row>
    <row r="6672" spans="2:8" x14ac:dyDescent="0.25">
      <c r="B6672" s="45" t="s">
        <v>20875</v>
      </c>
      <c r="C6672" s="45" t="s">
        <v>1051</v>
      </c>
      <c r="D6672" s="46" t="s">
        <v>23492</v>
      </c>
      <c r="E6672" s="45" t="s">
        <v>13834</v>
      </c>
      <c r="F6672" s="45" t="s">
        <v>13742</v>
      </c>
      <c r="G6672" s="92">
        <v>3856.5</v>
      </c>
      <c r="H6672" s="45" t="s">
        <v>13765</v>
      </c>
    </row>
    <row r="6673" spans="2:8" x14ac:dyDescent="0.25">
      <c r="B6673" s="28" t="s">
        <v>20876</v>
      </c>
      <c r="C6673" s="28" t="s">
        <v>48</v>
      </c>
      <c r="D6673" s="46" t="s">
        <v>23492</v>
      </c>
      <c r="E6673" s="28" t="s">
        <v>13742</v>
      </c>
      <c r="F6673" s="28" t="s">
        <v>14078</v>
      </c>
      <c r="G6673" s="93">
        <v>6464.5</v>
      </c>
      <c r="H6673" s="28" t="s">
        <v>14031</v>
      </c>
    </row>
    <row r="6674" spans="2:8" x14ac:dyDescent="0.25">
      <c r="B6674" s="45" t="s">
        <v>20877</v>
      </c>
      <c r="C6674" s="45" t="s">
        <v>201</v>
      </c>
      <c r="D6674" s="46" t="s">
        <v>23492</v>
      </c>
      <c r="E6674" s="45" t="s">
        <v>13748</v>
      </c>
      <c r="F6674" s="45" t="s">
        <v>13742</v>
      </c>
      <c r="G6674" s="92">
        <v>15482.5</v>
      </c>
      <c r="H6674" s="45" t="s">
        <v>13793</v>
      </c>
    </row>
    <row r="6675" spans="2:8" x14ac:dyDescent="0.25">
      <c r="B6675" s="45" t="s">
        <v>20878</v>
      </c>
      <c r="C6675" s="45" t="s">
        <v>15</v>
      </c>
      <c r="D6675" s="46" t="s">
        <v>23492</v>
      </c>
      <c r="E6675" s="45" t="s">
        <v>13828</v>
      </c>
      <c r="F6675" s="45" t="s">
        <v>13742</v>
      </c>
      <c r="G6675" s="92">
        <v>7478</v>
      </c>
      <c r="H6675" s="45" t="s">
        <v>14334</v>
      </c>
    </row>
    <row r="6676" spans="2:8" x14ac:dyDescent="0.25">
      <c r="B6676" s="45" t="s">
        <v>20879</v>
      </c>
      <c r="C6676" s="45" t="s">
        <v>3373</v>
      </c>
      <c r="D6676" s="46" t="s">
        <v>23492</v>
      </c>
      <c r="E6676" s="45" t="s">
        <v>13990</v>
      </c>
      <c r="F6676" s="45" t="s">
        <v>13742</v>
      </c>
      <c r="G6676" s="92">
        <v>5636</v>
      </c>
      <c r="H6676" s="45" t="s">
        <v>14480</v>
      </c>
    </row>
    <row r="6677" spans="2:8" x14ac:dyDescent="0.25">
      <c r="B6677" s="45" t="s">
        <v>20880</v>
      </c>
      <c r="C6677" s="45" t="s">
        <v>142</v>
      </c>
      <c r="D6677" s="46" t="s">
        <v>23492</v>
      </c>
      <c r="E6677" s="45" t="s">
        <v>14188</v>
      </c>
      <c r="F6677" s="45" t="s">
        <v>13742</v>
      </c>
      <c r="G6677" s="92">
        <v>5985.5</v>
      </c>
      <c r="H6677" s="45" t="s">
        <v>14498</v>
      </c>
    </row>
    <row r="6678" spans="2:8" x14ac:dyDescent="0.25">
      <c r="B6678" s="45" t="s">
        <v>20881</v>
      </c>
      <c r="C6678" s="45" t="s">
        <v>436</v>
      </c>
      <c r="D6678" s="46" t="s">
        <v>23492</v>
      </c>
      <c r="E6678" s="45" t="s">
        <v>13748</v>
      </c>
      <c r="F6678" s="45" t="s">
        <v>13742</v>
      </c>
      <c r="G6678" s="92">
        <v>7960</v>
      </c>
      <c r="H6678" s="45" t="s">
        <v>13746</v>
      </c>
    </row>
    <row r="6679" spans="2:8" x14ac:dyDescent="0.25">
      <c r="B6679" s="45" t="s">
        <v>20882</v>
      </c>
      <c r="C6679" s="45" t="s">
        <v>17572</v>
      </c>
      <c r="D6679" s="46" t="s">
        <v>23492</v>
      </c>
      <c r="E6679" s="45" t="s">
        <v>13896</v>
      </c>
      <c r="F6679" s="45" t="s">
        <v>13742</v>
      </c>
      <c r="G6679" s="92">
        <v>13027</v>
      </c>
      <c r="H6679" s="45" t="s">
        <v>13743</v>
      </c>
    </row>
    <row r="6680" spans="2:8" x14ac:dyDescent="0.25">
      <c r="B6680" s="45" t="s">
        <v>20883</v>
      </c>
      <c r="C6680" s="45" t="s">
        <v>416</v>
      </c>
      <c r="D6680" s="46" t="s">
        <v>23492</v>
      </c>
      <c r="E6680" s="45" t="s">
        <v>13764</v>
      </c>
      <c r="F6680" s="45" t="s">
        <v>13742</v>
      </c>
      <c r="G6680" s="92">
        <v>7960</v>
      </c>
      <c r="H6680" s="45" t="s">
        <v>13746</v>
      </c>
    </row>
    <row r="6681" spans="2:8" x14ac:dyDescent="0.25">
      <c r="B6681" s="45" t="s">
        <v>20884</v>
      </c>
      <c r="C6681" s="45" t="s">
        <v>201</v>
      </c>
      <c r="D6681" s="46" t="s">
        <v>23492</v>
      </c>
      <c r="E6681" s="45" t="s">
        <v>13748</v>
      </c>
      <c r="F6681" s="45" t="s">
        <v>13742</v>
      </c>
      <c r="G6681" s="92">
        <v>4299.5</v>
      </c>
      <c r="H6681" s="45" t="s">
        <v>13801</v>
      </c>
    </row>
    <row r="6682" spans="2:8" x14ac:dyDescent="0.25">
      <c r="B6682" s="45" t="s">
        <v>20885</v>
      </c>
      <c r="C6682" s="45" t="s">
        <v>669</v>
      </c>
      <c r="D6682" s="46" t="s">
        <v>23492</v>
      </c>
      <c r="E6682" s="45" t="s">
        <v>13990</v>
      </c>
      <c r="F6682" s="45" t="s">
        <v>13742</v>
      </c>
      <c r="G6682" s="92">
        <v>12336.5</v>
      </c>
      <c r="H6682" s="45" t="s">
        <v>13791</v>
      </c>
    </row>
    <row r="6683" spans="2:8" x14ac:dyDescent="0.25">
      <c r="B6683" s="45" t="s">
        <v>20886</v>
      </c>
      <c r="C6683" s="45" t="s">
        <v>15</v>
      </c>
      <c r="D6683" s="46" t="s">
        <v>23492</v>
      </c>
      <c r="E6683" s="45" t="s">
        <v>13971</v>
      </c>
      <c r="F6683" s="45" t="s">
        <v>13742</v>
      </c>
      <c r="G6683" s="92">
        <v>7960</v>
      </c>
      <c r="H6683" s="45" t="s">
        <v>13746</v>
      </c>
    </row>
    <row r="6684" spans="2:8" x14ac:dyDescent="0.25">
      <c r="B6684" s="45" t="s">
        <v>20887</v>
      </c>
      <c r="C6684" s="45" t="s">
        <v>15</v>
      </c>
      <c r="D6684" s="46" t="s">
        <v>23492</v>
      </c>
      <c r="E6684" s="45" t="s">
        <v>13971</v>
      </c>
      <c r="F6684" s="45" t="s">
        <v>13742</v>
      </c>
      <c r="G6684" s="92">
        <v>15482.5</v>
      </c>
      <c r="H6684" s="45" t="s">
        <v>13793</v>
      </c>
    </row>
    <row r="6685" spans="2:8" x14ac:dyDescent="0.25">
      <c r="B6685" s="45" t="s">
        <v>20888</v>
      </c>
      <c r="C6685" s="45" t="s">
        <v>44</v>
      </c>
      <c r="D6685" s="46" t="s">
        <v>23492</v>
      </c>
      <c r="E6685" s="45" t="s">
        <v>13754</v>
      </c>
      <c r="F6685" s="45" t="s">
        <v>13742</v>
      </c>
      <c r="G6685" s="92">
        <v>4299.5</v>
      </c>
      <c r="H6685" s="45" t="s">
        <v>13801</v>
      </c>
    </row>
    <row r="6686" spans="2:8" x14ac:dyDescent="0.25">
      <c r="B6686" s="45" t="s">
        <v>20889</v>
      </c>
      <c r="C6686" s="45" t="s">
        <v>11</v>
      </c>
      <c r="D6686" s="46" t="s">
        <v>23492</v>
      </c>
      <c r="E6686" s="45" t="s">
        <v>13756</v>
      </c>
      <c r="F6686" s="45" t="s">
        <v>13742</v>
      </c>
      <c r="G6686" s="92">
        <v>13027</v>
      </c>
      <c r="H6686" s="45" t="s">
        <v>13743</v>
      </c>
    </row>
    <row r="6687" spans="2:8" x14ac:dyDescent="0.25">
      <c r="B6687" s="45" t="s">
        <v>20890</v>
      </c>
      <c r="C6687" s="45" t="s">
        <v>3588</v>
      </c>
      <c r="D6687" s="46" t="s">
        <v>23492</v>
      </c>
      <c r="E6687" s="45" t="s">
        <v>14118</v>
      </c>
      <c r="F6687" s="45" t="s">
        <v>13742</v>
      </c>
      <c r="G6687" s="92">
        <v>13027</v>
      </c>
      <c r="H6687" s="45" t="s">
        <v>14035</v>
      </c>
    </row>
    <row r="6688" spans="2:8" x14ac:dyDescent="0.25">
      <c r="B6688" s="28" t="s">
        <v>20891</v>
      </c>
      <c r="C6688" s="28" t="s">
        <v>89</v>
      </c>
      <c r="D6688" s="46" t="s">
        <v>23492</v>
      </c>
      <c r="E6688" s="28" t="s">
        <v>14188</v>
      </c>
      <c r="F6688" s="28" t="s">
        <v>13742</v>
      </c>
      <c r="G6688" s="93">
        <v>13027</v>
      </c>
      <c r="H6688" s="28" t="s">
        <v>13835</v>
      </c>
    </row>
    <row r="6689" spans="2:8" x14ac:dyDescent="0.25">
      <c r="B6689" s="45" t="s">
        <v>20892</v>
      </c>
      <c r="C6689" s="45" t="s">
        <v>11</v>
      </c>
      <c r="D6689" s="46" t="s">
        <v>23492</v>
      </c>
      <c r="E6689" s="45" t="s">
        <v>13933</v>
      </c>
      <c r="F6689" s="45" t="s">
        <v>13742</v>
      </c>
      <c r="G6689" s="92">
        <v>15482.5</v>
      </c>
      <c r="H6689" s="45" t="s">
        <v>13793</v>
      </c>
    </row>
    <row r="6690" spans="2:8" x14ac:dyDescent="0.25">
      <c r="B6690" s="45" t="s">
        <v>20893</v>
      </c>
      <c r="C6690" s="45" t="s">
        <v>293</v>
      </c>
      <c r="D6690" s="46" t="s">
        <v>23492</v>
      </c>
      <c r="E6690" s="45" t="s">
        <v>13809</v>
      </c>
      <c r="F6690" s="45" t="s">
        <v>13742</v>
      </c>
      <c r="G6690" s="92">
        <v>10246</v>
      </c>
      <c r="H6690" s="45" t="s">
        <v>13812</v>
      </c>
    </row>
    <row r="6691" spans="2:8" x14ac:dyDescent="0.25">
      <c r="B6691" s="45" t="s">
        <v>20894</v>
      </c>
      <c r="C6691" s="45" t="s">
        <v>205</v>
      </c>
      <c r="D6691" s="46" t="s">
        <v>23492</v>
      </c>
      <c r="E6691" s="45" t="s">
        <v>13945</v>
      </c>
      <c r="F6691" s="45" t="s">
        <v>13742</v>
      </c>
      <c r="G6691" s="92">
        <v>13027</v>
      </c>
      <c r="H6691" s="45" t="s">
        <v>13743</v>
      </c>
    </row>
    <row r="6692" spans="2:8" x14ac:dyDescent="0.25">
      <c r="B6692" s="45" t="s">
        <v>20895</v>
      </c>
      <c r="C6692" s="45" t="s">
        <v>15</v>
      </c>
      <c r="D6692" s="46" t="s">
        <v>23492</v>
      </c>
      <c r="E6692" s="45" t="s">
        <v>15091</v>
      </c>
      <c r="F6692" s="45" t="s">
        <v>13742</v>
      </c>
      <c r="G6692" s="92">
        <v>15482.5</v>
      </c>
      <c r="H6692" s="45" t="s">
        <v>13793</v>
      </c>
    </row>
    <row r="6693" spans="2:8" x14ac:dyDescent="0.25">
      <c r="B6693" s="45" t="s">
        <v>20896</v>
      </c>
      <c r="C6693" s="45" t="s">
        <v>48</v>
      </c>
      <c r="D6693" s="46" t="s">
        <v>23492</v>
      </c>
      <c r="E6693" s="45" t="s">
        <v>14159</v>
      </c>
      <c r="F6693" s="45" t="s">
        <v>13742</v>
      </c>
      <c r="G6693" s="92">
        <v>3984.5</v>
      </c>
      <c r="H6693" s="45" t="s">
        <v>14138</v>
      </c>
    </row>
    <row r="6694" spans="2:8" x14ac:dyDescent="0.25">
      <c r="B6694" s="45" t="s">
        <v>20897</v>
      </c>
      <c r="C6694" s="45" t="s">
        <v>15626</v>
      </c>
      <c r="D6694" s="46" t="s">
        <v>23492</v>
      </c>
      <c r="E6694" s="45" t="s">
        <v>13990</v>
      </c>
      <c r="F6694" s="45" t="s">
        <v>13742</v>
      </c>
      <c r="G6694" s="92">
        <v>7960</v>
      </c>
      <c r="H6694" s="45" t="s">
        <v>13746</v>
      </c>
    </row>
    <row r="6695" spans="2:8" x14ac:dyDescent="0.25">
      <c r="B6695" s="45" t="s">
        <v>20898</v>
      </c>
      <c r="C6695" s="45" t="s">
        <v>930</v>
      </c>
      <c r="D6695" s="46" t="s">
        <v>23492</v>
      </c>
      <c r="E6695" s="45" t="s">
        <v>13764</v>
      </c>
      <c r="F6695" s="45" t="s">
        <v>13742</v>
      </c>
      <c r="G6695" s="92">
        <v>7960</v>
      </c>
      <c r="H6695" s="45" t="s">
        <v>13746</v>
      </c>
    </row>
    <row r="6696" spans="2:8" x14ac:dyDescent="0.25">
      <c r="B6696" s="45" t="s">
        <v>20899</v>
      </c>
      <c r="C6696" s="45" t="s">
        <v>175</v>
      </c>
      <c r="D6696" s="46" t="s">
        <v>23492</v>
      </c>
      <c r="E6696" s="45" t="s">
        <v>14723</v>
      </c>
      <c r="F6696" s="45" t="s">
        <v>13742</v>
      </c>
      <c r="G6696" s="92">
        <v>7960</v>
      </c>
      <c r="H6696" s="45" t="s">
        <v>13872</v>
      </c>
    </row>
    <row r="6697" spans="2:8" x14ac:dyDescent="0.25">
      <c r="B6697" s="45" t="s">
        <v>20900</v>
      </c>
      <c r="C6697" s="45" t="s">
        <v>205</v>
      </c>
      <c r="D6697" s="46" t="s">
        <v>23492</v>
      </c>
      <c r="E6697" s="45" t="s">
        <v>13920</v>
      </c>
      <c r="F6697" s="45" t="s">
        <v>13742</v>
      </c>
      <c r="G6697" s="92">
        <v>3856.5</v>
      </c>
      <c r="H6697" s="45" t="s">
        <v>13765</v>
      </c>
    </row>
    <row r="6698" spans="2:8" x14ac:dyDescent="0.25">
      <c r="B6698" s="45" t="s">
        <v>20901</v>
      </c>
      <c r="C6698" s="45" t="s">
        <v>15</v>
      </c>
      <c r="D6698" s="46" t="s">
        <v>23492</v>
      </c>
      <c r="E6698" s="45" t="s">
        <v>13913</v>
      </c>
      <c r="F6698" s="45" t="s">
        <v>13742</v>
      </c>
      <c r="G6698" s="92">
        <v>4584</v>
      </c>
      <c r="H6698" s="45" t="s">
        <v>13878</v>
      </c>
    </row>
    <row r="6699" spans="2:8" x14ac:dyDescent="0.25">
      <c r="B6699" s="45" t="s">
        <v>20902</v>
      </c>
      <c r="C6699" s="45" t="s">
        <v>14483</v>
      </c>
      <c r="D6699" s="46" t="s">
        <v>23492</v>
      </c>
      <c r="E6699" s="45" t="s">
        <v>13913</v>
      </c>
      <c r="F6699" s="45" t="s">
        <v>13742</v>
      </c>
      <c r="G6699" s="92">
        <v>15920</v>
      </c>
      <c r="H6699" s="45" t="s">
        <v>13746</v>
      </c>
    </row>
    <row r="6700" spans="2:8" x14ac:dyDescent="0.25">
      <c r="B6700" s="45" t="s">
        <v>20903</v>
      </c>
      <c r="C6700" s="45" t="s">
        <v>132</v>
      </c>
      <c r="D6700" s="46" t="s">
        <v>23492</v>
      </c>
      <c r="E6700" s="45" t="s">
        <v>13896</v>
      </c>
      <c r="F6700" s="45" t="s">
        <v>13742</v>
      </c>
      <c r="G6700" s="92">
        <v>7960</v>
      </c>
      <c r="H6700" s="45" t="s">
        <v>13746</v>
      </c>
    </row>
    <row r="6701" spans="2:8" x14ac:dyDescent="0.25">
      <c r="B6701" s="45" t="s">
        <v>20904</v>
      </c>
      <c r="C6701" s="45" t="s">
        <v>13926</v>
      </c>
      <c r="D6701" s="46" t="s">
        <v>23492</v>
      </c>
      <c r="E6701" s="45" t="s">
        <v>13902</v>
      </c>
      <c r="F6701" s="45" t="s">
        <v>13742</v>
      </c>
      <c r="G6701" s="92">
        <v>5985.5</v>
      </c>
      <c r="H6701" s="45" t="s">
        <v>13890</v>
      </c>
    </row>
    <row r="6702" spans="2:8" x14ac:dyDescent="0.25">
      <c r="B6702" s="45" t="s">
        <v>20905</v>
      </c>
      <c r="C6702" s="45" t="s">
        <v>930</v>
      </c>
      <c r="D6702" s="46" t="s">
        <v>23492</v>
      </c>
      <c r="E6702" s="45" t="s">
        <v>13899</v>
      </c>
      <c r="F6702" s="45" t="s">
        <v>13742</v>
      </c>
      <c r="G6702" s="92">
        <v>6633.5</v>
      </c>
      <c r="H6702" s="45" t="s">
        <v>13949</v>
      </c>
    </row>
    <row r="6703" spans="2:8" x14ac:dyDescent="0.25">
      <c r="B6703" s="45" t="s">
        <v>20906</v>
      </c>
      <c r="C6703" s="45" t="s">
        <v>132</v>
      </c>
      <c r="D6703" s="46" t="s">
        <v>23492</v>
      </c>
      <c r="E6703" s="45" t="s">
        <v>13809</v>
      </c>
      <c r="F6703" s="45" t="s">
        <v>13742</v>
      </c>
      <c r="G6703" s="92">
        <v>3856.5</v>
      </c>
      <c r="H6703" s="45" t="s">
        <v>13765</v>
      </c>
    </row>
    <row r="6704" spans="2:8" x14ac:dyDescent="0.25">
      <c r="B6704" s="45" t="s">
        <v>20907</v>
      </c>
      <c r="C6704" s="45" t="s">
        <v>684</v>
      </c>
      <c r="D6704" s="46" t="s">
        <v>23492</v>
      </c>
      <c r="E6704" s="45" t="s">
        <v>13762</v>
      </c>
      <c r="F6704" s="45" t="s">
        <v>13742</v>
      </c>
      <c r="G6704" s="92">
        <v>11317</v>
      </c>
      <c r="H6704" s="45" t="s">
        <v>14011</v>
      </c>
    </row>
    <row r="6705" spans="2:8" x14ac:dyDescent="0.25">
      <c r="B6705" s="45" t="s">
        <v>20908</v>
      </c>
      <c r="C6705" s="45" t="s">
        <v>14316</v>
      </c>
      <c r="D6705" s="46" t="s">
        <v>23492</v>
      </c>
      <c r="E6705" s="45" t="s">
        <v>13853</v>
      </c>
      <c r="F6705" s="45" t="s">
        <v>13742</v>
      </c>
      <c r="G6705" s="92">
        <v>10246</v>
      </c>
      <c r="H6705" s="45" t="s">
        <v>13812</v>
      </c>
    </row>
    <row r="6706" spans="2:8" x14ac:dyDescent="0.25">
      <c r="B6706" s="45" t="s">
        <v>20909</v>
      </c>
      <c r="C6706" s="45" t="s">
        <v>44</v>
      </c>
      <c r="D6706" s="46" t="s">
        <v>23492</v>
      </c>
      <c r="E6706" s="45" t="s">
        <v>14087</v>
      </c>
      <c r="F6706" s="45" t="s">
        <v>13742</v>
      </c>
      <c r="G6706" s="92">
        <v>3856.5</v>
      </c>
      <c r="H6706" s="45" t="s">
        <v>13765</v>
      </c>
    </row>
    <row r="6707" spans="2:8" x14ac:dyDescent="0.25">
      <c r="B6707" s="28" t="s">
        <v>20910</v>
      </c>
      <c r="C6707" s="28" t="s">
        <v>89</v>
      </c>
      <c r="D6707" s="46" t="s">
        <v>23492</v>
      </c>
      <c r="E6707" s="28" t="s">
        <v>13924</v>
      </c>
      <c r="F6707" s="28" t="s">
        <v>13742</v>
      </c>
      <c r="G6707" s="93">
        <v>4299.5</v>
      </c>
      <c r="H6707" s="28" t="s">
        <v>15039</v>
      </c>
    </row>
    <row r="6708" spans="2:8" x14ac:dyDescent="0.25">
      <c r="B6708" s="45" t="s">
        <v>20911</v>
      </c>
      <c r="C6708" s="45" t="s">
        <v>15</v>
      </c>
      <c r="D6708" s="46" t="s">
        <v>23492</v>
      </c>
      <c r="E6708" s="45" t="s">
        <v>14042</v>
      </c>
      <c r="F6708" s="45" t="s">
        <v>13742</v>
      </c>
      <c r="G6708" s="92">
        <v>7960</v>
      </c>
      <c r="H6708" s="45" t="s">
        <v>13746</v>
      </c>
    </row>
    <row r="6709" spans="2:8" x14ac:dyDescent="0.25">
      <c r="B6709" s="28" t="s">
        <v>20912</v>
      </c>
      <c r="C6709" s="28" t="s">
        <v>89</v>
      </c>
      <c r="D6709" s="46" t="s">
        <v>23492</v>
      </c>
      <c r="E6709" s="28" t="s">
        <v>13951</v>
      </c>
      <c r="F6709" s="28" t="s">
        <v>13742</v>
      </c>
      <c r="G6709" s="93">
        <v>4761.5</v>
      </c>
      <c r="H6709" s="28" t="s">
        <v>13804</v>
      </c>
    </row>
    <row r="6710" spans="2:8" x14ac:dyDescent="0.25">
      <c r="B6710" s="45" t="s">
        <v>20913</v>
      </c>
      <c r="C6710" s="45" t="s">
        <v>6</v>
      </c>
      <c r="D6710" s="46" t="s">
        <v>23492</v>
      </c>
      <c r="E6710" s="45" t="s">
        <v>14410</v>
      </c>
      <c r="F6710" s="45" t="s">
        <v>13742</v>
      </c>
      <c r="G6710" s="92">
        <v>6633.5</v>
      </c>
      <c r="H6710" s="45" t="s">
        <v>14292</v>
      </c>
    </row>
    <row r="6711" spans="2:8" x14ac:dyDescent="0.25">
      <c r="B6711" s="45" t="s">
        <v>20914</v>
      </c>
      <c r="C6711" s="45" t="s">
        <v>15</v>
      </c>
      <c r="D6711" s="46" t="s">
        <v>23492</v>
      </c>
      <c r="E6711" s="45" t="s">
        <v>13913</v>
      </c>
      <c r="F6711" s="45" t="s">
        <v>13742</v>
      </c>
      <c r="G6711" s="92">
        <v>7960</v>
      </c>
      <c r="H6711" s="45" t="s">
        <v>13746</v>
      </c>
    </row>
    <row r="6712" spans="2:8" x14ac:dyDescent="0.25">
      <c r="B6712" s="45" t="s">
        <v>20915</v>
      </c>
      <c r="C6712" s="45" t="s">
        <v>14727</v>
      </c>
      <c r="D6712" s="46" t="s">
        <v>23492</v>
      </c>
      <c r="E6712" s="45" t="s">
        <v>14010</v>
      </c>
      <c r="F6712" s="45" t="s">
        <v>13742</v>
      </c>
      <c r="G6712" s="92">
        <v>12336.5</v>
      </c>
      <c r="H6712" s="45" t="s">
        <v>13791</v>
      </c>
    </row>
    <row r="6713" spans="2:8" x14ac:dyDescent="0.25">
      <c r="B6713" s="45" t="s">
        <v>20916</v>
      </c>
      <c r="C6713" s="45" t="s">
        <v>15664</v>
      </c>
      <c r="D6713" s="46" t="s">
        <v>23492</v>
      </c>
      <c r="E6713" s="45" t="s">
        <v>13741</v>
      </c>
      <c r="F6713" s="45" t="s">
        <v>13742</v>
      </c>
      <c r="G6713" s="92">
        <v>7960</v>
      </c>
      <c r="H6713" s="45" t="s">
        <v>13746</v>
      </c>
    </row>
    <row r="6714" spans="2:8" x14ac:dyDescent="0.25">
      <c r="B6714" s="45" t="s">
        <v>20917</v>
      </c>
      <c r="C6714" s="45" t="s">
        <v>205</v>
      </c>
      <c r="D6714" s="46" t="s">
        <v>23492</v>
      </c>
      <c r="E6714" s="45" t="s">
        <v>14930</v>
      </c>
      <c r="F6714" s="45" t="s">
        <v>13742</v>
      </c>
      <c r="G6714" s="92">
        <v>13027</v>
      </c>
      <c r="H6714" s="45" t="s">
        <v>13743</v>
      </c>
    </row>
    <row r="6715" spans="2:8" x14ac:dyDescent="0.25">
      <c r="B6715" s="45" t="s">
        <v>20918</v>
      </c>
      <c r="C6715" s="45" t="s">
        <v>13831</v>
      </c>
      <c r="D6715" s="46" t="s">
        <v>23492</v>
      </c>
      <c r="E6715" s="45" t="s">
        <v>13839</v>
      </c>
      <c r="F6715" s="45" t="s">
        <v>13742</v>
      </c>
      <c r="G6715" s="92">
        <v>13027</v>
      </c>
      <c r="H6715" s="45" t="s">
        <v>13743</v>
      </c>
    </row>
    <row r="6716" spans="2:8" x14ac:dyDescent="0.25">
      <c r="B6716" s="45" t="s">
        <v>20919</v>
      </c>
      <c r="C6716" s="45" t="s">
        <v>416</v>
      </c>
      <c r="D6716" s="46" t="s">
        <v>23492</v>
      </c>
      <c r="E6716" s="45" t="s">
        <v>13774</v>
      </c>
      <c r="F6716" s="45" t="s">
        <v>13742</v>
      </c>
      <c r="G6716" s="92">
        <v>13027</v>
      </c>
      <c r="H6716" s="45" t="s">
        <v>13743</v>
      </c>
    </row>
    <row r="6717" spans="2:8" x14ac:dyDescent="0.25">
      <c r="B6717" s="45" t="s">
        <v>20920</v>
      </c>
      <c r="C6717" s="45" t="s">
        <v>3373</v>
      </c>
      <c r="D6717" s="46" t="s">
        <v>23492</v>
      </c>
      <c r="E6717" s="45" t="s">
        <v>14601</v>
      </c>
      <c r="F6717" s="45" t="s">
        <v>13742</v>
      </c>
      <c r="G6717" s="92">
        <v>13027</v>
      </c>
      <c r="H6717" s="45" t="s">
        <v>13743</v>
      </c>
    </row>
    <row r="6718" spans="2:8" x14ac:dyDescent="0.25">
      <c r="B6718" s="28" t="s">
        <v>20921</v>
      </c>
      <c r="C6718" s="28" t="s">
        <v>89</v>
      </c>
      <c r="D6718" s="46" t="s">
        <v>23492</v>
      </c>
      <c r="E6718" s="28" t="s">
        <v>14244</v>
      </c>
      <c r="F6718" s="28" t="s">
        <v>13742</v>
      </c>
      <c r="G6718" s="93">
        <v>7478</v>
      </c>
      <c r="H6718" s="28" t="s">
        <v>14732</v>
      </c>
    </row>
    <row r="6719" spans="2:8" x14ac:dyDescent="0.25">
      <c r="B6719" s="28" t="s">
        <v>20922</v>
      </c>
      <c r="C6719" s="28" t="s">
        <v>89</v>
      </c>
      <c r="D6719" s="46" t="s">
        <v>23492</v>
      </c>
      <c r="E6719" s="28" t="s">
        <v>13774</v>
      </c>
      <c r="F6719" s="28" t="s">
        <v>13742</v>
      </c>
      <c r="G6719" s="93">
        <v>4550</v>
      </c>
      <c r="H6719" s="28" t="s">
        <v>14136</v>
      </c>
    </row>
    <row r="6720" spans="2:8" x14ac:dyDescent="0.25">
      <c r="B6720" s="28" t="s">
        <v>20923</v>
      </c>
      <c r="C6720" s="28" t="s">
        <v>89</v>
      </c>
      <c r="D6720" s="46" t="s">
        <v>23492</v>
      </c>
      <c r="E6720" s="28" t="s">
        <v>13748</v>
      </c>
      <c r="F6720" s="28" t="s">
        <v>13742</v>
      </c>
      <c r="G6720" s="93">
        <v>3856.5</v>
      </c>
      <c r="H6720" s="28" t="s">
        <v>13969</v>
      </c>
    </row>
    <row r="6721" spans="2:8" x14ac:dyDescent="0.25">
      <c r="B6721" s="45" t="s">
        <v>20924</v>
      </c>
      <c r="C6721" s="45" t="s">
        <v>416</v>
      </c>
      <c r="D6721" s="46" t="s">
        <v>23492</v>
      </c>
      <c r="E6721" s="45" t="s">
        <v>13762</v>
      </c>
      <c r="F6721" s="45" t="s">
        <v>13742</v>
      </c>
      <c r="G6721" s="92">
        <v>7960</v>
      </c>
      <c r="H6721" s="45" t="s">
        <v>13746</v>
      </c>
    </row>
    <row r="6722" spans="2:8" x14ac:dyDescent="0.25">
      <c r="B6722" s="45" t="s">
        <v>20925</v>
      </c>
      <c r="C6722" s="45" t="s">
        <v>416</v>
      </c>
      <c r="D6722" s="46" t="s">
        <v>23492</v>
      </c>
      <c r="E6722" s="45" t="s">
        <v>13774</v>
      </c>
      <c r="F6722" s="45" t="s">
        <v>13742</v>
      </c>
      <c r="G6722" s="92">
        <v>13027</v>
      </c>
      <c r="H6722" s="45" t="s">
        <v>13743</v>
      </c>
    </row>
    <row r="6723" spans="2:8" x14ac:dyDescent="0.25">
      <c r="B6723" s="45" t="s">
        <v>20926</v>
      </c>
      <c r="C6723" s="45" t="s">
        <v>19527</v>
      </c>
      <c r="D6723" s="46" t="s">
        <v>23492</v>
      </c>
      <c r="E6723" s="45" t="s">
        <v>14431</v>
      </c>
      <c r="F6723" s="45" t="s">
        <v>13742</v>
      </c>
      <c r="G6723" s="92">
        <v>3915</v>
      </c>
      <c r="H6723" s="45" t="s">
        <v>13752</v>
      </c>
    </row>
    <row r="6724" spans="2:8" x14ac:dyDescent="0.25">
      <c r="B6724" s="45" t="s">
        <v>20927</v>
      </c>
      <c r="C6724" s="45" t="s">
        <v>15</v>
      </c>
      <c r="D6724" s="46" t="s">
        <v>23492</v>
      </c>
      <c r="E6724" s="45" t="s">
        <v>13834</v>
      </c>
      <c r="F6724" s="45" t="s">
        <v>13742</v>
      </c>
      <c r="G6724" s="92">
        <v>4209.5</v>
      </c>
      <c r="H6724" s="45" t="s">
        <v>19378</v>
      </c>
    </row>
    <row r="6725" spans="2:8" x14ac:dyDescent="0.25">
      <c r="B6725" s="45" t="s">
        <v>20928</v>
      </c>
      <c r="C6725" s="45" t="s">
        <v>684</v>
      </c>
      <c r="D6725" s="46" t="s">
        <v>23492</v>
      </c>
      <c r="E6725" s="45" t="s">
        <v>13853</v>
      </c>
      <c r="F6725" s="45" t="s">
        <v>13742</v>
      </c>
      <c r="G6725" s="92">
        <v>13027</v>
      </c>
      <c r="H6725" s="45" t="s">
        <v>13743</v>
      </c>
    </row>
    <row r="6726" spans="2:8" x14ac:dyDescent="0.25">
      <c r="B6726" s="28" t="s">
        <v>20929</v>
      </c>
      <c r="C6726" s="28" t="s">
        <v>89</v>
      </c>
      <c r="D6726" s="46" t="s">
        <v>23492</v>
      </c>
      <c r="E6726" s="28" t="s">
        <v>13822</v>
      </c>
      <c r="F6726" s="28" t="s">
        <v>13742</v>
      </c>
      <c r="G6726" s="93">
        <v>5985.5</v>
      </c>
      <c r="H6726" s="28" t="s">
        <v>13868</v>
      </c>
    </row>
    <row r="6727" spans="2:8" x14ac:dyDescent="0.25">
      <c r="B6727" s="45" t="s">
        <v>20930</v>
      </c>
      <c r="C6727" s="45" t="s">
        <v>44</v>
      </c>
      <c r="D6727" s="46" t="s">
        <v>23492</v>
      </c>
      <c r="E6727" s="45" t="s">
        <v>13759</v>
      </c>
      <c r="F6727" s="45" t="s">
        <v>13742</v>
      </c>
      <c r="G6727" s="92">
        <v>3856.5</v>
      </c>
      <c r="H6727" s="45" t="s">
        <v>13765</v>
      </c>
    </row>
    <row r="6728" spans="2:8" x14ac:dyDescent="0.25">
      <c r="B6728" s="45" t="s">
        <v>20931</v>
      </c>
      <c r="C6728" s="45" t="s">
        <v>436</v>
      </c>
      <c r="D6728" s="46" t="s">
        <v>23492</v>
      </c>
      <c r="E6728" s="45" t="s">
        <v>13771</v>
      </c>
      <c r="F6728" s="45" t="s">
        <v>13742</v>
      </c>
      <c r="G6728" s="92">
        <v>4299.5</v>
      </c>
      <c r="H6728" s="45" t="s">
        <v>13943</v>
      </c>
    </row>
    <row r="6729" spans="2:8" x14ac:dyDescent="0.25">
      <c r="B6729" s="45" t="s">
        <v>20932</v>
      </c>
      <c r="C6729" s="45" t="s">
        <v>436</v>
      </c>
      <c r="D6729" s="46" t="s">
        <v>23492</v>
      </c>
      <c r="E6729" s="45" t="s">
        <v>13748</v>
      </c>
      <c r="F6729" s="45" t="s">
        <v>13742</v>
      </c>
      <c r="G6729" s="92">
        <v>3856.5</v>
      </c>
      <c r="H6729" s="45" t="s">
        <v>13765</v>
      </c>
    </row>
    <row r="6730" spans="2:8" x14ac:dyDescent="0.25">
      <c r="B6730" s="45" t="s">
        <v>20933</v>
      </c>
      <c r="C6730" s="45" t="s">
        <v>24</v>
      </c>
      <c r="D6730" s="46" t="s">
        <v>23492</v>
      </c>
      <c r="E6730" s="45" t="s">
        <v>13768</v>
      </c>
      <c r="F6730" s="45" t="s">
        <v>13742</v>
      </c>
      <c r="G6730" s="92">
        <v>7960</v>
      </c>
      <c r="H6730" s="45" t="s">
        <v>13746</v>
      </c>
    </row>
    <row r="6731" spans="2:8" x14ac:dyDescent="0.25">
      <c r="B6731" s="45" t="s">
        <v>20934</v>
      </c>
      <c r="C6731" s="45" t="s">
        <v>15909</v>
      </c>
      <c r="D6731" s="46" t="s">
        <v>23492</v>
      </c>
      <c r="E6731" s="45" t="s">
        <v>13751</v>
      </c>
      <c r="F6731" s="45" t="s">
        <v>13742</v>
      </c>
      <c r="G6731" s="92">
        <v>7960</v>
      </c>
      <c r="H6731" s="45" t="s">
        <v>13746</v>
      </c>
    </row>
    <row r="6732" spans="2:8" x14ac:dyDescent="0.25">
      <c r="B6732" s="45" t="s">
        <v>20935</v>
      </c>
      <c r="C6732" s="45" t="s">
        <v>48</v>
      </c>
      <c r="D6732" s="46" t="s">
        <v>23492</v>
      </c>
      <c r="E6732" s="45" t="s">
        <v>13951</v>
      </c>
      <c r="F6732" s="45" t="s">
        <v>13742</v>
      </c>
      <c r="G6732" s="92">
        <v>6633.5</v>
      </c>
      <c r="H6732" s="45" t="s">
        <v>13949</v>
      </c>
    </row>
    <row r="6733" spans="2:8" x14ac:dyDescent="0.25">
      <c r="B6733" s="28" t="s">
        <v>20936</v>
      </c>
      <c r="C6733" s="28" t="s">
        <v>89</v>
      </c>
      <c r="D6733" s="46" t="s">
        <v>23492</v>
      </c>
      <c r="E6733" s="28" t="s">
        <v>13785</v>
      </c>
      <c r="F6733" s="28" t="s">
        <v>13742</v>
      </c>
      <c r="G6733" s="93">
        <v>5985.5</v>
      </c>
      <c r="H6733" s="28" t="s">
        <v>17172</v>
      </c>
    </row>
    <row r="6734" spans="2:8" x14ac:dyDescent="0.25">
      <c r="B6734" s="28" t="s">
        <v>20937</v>
      </c>
      <c r="C6734" s="28" t="s">
        <v>89</v>
      </c>
      <c r="D6734" s="46" t="s">
        <v>23492</v>
      </c>
      <c r="E6734" s="28" t="s">
        <v>13822</v>
      </c>
      <c r="F6734" s="28" t="s">
        <v>13742</v>
      </c>
      <c r="G6734" s="93">
        <v>3915</v>
      </c>
      <c r="H6734" s="28" t="s">
        <v>14345</v>
      </c>
    </row>
    <row r="6735" spans="2:8" x14ac:dyDescent="0.25">
      <c r="B6735" s="45" t="s">
        <v>20938</v>
      </c>
      <c r="C6735" s="45" t="s">
        <v>15</v>
      </c>
      <c r="D6735" s="46" t="s">
        <v>23492</v>
      </c>
      <c r="E6735" s="45" t="s">
        <v>13748</v>
      </c>
      <c r="F6735" s="45" t="s">
        <v>13742</v>
      </c>
      <c r="G6735" s="92">
        <v>13027</v>
      </c>
      <c r="H6735" s="45" t="s">
        <v>13743</v>
      </c>
    </row>
    <row r="6736" spans="2:8" x14ac:dyDescent="0.25">
      <c r="B6736" s="45" t="s">
        <v>20939</v>
      </c>
      <c r="C6736" s="45" t="s">
        <v>44</v>
      </c>
      <c r="D6736" s="46" t="s">
        <v>23492</v>
      </c>
      <c r="E6736" s="45" t="s">
        <v>13816</v>
      </c>
      <c r="F6736" s="45" t="s">
        <v>13742</v>
      </c>
      <c r="G6736" s="92">
        <v>13027</v>
      </c>
      <c r="H6736" s="45" t="s">
        <v>13743</v>
      </c>
    </row>
    <row r="6737" spans="2:8" x14ac:dyDescent="0.25">
      <c r="B6737" s="45" t="s">
        <v>20940</v>
      </c>
      <c r="C6737" s="45" t="s">
        <v>293</v>
      </c>
      <c r="D6737" s="46" t="s">
        <v>23492</v>
      </c>
      <c r="E6737" s="45" t="s">
        <v>13971</v>
      </c>
      <c r="F6737" s="45" t="s">
        <v>13742</v>
      </c>
      <c r="G6737" s="92">
        <v>3915</v>
      </c>
      <c r="H6737" s="45" t="s">
        <v>13752</v>
      </c>
    </row>
    <row r="6738" spans="2:8" x14ac:dyDescent="0.25">
      <c r="B6738" s="45" t="s">
        <v>20941</v>
      </c>
      <c r="C6738" s="45" t="s">
        <v>590</v>
      </c>
      <c r="D6738" s="46" t="s">
        <v>23492</v>
      </c>
      <c r="E6738" s="45" t="s">
        <v>13759</v>
      </c>
      <c r="F6738" s="45" t="s">
        <v>13742</v>
      </c>
      <c r="G6738" s="92">
        <v>3856.5</v>
      </c>
      <c r="H6738" s="45" t="s">
        <v>13765</v>
      </c>
    </row>
    <row r="6739" spans="2:8" x14ac:dyDescent="0.25">
      <c r="B6739" s="45" t="s">
        <v>20942</v>
      </c>
      <c r="C6739" s="45" t="s">
        <v>32</v>
      </c>
      <c r="D6739" s="46" t="s">
        <v>23492</v>
      </c>
      <c r="E6739" s="45" t="s">
        <v>13748</v>
      </c>
      <c r="F6739" s="45" t="s">
        <v>13742</v>
      </c>
      <c r="G6739" s="92">
        <v>3856.5</v>
      </c>
      <c r="H6739" s="45" t="s">
        <v>13765</v>
      </c>
    </row>
    <row r="6740" spans="2:8" x14ac:dyDescent="0.25">
      <c r="B6740" s="28" t="s">
        <v>20943</v>
      </c>
      <c r="C6740" s="28" t="s">
        <v>491</v>
      </c>
      <c r="D6740" s="46" t="s">
        <v>23492</v>
      </c>
      <c r="E6740" s="28" t="s">
        <v>13742</v>
      </c>
      <c r="F6740" s="28" t="s">
        <v>14062</v>
      </c>
      <c r="G6740" s="93">
        <v>6625</v>
      </c>
      <c r="H6740" s="28" t="s">
        <v>14687</v>
      </c>
    </row>
    <row r="6741" spans="2:8" x14ac:dyDescent="0.25">
      <c r="B6741" s="45" t="s">
        <v>20944</v>
      </c>
      <c r="C6741" s="45" t="s">
        <v>416</v>
      </c>
      <c r="D6741" s="46" t="s">
        <v>23492</v>
      </c>
      <c r="E6741" s="45" t="s">
        <v>14074</v>
      </c>
      <c r="F6741" s="45" t="s">
        <v>13742</v>
      </c>
      <c r="G6741" s="92">
        <v>11317</v>
      </c>
      <c r="H6741" s="45" t="s">
        <v>14011</v>
      </c>
    </row>
    <row r="6742" spans="2:8" x14ac:dyDescent="0.25">
      <c r="B6742" s="45" t="s">
        <v>20945</v>
      </c>
      <c r="C6742" s="45" t="s">
        <v>18209</v>
      </c>
      <c r="D6742" s="46" t="s">
        <v>23492</v>
      </c>
      <c r="E6742" s="45" t="s">
        <v>13741</v>
      </c>
      <c r="F6742" s="45" t="s">
        <v>13742</v>
      </c>
      <c r="G6742" s="92">
        <v>13027</v>
      </c>
      <c r="H6742" s="45" t="s">
        <v>13743</v>
      </c>
    </row>
    <row r="6743" spans="2:8" x14ac:dyDescent="0.25">
      <c r="B6743" s="45" t="s">
        <v>20946</v>
      </c>
      <c r="C6743" s="45" t="s">
        <v>11</v>
      </c>
      <c r="D6743" s="46" t="s">
        <v>23492</v>
      </c>
      <c r="E6743" s="45" t="s">
        <v>13756</v>
      </c>
      <c r="F6743" s="45" t="s">
        <v>13742</v>
      </c>
      <c r="G6743" s="92">
        <v>6175</v>
      </c>
      <c r="H6743" s="45" t="s">
        <v>13772</v>
      </c>
    </row>
    <row r="6744" spans="2:8" x14ac:dyDescent="0.25">
      <c r="B6744" s="45" t="s">
        <v>20947</v>
      </c>
      <c r="C6744" s="45" t="s">
        <v>15</v>
      </c>
      <c r="D6744" s="46" t="s">
        <v>23492</v>
      </c>
      <c r="E6744" s="45" t="s">
        <v>13971</v>
      </c>
      <c r="F6744" s="45" t="s">
        <v>13742</v>
      </c>
      <c r="G6744" s="92">
        <v>6804.5</v>
      </c>
      <c r="H6744" s="45" t="s">
        <v>13927</v>
      </c>
    </row>
    <row r="6745" spans="2:8" x14ac:dyDescent="0.25">
      <c r="B6745" s="45" t="s">
        <v>20948</v>
      </c>
      <c r="C6745" s="45" t="s">
        <v>101</v>
      </c>
      <c r="D6745" s="46" t="s">
        <v>23492</v>
      </c>
      <c r="E6745" s="45" t="s">
        <v>13954</v>
      </c>
      <c r="F6745" s="45" t="s">
        <v>13742</v>
      </c>
      <c r="G6745" s="92">
        <v>15482.5</v>
      </c>
      <c r="H6745" s="45" t="s">
        <v>13793</v>
      </c>
    </row>
    <row r="6746" spans="2:8" x14ac:dyDescent="0.25">
      <c r="B6746" s="45" t="s">
        <v>20949</v>
      </c>
      <c r="C6746" s="45" t="s">
        <v>205</v>
      </c>
      <c r="D6746" s="46" t="s">
        <v>23492</v>
      </c>
      <c r="E6746" s="45" t="s">
        <v>13748</v>
      </c>
      <c r="F6746" s="45" t="s">
        <v>13742</v>
      </c>
      <c r="G6746" s="92">
        <v>7960</v>
      </c>
      <c r="H6746" s="45" t="s">
        <v>13746</v>
      </c>
    </row>
    <row r="6747" spans="2:8" x14ac:dyDescent="0.25">
      <c r="B6747" s="45" t="s">
        <v>20950</v>
      </c>
      <c r="C6747" s="45" t="s">
        <v>447</v>
      </c>
      <c r="D6747" s="46" t="s">
        <v>23492</v>
      </c>
      <c r="E6747" s="45" t="s">
        <v>14008</v>
      </c>
      <c r="F6747" s="45" t="s">
        <v>13742</v>
      </c>
      <c r="G6747" s="92">
        <v>13027</v>
      </c>
      <c r="H6747" s="45" t="s">
        <v>13743</v>
      </c>
    </row>
    <row r="6748" spans="2:8" x14ac:dyDescent="0.25">
      <c r="B6748" s="45" t="s">
        <v>20951</v>
      </c>
      <c r="C6748" s="45" t="s">
        <v>17185</v>
      </c>
      <c r="D6748" s="46" t="s">
        <v>23492</v>
      </c>
      <c r="E6748" s="45" t="s">
        <v>13851</v>
      </c>
      <c r="F6748" s="45" t="s">
        <v>13742</v>
      </c>
      <c r="G6748" s="92">
        <v>13027</v>
      </c>
      <c r="H6748" s="45" t="s">
        <v>13743</v>
      </c>
    </row>
    <row r="6749" spans="2:8" x14ac:dyDescent="0.25">
      <c r="B6749" s="45" t="s">
        <v>20952</v>
      </c>
      <c r="C6749" s="45" t="s">
        <v>201</v>
      </c>
      <c r="D6749" s="46" t="s">
        <v>23492</v>
      </c>
      <c r="E6749" s="45" t="s">
        <v>14321</v>
      </c>
      <c r="F6749" s="45" t="s">
        <v>13742</v>
      </c>
      <c r="G6749" s="92">
        <v>5985.5</v>
      </c>
      <c r="H6749" s="45" t="s">
        <v>13757</v>
      </c>
    </row>
    <row r="6750" spans="2:8" x14ac:dyDescent="0.25">
      <c r="B6750" s="45" t="s">
        <v>20953</v>
      </c>
      <c r="C6750" s="45" t="s">
        <v>101</v>
      </c>
      <c r="D6750" s="46" t="s">
        <v>23492</v>
      </c>
      <c r="E6750" s="45" t="s">
        <v>13851</v>
      </c>
      <c r="F6750" s="45" t="s">
        <v>13742</v>
      </c>
      <c r="G6750" s="92">
        <v>15482.5</v>
      </c>
      <c r="H6750" s="45" t="s">
        <v>13793</v>
      </c>
    </row>
    <row r="6751" spans="2:8" x14ac:dyDescent="0.25">
      <c r="B6751" s="45" t="s">
        <v>20954</v>
      </c>
      <c r="C6751" s="45" t="s">
        <v>2196</v>
      </c>
      <c r="D6751" s="46" t="s">
        <v>23492</v>
      </c>
      <c r="E6751" s="45" t="s">
        <v>15415</v>
      </c>
      <c r="F6751" s="45" t="s">
        <v>13742</v>
      </c>
      <c r="G6751" s="92">
        <v>13027</v>
      </c>
      <c r="H6751" s="45" t="s">
        <v>13743</v>
      </c>
    </row>
    <row r="6752" spans="2:8" x14ac:dyDescent="0.25">
      <c r="B6752" s="45" t="s">
        <v>20955</v>
      </c>
      <c r="C6752" s="45" t="s">
        <v>150</v>
      </c>
      <c r="D6752" s="46" t="s">
        <v>23492</v>
      </c>
      <c r="E6752" s="45" t="s">
        <v>14210</v>
      </c>
      <c r="F6752" s="45" t="s">
        <v>13742</v>
      </c>
      <c r="G6752" s="92">
        <v>6804.5</v>
      </c>
      <c r="H6752" s="45" t="s">
        <v>13927</v>
      </c>
    </row>
    <row r="6753" spans="2:8" x14ac:dyDescent="0.25">
      <c r="B6753" s="45" t="s">
        <v>20956</v>
      </c>
      <c r="C6753" s="45" t="s">
        <v>150</v>
      </c>
      <c r="D6753" s="46" t="s">
        <v>23492</v>
      </c>
      <c r="E6753" s="45" t="s">
        <v>13788</v>
      </c>
      <c r="F6753" s="45" t="s">
        <v>13742</v>
      </c>
      <c r="G6753" s="92">
        <v>13027</v>
      </c>
      <c r="H6753" s="45" t="s">
        <v>13743</v>
      </c>
    </row>
    <row r="6754" spans="2:8" x14ac:dyDescent="0.25">
      <c r="B6754" s="45" t="s">
        <v>20957</v>
      </c>
      <c r="C6754" s="45" t="s">
        <v>44</v>
      </c>
      <c r="D6754" s="46" t="s">
        <v>23492</v>
      </c>
      <c r="E6754" s="45" t="s">
        <v>13748</v>
      </c>
      <c r="F6754" s="45" t="s">
        <v>13742</v>
      </c>
      <c r="G6754" s="92">
        <v>10246</v>
      </c>
      <c r="H6754" s="45" t="s">
        <v>13812</v>
      </c>
    </row>
    <row r="6755" spans="2:8" x14ac:dyDescent="0.25">
      <c r="B6755" s="45" t="s">
        <v>20958</v>
      </c>
      <c r="C6755" s="45" t="s">
        <v>32</v>
      </c>
      <c r="D6755" s="46" t="s">
        <v>23492</v>
      </c>
      <c r="E6755" s="45" t="s">
        <v>13748</v>
      </c>
      <c r="F6755" s="45" t="s">
        <v>13742</v>
      </c>
      <c r="G6755" s="92">
        <v>7960</v>
      </c>
      <c r="H6755" s="45" t="s">
        <v>13746</v>
      </c>
    </row>
    <row r="6756" spans="2:8" x14ac:dyDescent="0.25">
      <c r="B6756" s="45" t="s">
        <v>20959</v>
      </c>
      <c r="C6756" s="45" t="s">
        <v>14231</v>
      </c>
      <c r="D6756" s="46" t="s">
        <v>23492</v>
      </c>
      <c r="E6756" s="45" t="s">
        <v>14232</v>
      </c>
      <c r="F6756" s="45" t="s">
        <v>13742</v>
      </c>
      <c r="G6756" s="92">
        <v>11317</v>
      </c>
      <c r="H6756" s="45" t="s">
        <v>14011</v>
      </c>
    </row>
    <row r="6757" spans="2:8" x14ac:dyDescent="0.25">
      <c r="B6757" s="45" t="s">
        <v>20959</v>
      </c>
      <c r="C6757" s="45" t="s">
        <v>1300</v>
      </c>
      <c r="D6757" s="46" t="s">
        <v>23492</v>
      </c>
      <c r="E6757" s="45" t="s">
        <v>14232</v>
      </c>
      <c r="F6757" s="45" t="s">
        <v>13742</v>
      </c>
      <c r="G6757" s="92">
        <v>11317</v>
      </c>
      <c r="H6757" s="45" t="s">
        <v>14011</v>
      </c>
    </row>
    <row r="6758" spans="2:8" x14ac:dyDescent="0.25">
      <c r="B6758" s="45" t="s">
        <v>20960</v>
      </c>
      <c r="C6758" s="45" t="s">
        <v>201</v>
      </c>
      <c r="D6758" s="46" t="s">
        <v>23492</v>
      </c>
      <c r="E6758" s="45" t="s">
        <v>14159</v>
      </c>
      <c r="F6758" s="45" t="s">
        <v>13742</v>
      </c>
      <c r="G6758" s="92">
        <v>7960</v>
      </c>
      <c r="H6758" s="45" t="s">
        <v>13746</v>
      </c>
    </row>
    <row r="6759" spans="2:8" x14ac:dyDescent="0.25">
      <c r="B6759" s="45" t="s">
        <v>20961</v>
      </c>
      <c r="C6759" s="45" t="s">
        <v>14483</v>
      </c>
      <c r="D6759" s="46" t="s">
        <v>23492</v>
      </c>
      <c r="E6759" s="45" t="s">
        <v>13913</v>
      </c>
      <c r="F6759" s="45" t="s">
        <v>13742</v>
      </c>
      <c r="G6759" s="92">
        <v>26054</v>
      </c>
      <c r="H6759" s="45" t="s">
        <v>13743</v>
      </c>
    </row>
    <row r="6760" spans="2:8" x14ac:dyDescent="0.25">
      <c r="B6760" s="45" t="s">
        <v>20962</v>
      </c>
      <c r="C6760" s="45" t="s">
        <v>105</v>
      </c>
      <c r="D6760" s="46" t="s">
        <v>23492</v>
      </c>
      <c r="E6760" s="45" t="s">
        <v>13764</v>
      </c>
      <c r="F6760" s="45" t="s">
        <v>13742</v>
      </c>
      <c r="G6760" s="92">
        <v>4908.5</v>
      </c>
      <c r="H6760" s="45" t="s">
        <v>13995</v>
      </c>
    </row>
    <row r="6761" spans="2:8" x14ac:dyDescent="0.25">
      <c r="B6761" s="45" t="s">
        <v>20963</v>
      </c>
      <c r="C6761" s="45" t="s">
        <v>201</v>
      </c>
      <c r="D6761" s="46" t="s">
        <v>23492</v>
      </c>
      <c r="E6761" s="45" t="s">
        <v>13954</v>
      </c>
      <c r="F6761" s="45" t="s">
        <v>13742</v>
      </c>
      <c r="G6761" s="92">
        <v>11432.5</v>
      </c>
      <c r="H6761" s="45" t="s">
        <v>14952</v>
      </c>
    </row>
    <row r="6762" spans="2:8" x14ac:dyDescent="0.25">
      <c r="B6762" s="45" t="s">
        <v>20964</v>
      </c>
      <c r="C6762" s="45" t="s">
        <v>17836</v>
      </c>
      <c r="D6762" s="46" t="s">
        <v>23492</v>
      </c>
      <c r="E6762" s="45" t="s">
        <v>13915</v>
      </c>
      <c r="F6762" s="45" t="s">
        <v>13742</v>
      </c>
      <c r="G6762" s="92">
        <v>13027</v>
      </c>
      <c r="H6762" s="45" t="s">
        <v>13743</v>
      </c>
    </row>
    <row r="6763" spans="2:8" x14ac:dyDescent="0.25">
      <c r="B6763" s="45" t="s">
        <v>20965</v>
      </c>
      <c r="C6763" s="45" t="s">
        <v>20</v>
      </c>
      <c r="D6763" s="46" t="s">
        <v>23492</v>
      </c>
      <c r="E6763" s="45" t="s">
        <v>14321</v>
      </c>
      <c r="F6763" s="45" t="s">
        <v>13742</v>
      </c>
      <c r="G6763" s="92">
        <v>3856.5</v>
      </c>
      <c r="H6763" s="45" t="s">
        <v>13765</v>
      </c>
    </row>
    <row r="6764" spans="2:8" x14ac:dyDescent="0.25">
      <c r="B6764" s="45" t="s">
        <v>20966</v>
      </c>
      <c r="C6764" s="45" t="s">
        <v>3373</v>
      </c>
      <c r="D6764" s="46" t="s">
        <v>23492</v>
      </c>
      <c r="E6764" s="45" t="s">
        <v>13951</v>
      </c>
      <c r="F6764" s="45" t="s">
        <v>13742</v>
      </c>
      <c r="G6764" s="92">
        <v>7128</v>
      </c>
      <c r="H6764" s="45" t="s">
        <v>13796</v>
      </c>
    </row>
    <row r="6765" spans="2:8" x14ac:dyDescent="0.25">
      <c r="B6765" s="45" t="s">
        <v>20967</v>
      </c>
      <c r="C6765" s="45" t="s">
        <v>205</v>
      </c>
      <c r="D6765" s="46" t="s">
        <v>23492</v>
      </c>
      <c r="E6765" s="45" t="s">
        <v>14232</v>
      </c>
      <c r="F6765" s="45" t="s">
        <v>13742</v>
      </c>
      <c r="G6765" s="92">
        <v>13027</v>
      </c>
      <c r="H6765" s="45" t="s">
        <v>13743</v>
      </c>
    </row>
    <row r="6766" spans="2:8" x14ac:dyDescent="0.25">
      <c r="B6766" s="28" t="s">
        <v>20968</v>
      </c>
      <c r="C6766" s="28" t="s">
        <v>6</v>
      </c>
      <c r="D6766" s="46" t="s">
        <v>23492</v>
      </c>
      <c r="E6766" s="28" t="s">
        <v>13742</v>
      </c>
      <c r="F6766" s="28" t="s">
        <v>13839</v>
      </c>
      <c r="G6766" s="93">
        <v>6464.5</v>
      </c>
      <c r="H6766" s="28" t="s">
        <v>14031</v>
      </c>
    </row>
    <row r="6767" spans="2:8" x14ac:dyDescent="0.25">
      <c r="B6767" s="45" t="s">
        <v>20969</v>
      </c>
      <c r="C6767" s="45" t="s">
        <v>615</v>
      </c>
      <c r="D6767" s="46" t="s">
        <v>23492</v>
      </c>
      <c r="E6767" s="45" t="s">
        <v>13759</v>
      </c>
      <c r="F6767" s="45" t="s">
        <v>13742</v>
      </c>
      <c r="G6767" s="92">
        <v>7960</v>
      </c>
      <c r="H6767" s="45" t="s">
        <v>13746</v>
      </c>
    </row>
    <row r="6768" spans="2:8" x14ac:dyDescent="0.25">
      <c r="B6768" s="45" t="s">
        <v>20970</v>
      </c>
      <c r="C6768" s="45" t="s">
        <v>4907</v>
      </c>
      <c r="D6768" s="46" t="s">
        <v>23492</v>
      </c>
      <c r="E6768" s="45" t="s">
        <v>13759</v>
      </c>
      <c r="F6768" s="45" t="s">
        <v>13742</v>
      </c>
      <c r="G6768" s="92">
        <v>13027</v>
      </c>
      <c r="H6768" s="45" t="s">
        <v>13743</v>
      </c>
    </row>
    <row r="6769" spans="2:8" x14ac:dyDescent="0.25">
      <c r="B6769" s="45" t="s">
        <v>20971</v>
      </c>
      <c r="C6769" s="45" t="s">
        <v>20</v>
      </c>
      <c r="D6769" s="46" t="s">
        <v>23492</v>
      </c>
      <c r="E6769" s="45" t="s">
        <v>13748</v>
      </c>
      <c r="F6769" s="45" t="s">
        <v>13742</v>
      </c>
      <c r="G6769" s="92">
        <v>3856.5</v>
      </c>
      <c r="H6769" s="45" t="s">
        <v>13765</v>
      </c>
    </row>
    <row r="6770" spans="2:8" x14ac:dyDescent="0.25">
      <c r="B6770" s="45" t="s">
        <v>20972</v>
      </c>
      <c r="C6770" s="45" t="s">
        <v>15</v>
      </c>
      <c r="D6770" s="46" t="s">
        <v>23492</v>
      </c>
      <c r="E6770" s="45" t="s">
        <v>13858</v>
      </c>
      <c r="F6770" s="45" t="s">
        <v>13742</v>
      </c>
      <c r="G6770" s="92">
        <v>7960</v>
      </c>
      <c r="H6770" s="45" t="s">
        <v>13872</v>
      </c>
    </row>
    <row r="6771" spans="2:8" x14ac:dyDescent="0.25">
      <c r="B6771" s="45" t="s">
        <v>20973</v>
      </c>
      <c r="C6771" s="45" t="s">
        <v>2075</v>
      </c>
      <c r="D6771" s="46" t="s">
        <v>23492</v>
      </c>
      <c r="E6771" s="45" t="s">
        <v>13974</v>
      </c>
      <c r="F6771" s="45" t="s">
        <v>13742</v>
      </c>
      <c r="G6771" s="92">
        <v>5985.5</v>
      </c>
      <c r="H6771" s="45" t="s">
        <v>14498</v>
      </c>
    </row>
    <row r="6772" spans="2:8" x14ac:dyDescent="0.25">
      <c r="B6772" s="45" t="s">
        <v>20974</v>
      </c>
      <c r="C6772" s="45" t="s">
        <v>3373</v>
      </c>
      <c r="D6772" s="46" t="s">
        <v>23492</v>
      </c>
      <c r="E6772" s="45" t="s">
        <v>13751</v>
      </c>
      <c r="F6772" s="45" t="s">
        <v>13742</v>
      </c>
      <c r="G6772" s="92">
        <v>13027</v>
      </c>
      <c r="H6772" s="45" t="s">
        <v>13743</v>
      </c>
    </row>
    <row r="6773" spans="2:8" x14ac:dyDescent="0.25">
      <c r="B6773" s="45" t="s">
        <v>20975</v>
      </c>
      <c r="C6773" s="45" t="s">
        <v>958</v>
      </c>
      <c r="D6773" s="46" t="s">
        <v>23492</v>
      </c>
      <c r="E6773" s="45" t="s">
        <v>14057</v>
      </c>
      <c r="F6773" s="45" t="s">
        <v>13742</v>
      </c>
      <c r="G6773" s="92">
        <v>3984.5</v>
      </c>
      <c r="H6773" s="45" t="s">
        <v>14138</v>
      </c>
    </row>
    <row r="6774" spans="2:8" x14ac:dyDescent="0.25">
      <c r="B6774" s="45" t="s">
        <v>20976</v>
      </c>
      <c r="C6774" s="45" t="s">
        <v>6</v>
      </c>
      <c r="D6774" s="46" t="s">
        <v>23492</v>
      </c>
      <c r="E6774" s="45" t="s">
        <v>13803</v>
      </c>
      <c r="F6774" s="45" t="s">
        <v>13742</v>
      </c>
      <c r="G6774" s="92">
        <v>4299.5</v>
      </c>
      <c r="H6774" s="45" t="s">
        <v>13943</v>
      </c>
    </row>
    <row r="6775" spans="2:8" x14ac:dyDescent="0.25">
      <c r="B6775" s="45" t="s">
        <v>20977</v>
      </c>
      <c r="C6775" s="45" t="s">
        <v>436</v>
      </c>
      <c r="D6775" s="46" t="s">
        <v>23492</v>
      </c>
      <c r="E6775" s="45" t="s">
        <v>15291</v>
      </c>
      <c r="F6775" s="45" t="s">
        <v>13742</v>
      </c>
      <c r="G6775" s="92">
        <v>11317</v>
      </c>
      <c r="H6775" s="45" t="s">
        <v>14011</v>
      </c>
    </row>
    <row r="6776" spans="2:8" x14ac:dyDescent="0.25">
      <c r="B6776" s="45" t="s">
        <v>20978</v>
      </c>
      <c r="C6776" s="45" t="s">
        <v>15568</v>
      </c>
      <c r="D6776" s="46" t="s">
        <v>23492</v>
      </c>
      <c r="E6776" s="45" t="s">
        <v>13756</v>
      </c>
      <c r="F6776" s="45" t="s">
        <v>13742</v>
      </c>
      <c r="G6776" s="92">
        <v>6175</v>
      </c>
      <c r="H6776" s="45" t="s">
        <v>13772</v>
      </c>
    </row>
    <row r="6777" spans="2:8" x14ac:dyDescent="0.25">
      <c r="B6777" s="45" t="s">
        <v>20979</v>
      </c>
      <c r="C6777" s="45" t="s">
        <v>279</v>
      </c>
      <c r="D6777" s="46" t="s">
        <v>23492</v>
      </c>
      <c r="E6777" s="45" t="s">
        <v>13785</v>
      </c>
      <c r="F6777" s="45" t="s">
        <v>13742</v>
      </c>
      <c r="G6777" s="92">
        <v>13027</v>
      </c>
      <c r="H6777" s="45" t="s">
        <v>13743</v>
      </c>
    </row>
    <row r="6778" spans="2:8" x14ac:dyDescent="0.25">
      <c r="B6778" s="45" t="s">
        <v>20979</v>
      </c>
      <c r="C6778" s="45" t="s">
        <v>15230</v>
      </c>
      <c r="D6778" s="46" t="s">
        <v>23492</v>
      </c>
      <c r="E6778" s="45" t="s">
        <v>13785</v>
      </c>
      <c r="F6778" s="45" t="s">
        <v>13742</v>
      </c>
      <c r="G6778" s="92">
        <v>13027</v>
      </c>
      <c r="H6778" s="45" t="s">
        <v>13743</v>
      </c>
    </row>
    <row r="6779" spans="2:8" x14ac:dyDescent="0.25">
      <c r="B6779" s="45" t="s">
        <v>20980</v>
      </c>
      <c r="C6779" s="45" t="s">
        <v>150</v>
      </c>
      <c r="D6779" s="46" t="s">
        <v>23492</v>
      </c>
      <c r="E6779" s="45" t="s">
        <v>13954</v>
      </c>
      <c r="F6779" s="45" t="s">
        <v>13742</v>
      </c>
      <c r="G6779" s="92">
        <v>3856.5</v>
      </c>
      <c r="H6779" s="45" t="s">
        <v>13765</v>
      </c>
    </row>
    <row r="6780" spans="2:8" x14ac:dyDescent="0.25">
      <c r="B6780" s="45" t="s">
        <v>20981</v>
      </c>
      <c r="C6780" s="45" t="s">
        <v>416</v>
      </c>
      <c r="D6780" s="46" t="s">
        <v>23492</v>
      </c>
      <c r="E6780" s="45" t="s">
        <v>16402</v>
      </c>
      <c r="F6780" s="45" t="s">
        <v>13742</v>
      </c>
      <c r="G6780" s="92">
        <v>6175</v>
      </c>
      <c r="H6780" s="45" t="s">
        <v>13772</v>
      </c>
    </row>
    <row r="6781" spans="2:8" x14ac:dyDescent="0.25">
      <c r="B6781" s="45" t="s">
        <v>20982</v>
      </c>
      <c r="C6781" s="45" t="s">
        <v>32</v>
      </c>
      <c r="D6781" s="46" t="s">
        <v>23492</v>
      </c>
      <c r="E6781" s="45" t="s">
        <v>13920</v>
      </c>
      <c r="F6781" s="45" t="s">
        <v>13742</v>
      </c>
      <c r="G6781" s="92">
        <v>7960</v>
      </c>
      <c r="H6781" s="45" t="s">
        <v>13746</v>
      </c>
    </row>
    <row r="6782" spans="2:8" x14ac:dyDescent="0.25">
      <c r="B6782" s="45" t="s">
        <v>20983</v>
      </c>
      <c r="C6782" s="45" t="s">
        <v>15</v>
      </c>
      <c r="D6782" s="46" t="s">
        <v>23492</v>
      </c>
      <c r="E6782" s="45" t="s">
        <v>14078</v>
      </c>
      <c r="F6782" s="45" t="s">
        <v>13742</v>
      </c>
      <c r="G6782" s="92">
        <v>15482.5</v>
      </c>
      <c r="H6782" s="45" t="s">
        <v>13793</v>
      </c>
    </row>
    <row r="6783" spans="2:8" x14ac:dyDescent="0.25">
      <c r="B6783" s="45" t="s">
        <v>20984</v>
      </c>
      <c r="C6783" s="45" t="s">
        <v>615</v>
      </c>
      <c r="D6783" s="46" t="s">
        <v>23492</v>
      </c>
      <c r="E6783" s="45" t="s">
        <v>13768</v>
      </c>
      <c r="F6783" s="45" t="s">
        <v>13742</v>
      </c>
      <c r="G6783" s="92">
        <v>7960</v>
      </c>
      <c r="H6783" s="45" t="s">
        <v>13746</v>
      </c>
    </row>
    <row r="6784" spans="2:8" x14ac:dyDescent="0.25">
      <c r="B6784" s="28" t="s">
        <v>20985</v>
      </c>
      <c r="C6784" s="28" t="s">
        <v>89</v>
      </c>
      <c r="D6784" s="46" t="s">
        <v>23492</v>
      </c>
      <c r="E6784" s="28" t="s">
        <v>14723</v>
      </c>
      <c r="F6784" s="28" t="s">
        <v>13742</v>
      </c>
      <c r="G6784" s="93">
        <v>3856.5</v>
      </c>
      <c r="H6784" s="28" t="s">
        <v>13765</v>
      </c>
    </row>
    <row r="6785" spans="2:8" x14ac:dyDescent="0.25">
      <c r="B6785" s="45" t="s">
        <v>20986</v>
      </c>
      <c r="C6785" s="45" t="s">
        <v>11</v>
      </c>
      <c r="D6785" s="46" t="s">
        <v>23492</v>
      </c>
      <c r="E6785" s="45" t="s">
        <v>14008</v>
      </c>
      <c r="F6785" s="45" t="s">
        <v>13742</v>
      </c>
      <c r="G6785" s="92">
        <v>7960</v>
      </c>
      <c r="H6785" s="45" t="s">
        <v>13746</v>
      </c>
    </row>
    <row r="6786" spans="2:8" x14ac:dyDescent="0.25">
      <c r="B6786" s="45" t="s">
        <v>20987</v>
      </c>
      <c r="C6786" s="45" t="s">
        <v>11</v>
      </c>
      <c r="D6786" s="46" t="s">
        <v>23492</v>
      </c>
      <c r="E6786" s="45" t="s">
        <v>13843</v>
      </c>
      <c r="F6786" s="45" t="s">
        <v>13742</v>
      </c>
      <c r="G6786" s="92">
        <v>7960</v>
      </c>
      <c r="H6786" s="45" t="s">
        <v>13746</v>
      </c>
    </row>
    <row r="6787" spans="2:8" x14ac:dyDescent="0.25">
      <c r="B6787" s="45" t="s">
        <v>20988</v>
      </c>
      <c r="C6787" s="45" t="s">
        <v>615</v>
      </c>
      <c r="D6787" s="46" t="s">
        <v>23492</v>
      </c>
      <c r="E6787" s="45" t="s">
        <v>13924</v>
      </c>
      <c r="F6787" s="45" t="s">
        <v>13742</v>
      </c>
      <c r="G6787" s="92">
        <v>4584</v>
      </c>
      <c r="H6787" s="45" t="s">
        <v>13935</v>
      </c>
    </row>
    <row r="6788" spans="2:8" x14ac:dyDescent="0.25">
      <c r="B6788" s="45" t="s">
        <v>20989</v>
      </c>
      <c r="C6788" s="45" t="s">
        <v>205</v>
      </c>
      <c r="D6788" s="46" t="s">
        <v>23492</v>
      </c>
      <c r="E6788" s="45" t="s">
        <v>13920</v>
      </c>
      <c r="F6788" s="45" t="s">
        <v>13742</v>
      </c>
      <c r="G6788" s="92">
        <v>7960</v>
      </c>
      <c r="H6788" s="45" t="s">
        <v>13746</v>
      </c>
    </row>
    <row r="6789" spans="2:8" x14ac:dyDescent="0.25">
      <c r="B6789" s="45" t="s">
        <v>20990</v>
      </c>
      <c r="C6789" s="45" t="s">
        <v>44</v>
      </c>
      <c r="D6789" s="46" t="s">
        <v>23492</v>
      </c>
      <c r="E6789" s="45" t="s">
        <v>13762</v>
      </c>
      <c r="F6789" s="45" t="s">
        <v>13742</v>
      </c>
      <c r="G6789" s="92">
        <v>13027</v>
      </c>
      <c r="H6789" s="45" t="s">
        <v>13743</v>
      </c>
    </row>
    <row r="6790" spans="2:8" x14ac:dyDescent="0.25">
      <c r="B6790" s="28" t="s">
        <v>20991</v>
      </c>
      <c r="C6790" s="28" t="s">
        <v>44</v>
      </c>
      <c r="D6790" s="46" t="s">
        <v>23492</v>
      </c>
      <c r="E6790" s="28" t="s">
        <v>13742</v>
      </c>
      <c r="F6790" s="28" t="s">
        <v>14078</v>
      </c>
      <c r="G6790" s="93">
        <v>12467</v>
      </c>
      <c r="H6790" s="28" t="s">
        <v>14004</v>
      </c>
    </row>
    <row r="6791" spans="2:8" x14ac:dyDescent="0.25">
      <c r="B6791" s="45" t="s">
        <v>20992</v>
      </c>
      <c r="C6791" s="45" t="s">
        <v>14408</v>
      </c>
      <c r="D6791" s="46" t="s">
        <v>23492</v>
      </c>
      <c r="E6791" s="45" t="s">
        <v>13945</v>
      </c>
      <c r="F6791" s="45" t="s">
        <v>13742</v>
      </c>
      <c r="G6791" s="92">
        <v>7960</v>
      </c>
      <c r="H6791" s="45" t="s">
        <v>13746</v>
      </c>
    </row>
    <row r="6792" spans="2:8" x14ac:dyDescent="0.25">
      <c r="B6792" s="45" t="s">
        <v>20993</v>
      </c>
      <c r="C6792" s="45" t="s">
        <v>15</v>
      </c>
      <c r="D6792" s="46" t="s">
        <v>23492</v>
      </c>
      <c r="E6792" s="45" t="s">
        <v>13748</v>
      </c>
      <c r="F6792" s="45" t="s">
        <v>13742</v>
      </c>
      <c r="G6792" s="92">
        <v>15482.5</v>
      </c>
      <c r="H6792" s="45" t="s">
        <v>13793</v>
      </c>
    </row>
    <row r="6793" spans="2:8" x14ac:dyDescent="0.25">
      <c r="B6793" s="45" t="s">
        <v>20994</v>
      </c>
      <c r="C6793" s="45" t="s">
        <v>3373</v>
      </c>
      <c r="D6793" s="46" t="s">
        <v>23492</v>
      </c>
      <c r="E6793" s="45" t="s">
        <v>13933</v>
      </c>
      <c r="F6793" s="45" t="s">
        <v>13742</v>
      </c>
      <c r="G6793" s="92">
        <v>8510.5</v>
      </c>
      <c r="H6793" s="45" t="s">
        <v>13760</v>
      </c>
    </row>
    <row r="6794" spans="2:8" x14ac:dyDescent="0.25">
      <c r="B6794" s="45" t="s">
        <v>20995</v>
      </c>
      <c r="C6794" s="45" t="s">
        <v>32</v>
      </c>
      <c r="D6794" s="46" t="s">
        <v>23492</v>
      </c>
      <c r="E6794" s="45" t="s">
        <v>15091</v>
      </c>
      <c r="F6794" s="45" t="s">
        <v>13742</v>
      </c>
      <c r="G6794" s="92">
        <v>13027</v>
      </c>
      <c r="H6794" s="45" t="s">
        <v>13743</v>
      </c>
    </row>
    <row r="6795" spans="2:8" x14ac:dyDescent="0.25">
      <c r="B6795" s="45" t="s">
        <v>20996</v>
      </c>
      <c r="C6795" s="45" t="s">
        <v>105</v>
      </c>
      <c r="D6795" s="46" t="s">
        <v>23492</v>
      </c>
      <c r="E6795" s="45" t="s">
        <v>13754</v>
      </c>
      <c r="F6795" s="45" t="s">
        <v>13742</v>
      </c>
      <c r="G6795" s="92">
        <v>6633.5</v>
      </c>
      <c r="H6795" s="45" t="s">
        <v>13949</v>
      </c>
    </row>
    <row r="6796" spans="2:8" x14ac:dyDescent="0.25">
      <c r="B6796" s="45" t="s">
        <v>20997</v>
      </c>
      <c r="C6796" s="45" t="s">
        <v>20</v>
      </c>
      <c r="D6796" s="46" t="s">
        <v>23492</v>
      </c>
      <c r="E6796" s="45" t="s">
        <v>14062</v>
      </c>
      <c r="F6796" s="45" t="s">
        <v>13742</v>
      </c>
      <c r="G6796" s="92">
        <v>7960</v>
      </c>
      <c r="H6796" s="45" t="s">
        <v>13746</v>
      </c>
    </row>
    <row r="6797" spans="2:8" x14ac:dyDescent="0.25">
      <c r="B6797" s="45" t="s">
        <v>20998</v>
      </c>
      <c r="C6797" s="45" t="s">
        <v>293</v>
      </c>
      <c r="D6797" s="46" t="s">
        <v>23492</v>
      </c>
      <c r="E6797" s="45" t="s">
        <v>13756</v>
      </c>
      <c r="F6797" s="45" t="s">
        <v>13742</v>
      </c>
      <c r="G6797" s="92">
        <v>13027</v>
      </c>
      <c r="H6797" s="45" t="s">
        <v>13743</v>
      </c>
    </row>
    <row r="6798" spans="2:8" x14ac:dyDescent="0.25">
      <c r="B6798" s="45" t="s">
        <v>20999</v>
      </c>
      <c r="C6798" s="45" t="s">
        <v>491</v>
      </c>
      <c r="D6798" s="46" t="s">
        <v>23492</v>
      </c>
      <c r="E6798" s="45" t="s">
        <v>14930</v>
      </c>
      <c r="F6798" s="45" t="s">
        <v>13742</v>
      </c>
      <c r="G6798" s="92">
        <v>13027</v>
      </c>
      <c r="H6798" s="45" t="s">
        <v>13743</v>
      </c>
    </row>
    <row r="6799" spans="2:8" x14ac:dyDescent="0.25">
      <c r="B6799" s="45" t="s">
        <v>21000</v>
      </c>
      <c r="C6799" s="45" t="s">
        <v>615</v>
      </c>
      <c r="D6799" s="46" t="s">
        <v>23492</v>
      </c>
      <c r="E6799" s="45" t="s">
        <v>13920</v>
      </c>
      <c r="F6799" s="45" t="s">
        <v>13742</v>
      </c>
      <c r="G6799" s="92">
        <v>6175</v>
      </c>
      <c r="H6799" s="45" t="s">
        <v>13772</v>
      </c>
    </row>
    <row r="6800" spans="2:8" x14ac:dyDescent="0.25">
      <c r="B6800" s="45" t="s">
        <v>21001</v>
      </c>
      <c r="C6800" s="45" t="s">
        <v>20</v>
      </c>
      <c r="D6800" s="46" t="s">
        <v>23492</v>
      </c>
      <c r="E6800" s="45" t="s">
        <v>13745</v>
      </c>
      <c r="F6800" s="45" t="s">
        <v>13742</v>
      </c>
      <c r="G6800" s="92">
        <v>15920</v>
      </c>
      <c r="H6800" s="45" t="s">
        <v>13746</v>
      </c>
    </row>
    <row r="6801" spans="2:8" x14ac:dyDescent="0.25">
      <c r="B6801" s="45" t="s">
        <v>21002</v>
      </c>
      <c r="C6801" s="45" t="s">
        <v>101</v>
      </c>
      <c r="D6801" s="46" t="s">
        <v>23492</v>
      </c>
      <c r="E6801" s="45" t="s">
        <v>13858</v>
      </c>
      <c r="F6801" s="45" t="s">
        <v>13742</v>
      </c>
      <c r="G6801" s="92">
        <v>7960</v>
      </c>
      <c r="H6801" s="45" t="s">
        <v>13746</v>
      </c>
    </row>
    <row r="6802" spans="2:8" x14ac:dyDescent="0.25">
      <c r="B6802" s="28" t="s">
        <v>21003</v>
      </c>
      <c r="C6802" s="28" t="s">
        <v>48</v>
      </c>
      <c r="D6802" s="46" t="s">
        <v>23492</v>
      </c>
      <c r="E6802" s="28" t="s">
        <v>13742</v>
      </c>
      <c r="F6802" s="28" t="s">
        <v>14078</v>
      </c>
      <c r="G6802" s="93">
        <v>12467</v>
      </c>
      <c r="H6802" s="28" t="s">
        <v>14004</v>
      </c>
    </row>
    <row r="6803" spans="2:8" x14ac:dyDescent="0.25">
      <c r="B6803" s="45" t="s">
        <v>21004</v>
      </c>
      <c r="C6803" s="45" t="s">
        <v>615</v>
      </c>
      <c r="D6803" s="46" t="s">
        <v>23492</v>
      </c>
      <c r="E6803" s="45" t="s">
        <v>13748</v>
      </c>
      <c r="F6803" s="45" t="s">
        <v>13742</v>
      </c>
      <c r="G6803" s="92">
        <v>7960</v>
      </c>
      <c r="H6803" s="45" t="s">
        <v>13746</v>
      </c>
    </row>
    <row r="6804" spans="2:8" x14ac:dyDescent="0.25">
      <c r="B6804" s="45" t="s">
        <v>21005</v>
      </c>
      <c r="C6804" s="45" t="s">
        <v>15</v>
      </c>
      <c r="D6804" s="46" t="s">
        <v>23492</v>
      </c>
      <c r="E6804" s="45" t="s">
        <v>14532</v>
      </c>
      <c r="F6804" s="45" t="s">
        <v>13742</v>
      </c>
      <c r="G6804" s="92">
        <v>3856.5</v>
      </c>
      <c r="H6804" s="45" t="s">
        <v>13765</v>
      </c>
    </row>
    <row r="6805" spans="2:8" x14ac:dyDescent="0.25">
      <c r="B6805" s="45" t="s">
        <v>21006</v>
      </c>
      <c r="C6805" s="45" t="s">
        <v>1439</v>
      </c>
      <c r="D6805" s="46" t="s">
        <v>23492</v>
      </c>
      <c r="E6805" s="45" t="s">
        <v>13807</v>
      </c>
      <c r="F6805" s="45" t="s">
        <v>13742</v>
      </c>
      <c r="G6805" s="92">
        <v>8510.5</v>
      </c>
      <c r="H6805" s="45" t="s">
        <v>13760</v>
      </c>
    </row>
    <row r="6806" spans="2:8" x14ac:dyDescent="0.25">
      <c r="B6806" s="28" t="s">
        <v>21007</v>
      </c>
      <c r="C6806" s="28" t="s">
        <v>89</v>
      </c>
      <c r="D6806" s="46" t="s">
        <v>23492</v>
      </c>
      <c r="E6806" s="28" t="s">
        <v>14202</v>
      </c>
      <c r="F6806" s="28" t="s">
        <v>13742</v>
      </c>
      <c r="G6806" s="93">
        <v>3984.5</v>
      </c>
      <c r="H6806" s="28" t="s">
        <v>14048</v>
      </c>
    </row>
    <row r="6807" spans="2:8" x14ac:dyDescent="0.25">
      <c r="B6807" s="45" t="s">
        <v>21008</v>
      </c>
      <c r="C6807" s="45" t="s">
        <v>11</v>
      </c>
      <c r="D6807" s="46" t="s">
        <v>23492</v>
      </c>
      <c r="E6807" s="45" t="s">
        <v>13756</v>
      </c>
      <c r="F6807" s="45" t="s">
        <v>13742</v>
      </c>
      <c r="G6807" s="92">
        <v>15482.5</v>
      </c>
      <c r="H6807" s="45" t="s">
        <v>13793</v>
      </c>
    </row>
    <row r="6808" spans="2:8" x14ac:dyDescent="0.25">
      <c r="B6808" s="45" t="s">
        <v>21009</v>
      </c>
      <c r="C6808" s="45" t="s">
        <v>142</v>
      </c>
      <c r="D6808" s="46" t="s">
        <v>23492</v>
      </c>
      <c r="E6808" s="45" t="s">
        <v>14210</v>
      </c>
      <c r="F6808" s="45" t="s">
        <v>13742</v>
      </c>
      <c r="G6808" s="92">
        <v>5985.5</v>
      </c>
      <c r="H6808" s="45" t="s">
        <v>14498</v>
      </c>
    </row>
    <row r="6809" spans="2:8" x14ac:dyDescent="0.25">
      <c r="B6809" s="28" t="s">
        <v>21010</v>
      </c>
      <c r="C6809" s="28" t="s">
        <v>44</v>
      </c>
      <c r="D6809" s="46" t="s">
        <v>23492</v>
      </c>
      <c r="E6809" s="28" t="s">
        <v>13742</v>
      </c>
      <c r="F6809" s="28" t="s">
        <v>14062</v>
      </c>
      <c r="G6809" s="93">
        <v>5682</v>
      </c>
      <c r="H6809" s="28" t="s">
        <v>18162</v>
      </c>
    </row>
    <row r="6810" spans="2:8" x14ac:dyDescent="0.25">
      <c r="B6810" s="28" t="s">
        <v>21011</v>
      </c>
      <c r="C6810" s="28" t="s">
        <v>89</v>
      </c>
      <c r="D6810" s="46" t="s">
        <v>23492</v>
      </c>
      <c r="E6810" s="28" t="s">
        <v>13920</v>
      </c>
      <c r="F6810" s="28" t="s">
        <v>13742</v>
      </c>
      <c r="G6810" s="93">
        <v>7960</v>
      </c>
      <c r="H6810" s="28" t="s">
        <v>14123</v>
      </c>
    </row>
    <row r="6811" spans="2:8" x14ac:dyDescent="0.25">
      <c r="B6811" s="45" t="s">
        <v>21012</v>
      </c>
      <c r="C6811" s="45" t="s">
        <v>24</v>
      </c>
      <c r="D6811" s="46" t="s">
        <v>23492</v>
      </c>
      <c r="E6811" s="45" t="s">
        <v>13741</v>
      </c>
      <c r="F6811" s="45" t="s">
        <v>13742</v>
      </c>
      <c r="G6811" s="92">
        <v>3915</v>
      </c>
      <c r="H6811" s="45" t="s">
        <v>13752</v>
      </c>
    </row>
    <row r="6812" spans="2:8" x14ac:dyDescent="0.25">
      <c r="B6812" s="45" t="s">
        <v>21013</v>
      </c>
      <c r="C6812" s="45" t="s">
        <v>14296</v>
      </c>
      <c r="D6812" s="46" t="s">
        <v>23492</v>
      </c>
      <c r="E6812" s="45" t="s">
        <v>13902</v>
      </c>
      <c r="F6812" s="45" t="s">
        <v>13742</v>
      </c>
      <c r="G6812" s="92">
        <v>7960</v>
      </c>
      <c r="H6812" s="45" t="s">
        <v>13746</v>
      </c>
    </row>
    <row r="6813" spans="2:8" x14ac:dyDescent="0.25">
      <c r="B6813" s="28" t="s">
        <v>21014</v>
      </c>
      <c r="C6813" s="28" t="s">
        <v>6</v>
      </c>
      <c r="D6813" s="46" t="s">
        <v>23492</v>
      </c>
      <c r="E6813" s="28" t="s">
        <v>13742</v>
      </c>
      <c r="F6813" s="28" t="s">
        <v>13951</v>
      </c>
      <c r="G6813" s="93">
        <v>6464.5</v>
      </c>
      <c r="H6813" s="28" t="s">
        <v>14031</v>
      </c>
    </row>
    <row r="6814" spans="2:8" x14ac:dyDescent="0.25">
      <c r="B6814" s="45" t="s">
        <v>21015</v>
      </c>
      <c r="C6814" s="45" t="s">
        <v>13926</v>
      </c>
      <c r="D6814" s="46" t="s">
        <v>23492</v>
      </c>
      <c r="E6814" s="45" t="s">
        <v>13756</v>
      </c>
      <c r="F6814" s="45" t="s">
        <v>13742</v>
      </c>
      <c r="G6814" s="92">
        <v>7960</v>
      </c>
      <c r="H6814" s="45" t="s">
        <v>13746</v>
      </c>
    </row>
    <row r="6815" spans="2:8" x14ac:dyDescent="0.25">
      <c r="B6815" s="45" t="s">
        <v>21016</v>
      </c>
      <c r="C6815" s="45" t="s">
        <v>436</v>
      </c>
      <c r="D6815" s="46" t="s">
        <v>23492</v>
      </c>
      <c r="E6815" s="45" t="s">
        <v>13843</v>
      </c>
      <c r="F6815" s="45" t="s">
        <v>13742</v>
      </c>
      <c r="G6815" s="92">
        <v>3856.5</v>
      </c>
      <c r="H6815" s="45" t="s">
        <v>13765</v>
      </c>
    </row>
    <row r="6816" spans="2:8" x14ac:dyDescent="0.25">
      <c r="B6816" s="45" t="s">
        <v>21017</v>
      </c>
      <c r="C6816" s="45" t="s">
        <v>193</v>
      </c>
      <c r="D6816" s="46" t="s">
        <v>23492</v>
      </c>
      <c r="E6816" s="45" t="s">
        <v>13896</v>
      </c>
      <c r="F6816" s="45" t="s">
        <v>13742</v>
      </c>
      <c r="G6816" s="92">
        <v>5985.5</v>
      </c>
      <c r="H6816" s="45" t="s">
        <v>14498</v>
      </c>
    </row>
    <row r="6817" spans="2:8" x14ac:dyDescent="0.25">
      <c r="B6817" s="45" t="s">
        <v>21018</v>
      </c>
      <c r="C6817" s="45" t="s">
        <v>15174</v>
      </c>
      <c r="D6817" s="46" t="s">
        <v>23492</v>
      </c>
      <c r="E6817" s="45" t="s">
        <v>13748</v>
      </c>
      <c r="F6817" s="45" t="s">
        <v>13742</v>
      </c>
      <c r="G6817" s="92">
        <v>7960</v>
      </c>
      <c r="H6817" s="45" t="s">
        <v>13746</v>
      </c>
    </row>
    <row r="6818" spans="2:8" x14ac:dyDescent="0.25">
      <c r="B6818" s="28" t="s">
        <v>21019</v>
      </c>
      <c r="C6818" s="28" t="s">
        <v>89</v>
      </c>
      <c r="D6818" s="46" t="s">
        <v>23492</v>
      </c>
      <c r="E6818" s="28" t="s">
        <v>13828</v>
      </c>
      <c r="F6818" s="28" t="s">
        <v>13742</v>
      </c>
      <c r="G6818" s="93">
        <v>3856.5</v>
      </c>
      <c r="H6818" s="28" t="s">
        <v>13969</v>
      </c>
    </row>
    <row r="6819" spans="2:8" x14ac:dyDescent="0.25">
      <c r="B6819" s="45" t="s">
        <v>21020</v>
      </c>
      <c r="C6819" s="45" t="s">
        <v>15381</v>
      </c>
      <c r="D6819" s="46" t="s">
        <v>23492</v>
      </c>
      <c r="E6819" s="45" t="s">
        <v>13894</v>
      </c>
      <c r="F6819" s="45" t="s">
        <v>13742</v>
      </c>
      <c r="G6819" s="92">
        <v>7960</v>
      </c>
      <c r="H6819" s="45" t="s">
        <v>13746</v>
      </c>
    </row>
    <row r="6820" spans="2:8" x14ac:dyDescent="0.25">
      <c r="B6820" s="45" t="s">
        <v>21021</v>
      </c>
      <c r="C6820" s="45" t="s">
        <v>1573</v>
      </c>
      <c r="D6820" s="46" t="s">
        <v>23492</v>
      </c>
      <c r="E6820" s="45" t="s">
        <v>13985</v>
      </c>
      <c r="F6820" s="45" t="s">
        <v>13742</v>
      </c>
      <c r="G6820" s="92">
        <v>7128</v>
      </c>
      <c r="H6820" s="45" t="s">
        <v>13796</v>
      </c>
    </row>
    <row r="6821" spans="2:8" x14ac:dyDescent="0.25">
      <c r="B6821" s="45" t="s">
        <v>21022</v>
      </c>
      <c r="C6821" s="45" t="s">
        <v>1300</v>
      </c>
      <c r="D6821" s="46" t="s">
        <v>23492</v>
      </c>
      <c r="E6821" s="45" t="s">
        <v>13809</v>
      </c>
      <c r="F6821" s="45" t="s">
        <v>13742</v>
      </c>
      <c r="G6821" s="92">
        <v>5985.5</v>
      </c>
      <c r="H6821" s="45" t="s">
        <v>13757</v>
      </c>
    </row>
    <row r="6822" spans="2:8" x14ac:dyDescent="0.25">
      <c r="B6822" s="45" t="s">
        <v>21023</v>
      </c>
      <c r="C6822" s="45" t="s">
        <v>14316</v>
      </c>
      <c r="D6822" s="46" t="s">
        <v>23492</v>
      </c>
      <c r="E6822" s="45" t="s">
        <v>13920</v>
      </c>
      <c r="F6822" s="45" t="s">
        <v>13742</v>
      </c>
      <c r="G6822" s="92">
        <v>11317</v>
      </c>
      <c r="H6822" s="45" t="s">
        <v>14011</v>
      </c>
    </row>
    <row r="6823" spans="2:8" x14ac:dyDescent="0.25">
      <c r="B6823" s="28" t="s">
        <v>21024</v>
      </c>
      <c r="C6823" s="28" t="s">
        <v>48</v>
      </c>
      <c r="D6823" s="46" t="s">
        <v>23492</v>
      </c>
      <c r="E6823" s="28" t="s">
        <v>13742</v>
      </c>
      <c r="F6823" s="28" t="s">
        <v>13951</v>
      </c>
      <c r="G6823" s="93">
        <v>6464.5</v>
      </c>
      <c r="H6823" s="28" t="s">
        <v>13927</v>
      </c>
    </row>
    <row r="6824" spans="2:8" x14ac:dyDescent="0.25">
      <c r="B6824" s="45" t="s">
        <v>21025</v>
      </c>
      <c r="C6824" s="45" t="s">
        <v>44</v>
      </c>
      <c r="D6824" s="46" t="s">
        <v>23492</v>
      </c>
      <c r="E6824" s="45" t="s">
        <v>13945</v>
      </c>
      <c r="F6824" s="45" t="s">
        <v>13742</v>
      </c>
      <c r="G6824" s="92">
        <v>3856.5</v>
      </c>
      <c r="H6824" s="45" t="s">
        <v>13765</v>
      </c>
    </row>
    <row r="6825" spans="2:8" x14ac:dyDescent="0.25">
      <c r="B6825" s="45" t="s">
        <v>21026</v>
      </c>
      <c r="C6825" s="45" t="s">
        <v>201</v>
      </c>
      <c r="D6825" s="46" t="s">
        <v>23492</v>
      </c>
      <c r="E6825" s="45" t="s">
        <v>13748</v>
      </c>
      <c r="F6825" s="45" t="s">
        <v>13742</v>
      </c>
      <c r="G6825" s="92">
        <v>7960</v>
      </c>
      <c r="H6825" s="45" t="s">
        <v>13746</v>
      </c>
    </row>
    <row r="6826" spans="2:8" x14ac:dyDescent="0.25">
      <c r="B6826" s="45" t="s">
        <v>21027</v>
      </c>
      <c r="C6826" s="45" t="s">
        <v>15</v>
      </c>
      <c r="D6826" s="46" t="s">
        <v>23492</v>
      </c>
      <c r="E6826" s="45" t="s">
        <v>13954</v>
      </c>
      <c r="F6826" s="45" t="s">
        <v>13742</v>
      </c>
      <c r="G6826" s="92">
        <v>3984.5</v>
      </c>
      <c r="H6826" s="45" t="s">
        <v>14138</v>
      </c>
    </row>
    <row r="6827" spans="2:8" x14ac:dyDescent="0.25">
      <c r="B6827" s="45" t="s">
        <v>21028</v>
      </c>
      <c r="C6827" s="45" t="s">
        <v>175</v>
      </c>
      <c r="D6827" s="46" t="s">
        <v>23492</v>
      </c>
      <c r="E6827" s="45" t="s">
        <v>13913</v>
      </c>
      <c r="F6827" s="45" t="s">
        <v>13742</v>
      </c>
      <c r="G6827" s="92">
        <v>15920</v>
      </c>
      <c r="H6827" s="45" t="s">
        <v>13746</v>
      </c>
    </row>
    <row r="6828" spans="2:8" x14ac:dyDescent="0.25">
      <c r="B6828" s="28" t="s">
        <v>21029</v>
      </c>
      <c r="C6828" s="28" t="s">
        <v>150</v>
      </c>
      <c r="D6828" s="46" t="s">
        <v>23492</v>
      </c>
      <c r="E6828" s="28" t="s">
        <v>13742</v>
      </c>
      <c r="F6828" s="28" t="s">
        <v>13865</v>
      </c>
      <c r="G6828" s="93">
        <v>12467</v>
      </c>
      <c r="H6828" s="28" t="s">
        <v>13743</v>
      </c>
    </row>
    <row r="6829" spans="2:8" x14ac:dyDescent="0.25">
      <c r="B6829" s="45" t="s">
        <v>21030</v>
      </c>
      <c r="C6829" s="45" t="s">
        <v>11</v>
      </c>
      <c r="D6829" s="46" t="s">
        <v>23492</v>
      </c>
      <c r="E6829" s="45" t="s">
        <v>14062</v>
      </c>
      <c r="F6829" s="45" t="s">
        <v>13742</v>
      </c>
      <c r="G6829" s="92">
        <v>4584</v>
      </c>
      <c r="H6829" s="45" t="s">
        <v>13935</v>
      </c>
    </row>
    <row r="6830" spans="2:8" x14ac:dyDescent="0.25">
      <c r="B6830" s="45" t="s">
        <v>21031</v>
      </c>
      <c r="C6830" s="45" t="s">
        <v>11</v>
      </c>
      <c r="D6830" s="46" t="s">
        <v>23492</v>
      </c>
      <c r="E6830" s="45" t="s">
        <v>15926</v>
      </c>
      <c r="F6830" s="45" t="s">
        <v>13742</v>
      </c>
      <c r="G6830" s="92">
        <v>7960</v>
      </c>
      <c r="H6830" s="45" t="s">
        <v>13746</v>
      </c>
    </row>
    <row r="6831" spans="2:8" x14ac:dyDescent="0.25">
      <c r="B6831" s="45" t="s">
        <v>21032</v>
      </c>
      <c r="C6831" s="45" t="s">
        <v>15</v>
      </c>
      <c r="D6831" s="46" t="s">
        <v>23492</v>
      </c>
      <c r="E6831" s="45" t="s">
        <v>13748</v>
      </c>
      <c r="F6831" s="45" t="s">
        <v>13742</v>
      </c>
      <c r="G6831" s="92">
        <v>5985.5</v>
      </c>
      <c r="H6831" s="45" t="s">
        <v>13890</v>
      </c>
    </row>
    <row r="6832" spans="2:8" x14ac:dyDescent="0.25">
      <c r="B6832" s="45" t="s">
        <v>21033</v>
      </c>
      <c r="C6832" s="45" t="s">
        <v>416</v>
      </c>
      <c r="D6832" s="46" t="s">
        <v>23492</v>
      </c>
      <c r="E6832" s="45" t="s">
        <v>13809</v>
      </c>
      <c r="F6832" s="45" t="s">
        <v>13742</v>
      </c>
      <c r="G6832" s="92">
        <v>4134</v>
      </c>
      <c r="H6832" s="45" t="s">
        <v>13900</v>
      </c>
    </row>
    <row r="6833" spans="2:8" x14ac:dyDescent="0.25">
      <c r="B6833" s="45" t="s">
        <v>21034</v>
      </c>
      <c r="C6833" s="45" t="s">
        <v>15</v>
      </c>
      <c r="D6833" s="46" t="s">
        <v>23492</v>
      </c>
      <c r="E6833" s="45" t="s">
        <v>14259</v>
      </c>
      <c r="F6833" s="45" t="s">
        <v>13742</v>
      </c>
      <c r="G6833" s="92">
        <v>4761.5</v>
      </c>
      <c r="H6833" s="45" t="s">
        <v>13779</v>
      </c>
    </row>
    <row r="6834" spans="2:8" x14ac:dyDescent="0.25">
      <c r="B6834" s="45" t="s">
        <v>21035</v>
      </c>
      <c r="C6834" s="45" t="s">
        <v>436</v>
      </c>
      <c r="D6834" s="46" t="s">
        <v>23492</v>
      </c>
      <c r="E6834" s="45" t="s">
        <v>15026</v>
      </c>
      <c r="F6834" s="45" t="s">
        <v>13742</v>
      </c>
      <c r="G6834" s="92">
        <v>4134</v>
      </c>
      <c r="H6834" s="45" t="s">
        <v>13900</v>
      </c>
    </row>
    <row r="6835" spans="2:8" x14ac:dyDescent="0.25">
      <c r="B6835" s="28" t="s">
        <v>21036</v>
      </c>
      <c r="C6835" s="28" t="s">
        <v>44</v>
      </c>
      <c r="D6835" s="46" t="s">
        <v>23492</v>
      </c>
      <c r="E6835" s="28" t="s">
        <v>13742</v>
      </c>
      <c r="F6835" s="28" t="s">
        <v>14078</v>
      </c>
      <c r="G6835" s="93">
        <v>12467</v>
      </c>
      <c r="H6835" s="28" t="s">
        <v>14004</v>
      </c>
    </row>
    <row r="6836" spans="2:8" x14ac:dyDescent="0.25">
      <c r="B6836" s="45" t="s">
        <v>21037</v>
      </c>
      <c r="C6836" s="45" t="s">
        <v>615</v>
      </c>
      <c r="D6836" s="46" t="s">
        <v>23492</v>
      </c>
      <c r="E6836" s="45" t="s">
        <v>13748</v>
      </c>
      <c r="F6836" s="45" t="s">
        <v>13742</v>
      </c>
      <c r="G6836" s="92">
        <v>11317</v>
      </c>
      <c r="H6836" s="45" t="s">
        <v>14011</v>
      </c>
    </row>
    <row r="6837" spans="2:8" x14ac:dyDescent="0.25">
      <c r="B6837" s="45" t="s">
        <v>21038</v>
      </c>
      <c r="C6837" s="45" t="s">
        <v>4907</v>
      </c>
      <c r="D6837" s="46" t="s">
        <v>23492</v>
      </c>
      <c r="E6837" s="45" t="s">
        <v>13754</v>
      </c>
      <c r="F6837" s="45" t="s">
        <v>13742</v>
      </c>
      <c r="G6837" s="92">
        <v>7960</v>
      </c>
      <c r="H6837" s="45" t="s">
        <v>13746</v>
      </c>
    </row>
    <row r="6838" spans="2:8" x14ac:dyDescent="0.25">
      <c r="B6838" s="45" t="s">
        <v>21039</v>
      </c>
      <c r="C6838" s="45" t="s">
        <v>175</v>
      </c>
      <c r="D6838" s="46" t="s">
        <v>23492</v>
      </c>
      <c r="E6838" s="45" t="s">
        <v>13756</v>
      </c>
      <c r="F6838" s="45" t="s">
        <v>13742</v>
      </c>
      <c r="G6838" s="92">
        <v>7960</v>
      </c>
      <c r="H6838" s="45" t="s">
        <v>13746</v>
      </c>
    </row>
    <row r="6839" spans="2:8" x14ac:dyDescent="0.25">
      <c r="B6839" s="45" t="s">
        <v>21040</v>
      </c>
      <c r="C6839" s="45" t="s">
        <v>20</v>
      </c>
      <c r="D6839" s="46" t="s">
        <v>23492</v>
      </c>
      <c r="E6839" s="45" t="s">
        <v>13951</v>
      </c>
      <c r="F6839" s="45" t="s">
        <v>13742</v>
      </c>
      <c r="G6839" s="92">
        <v>13027</v>
      </c>
      <c r="H6839" s="45" t="s">
        <v>13743</v>
      </c>
    </row>
    <row r="6840" spans="2:8" x14ac:dyDescent="0.25">
      <c r="B6840" s="45" t="s">
        <v>21041</v>
      </c>
      <c r="C6840" s="45" t="s">
        <v>11</v>
      </c>
      <c r="D6840" s="46" t="s">
        <v>23492</v>
      </c>
      <c r="E6840" s="45" t="s">
        <v>14171</v>
      </c>
      <c r="F6840" s="45" t="s">
        <v>13742</v>
      </c>
      <c r="G6840" s="92">
        <v>7960</v>
      </c>
      <c r="H6840" s="45" t="s">
        <v>13746</v>
      </c>
    </row>
    <row r="6841" spans="2:8" x14ac:dyDescent="0.25">
      <c r="B6841" s="45" t="s">
        <v>21042</v>
      </c>
      <c r="C6841" s="45" t="s">
        <v>3373</v>
      </c>
      <c r="D6841" s="46" t="s">
        <v>23492</v>
      </c>
      <c r="E6841" s="45" t="s">
        <v>13800</v>
      </c>
      <c r="F6841" s="45" t="s">
        <v>13742</v>
      </c>
      <c r="G6841" s="92">
        <v>13027</v>
      </c>
      <c r="H6841" s="45" t="s">
        <v>13743</v>
      </c>
    </row>
    <row r="6842" spans="2:8" x14ac:dyDescent="0.25">
      <c r="B6842" s="45" t="s">
        <v>21043</v>
      </c>
      <c r="C6842" s="45" t="s">
        <v>44</v>
      </c>
      <c r="D6842" s="46" t="s">
        <v>23492</v>
      </c>
      <c r="E6842" s="45" t="s">
        <v>14311</v>
      </c>
      <c r="F6842" s="45" t="s">
        <v>13742</v>
      </c>
      <c r="G6842" s="92">
        <v>6431</v>
      </c>
      <c r="H6842" s="45" t="s">
        <v>14312</v>
      </c>
    </row>
    <row r="6843" spans="2:8" x14ac:dyDescent="0.25">
      <c r="B6843" s="45" t="s">
        <v>21044</v>
      </c>
      <c r="C6843" s="45" t="s">
        <v>175</v>
      </c>
      <c r="D6843" s="46" t="s">
        <v>23492</v>
      </c>
      <c r="E6843" s="45" t="s">
        <v>13756</v>
      </c>
      <c r="F6843" s="45" t="s">
        <v>13742</v>
      </c>
      <c r="G6843" s="92">
        <v>7960</v>
      </c>
      <c r="H6843" s="45" t="s">
        <v>13746</v>
      </c>
    </row>
    <row r="6844" spans="2:8" x14ac:dyDescent="0.25">
      <c r="B6844" s="45" t="s">
        <v>21045</v>
      </c>
      <c r="C6844" s="45" t="s">
        <v>11</v>
      </c>
      <c r="D6844" s="46" t="s">
        <v>23492</v>
      </c>
      <c r="E6844" s="45" t="s">
        <v>14344</v>
      </c>
      <c r="F6844" s="45" t="s">
        <v>13742</v>
      </c>
      <c r="G6844" s="92">
        <v>15482.5</v>
      </c>
      <c r="H6844" s="45" t="s">
        <v>13793</v>
      </c>
    </row>
    <row r="6845" spans="2:8" x14ac:dyDescent="0.25">
      <c r="B6845" s="45" t="s">
        <v>21046</v>
      </c>
      <c r="C6845" s="45" t="s">
        <v>436</v>
      </c>
      <c r="D6845" s="46" t="s">
        <v>23492</v>
      </c>
      <c r="E6845" s="45" t="s">
        <v>13759</v>
      </c>
      <c r="F6845" s="45" t="s">
        <v>13742</v>
      </c>
      <c r="G6845" s="92">
        <v>7960</v>
      </c>
      <c r="H6845" s="45" t="s">
        <v>13746</v>
      </c>
    </row>
    <row r="6846" spans="2:8" x14ac:dyDescent="0.25">
      <c r="B6846" s="45" t="s">
        <v>21047</v>
      </c>
      <c r="C6846" s="45" t="s">
        <v>97</v>
      </c>
      <c r="D6846" s="46" t="s">
        <v>23492</v>
      </c>
      <c r="E6846" s="45" t="s">
        <v>13748</v>
      </c>
      <c r="F6846" s="45" t="s">
        <v>13742</v>
      </c>
      <c r="G6846" s="92">
        <v>3856.5</v>
      </c>
      <c r="H6846" s="45" t="s">
        <v>13765</v>
      </c>
    </row>
    <row r="6847" spans="2:8" x14ac:dyDescent="0.25">
      <c r="B6847" s="45" t="s">
        <v>21048</v>
      </c>
      <c r="C6847" s="45" t="s">
        <v>201</v>
      </c>
      <c r="D6847" s="46" t="s">
        <v>23492</v>
      </c>
      <c r="E6847" s="45" t="s">
        <v>13899</v>
      </c>
      <c r="F6847" s="45" t="s">
        <v>13742</v>
      </c>
      <c r="G6847" s="92">
        <v>12699.5</v>
      </c>
      <c r="H6847" s="45" t="s">
        <v>14469</v>
      </c>
    </row>
    <row r="6848" spans="2:8" x14ac:dyDescent="0.25">
      <c r="B6848" s="45" t="s">
        <v>21049</v>
      </c>
      <c r="C6848" s="45" t="s">
        <v>930</v>
      </c>
      <c r="D6848" s="46" t="s">
        <v>23492</v>
      </c>
      <c r="E6848" s="45" t="s">
        <v>13751</v>
      </c>
      <c r="F6848" s="45" t="s">
        <v>13742</v>
      </c>
      <c r="G6848" s="92">
        <v>7960</v>
      </c>
      <c r="H6848" s="45" t="s">
        <v>13746</v>
      </c>
    </row>
    <row r="6849" spans="2:8" x14ac:dyDescent="0.25">
      <c r="B6849" s="45" t="s">
        <v>21050</v>
      </c>
      <c r="C6849" s="45" t="s">
        <v>15</v>
      </c>
      <c r="D6849" s="46" t="s">
        <v>23492</v>
      </c>
      <c r="E6849" s="45" t="s">
        <v>13748</v>
      </c>
      <c r="F6849" s="45" t="s">
        <v>13742</v>
      </c>
      <c r="G6849" s="92">
        <v>5985.5</v>
      </c>
      <c r="H6849" s="45" t="s">
        <v>13757</v>
      </c>
    </row>
    <row r="6850" spans="2:8" x14ac:dyDescent="0.25">
      <c r="B6850" s="45" t="s">
        <v>21051</v>
      </c>
      <c r="C6850" s="45" t="s">
        <v>24</v>
      </c>
      <c r="D6850" s="46" t="s">
        <v>23492</v>
      </c>
      <c r="E6850" s="45" t="s">
        <v>13954</v>
      </c>
      <c r="F6850" s="45" t="s">
        <v>13742</v>
      </c>
      <c r="G6850" s="92">
        <v>4584</v>
      </c>
      <c r="H6850" s="45" t="s">
        <v>13878</v>
      </c>
    </row>
    <row r="6851" spans="2:8" x14ac:dyDescent="0.25">
      <c r="B6851" s="45" t="s">
        <v>21052</v>
      </c>
      <c r="C6851" s="45" t="s">
        <v>14231</v>
      </c>
      <c r="D6851" s="46" t="s">
        <v>23492</v>
      </c>
      <c r="E6851" s="45" t="s">
        <v>14232</v>
      </c>
      <c r="F6851" s="45" t="s">
        <v>13742</v>
      </c>
      <c r="G6851" s="92">
        <v>13027</v>
      </c>
      <c r="H6851" s="45" t="s">
        <v>13743</v>
      </c>
    </row>
    <row r="6852" spans="2:8" x14ac:dyDescent="0.25">
      <c r="B6852" s="45" t="s">
        <v>21053</v>
      </c>
      <c r="C6852" s="45" t="s">
        <v>416</v>
      </c>
      <c r="D6852" s="46" t="s">
        <v>23492</v>
      </c>
      <c r="E6852" s="45" t="s">
        <v>13853</v>
      </c>
      <c r="F6852" s="45" t="s">
        <v>13742</v>
      </c>
      <c r="G6852" s="92">
        <v>7960</v>
      </c>
      <c r="H6852" s="45" t="s">
        <v>13746</v>
      </c>
    </row>
    <row r="6853" spans="2:8" x14ac:dyDescent="0.25">
      <c r="B6853" s="28" t="s">
        <v>21054</v>
      </c>
      <c r="C6853" s="28" t="s">
        <v>44</v>
      </c>
      <c r="D6853" s="46" t="s">
        <v>23492</v>
      </c>
      <c r="E6853" s="28" t="s">
        <v>13742</v>
      </c>
      <c r="F6853" s="28" t="s">
        <v>14078</v>
      </c>
      <c r="G6853" s="93">
        <v>12467</v>
      </c>
      <c r="H6853" s="28" t="s">
        <v>14004</v>
      </c>
    </row>
    <row r="6854" spans="2:8" x14ac:dyDescent="0.25">
      <c r="B6854" s="45" t="s">
        <v>21055</v>
      </c>
      <c r="C6854" s="45" t="s">
        <v>293</v>
      </c>
      <c r="D6854" s="46" t="s">
        <v>23492</v>
      </c>
      <c r="E6854" s="45" t="s">
        <v>13756</v>
      </c>
      <c r="F6854" s="45" t="s">
        <v>13742</v>
      </c>
      <c r="G6854" s="92">
        <v>6804.5</v>
      </c>
      <c r="H6854" s="45" t="s">
        <v>13927</v>
      </c>
    </row>
    <row r="6855" spans="2:8" x14ac:dyDescent="0.25">
      <c r="B6855" s="45" t="s">
        <v>21056</v>
      </c>
      <c r="C6855" s="45" t="s">
        <v>436</v>
      </c>
      <c r="D6855" s="46" t="s">
        <v>23492</v>
      </c>
      <c r="E6855" s="45" t="s">
        <v>14118</v>
      </c>
      <c r="F6855" s="45" t="s">
        <v>13742</v>
      </c>
      <c r="G6855" s="92">
        <v>13027</v>
      </c>
      <c r="H6855" s="45" t="s">
        <v>13743</v>
      </c>
    </row>
    <row r="6856" spans="2:8" x14ac:dyDescent="0.25">
      <c r="B6856" s="45" t="s">
        <v>21057</v>
      </c>
      <c r="C6856" s="45" t="s">
        <v>105</v>
      </c>
      <c r="D6856" s="46" t="s">
        <v>23492</v>
      </c>
      <c r="E6856" s="45" t="s">
        <v>13839</v>
      </c>
      <c r="F6856" s="45" t="s">
        <v>13742</v>
      </c>
      <c r="G6856" s="92">
        <v>3856.5</v>
      </c>
      <c r="H6856" s="45" t="s">
        <v>13765</v>
      </c>
    </row>
    <row r="6857" spans="2:8" x14ac:dyDescent="0.25">
      <c r="B6857" s="28" t="s">
        <v>21058</v>
      </c>
      <c r="C6857" s="28" t="s">
        <v>89</v>
      </c>
      <c r="D6857" s="46" t="s">
        <v>23492</v>
      </c>
      <c r="E6857" s="28" t="s">
        <v>14188</v>
      </c>
      <c r="F6857" s="28" t="s">
        <v>13742</v>
      </c>
      <c r="G6857" s="93">
        <v>8890</v>
      </c>
      <c r="H6857" s="28" t="s">
        <v>13874</v>
      </c>
    </row>
    <row r="6858" spans="2:8" x14ac:dyDescent="0.25">
      <c r="B6858" s="45" t="s">
        <v>21059</v>
      </c>
      <c r="C6858" s="45" t="s">
        <v>201</v>
      </c>
      <c r="D6858" s="46" t="s">
        <v>23492</v>
      </c>
      <c r="E6858" s="45" t="s">
        <v>13748</v>
      </c>
      <c r="F6858" s="45" t="s">
        <v>13742</v>
      </c>
      <c r="G6858" s="92">
        <v>4299.5</v>
      </c>
      <c r="H6858" s="45" t="s">
        <v>13801</v>
      </c>
    </row>
    <row r="6859" spans="2:8" x14ac:dyDescent="0.25">
      <c r="B6859" s="45" t="s">
        <v>21060</v>
      </c>
      <c r="C6859" s="45" t="s">
        <v>48</v>
      </c>
      <c r="D6859" s="46" t="s">
        <v>23492</v>
      </c>
      <c r="E6859" s="45" t="s">
        <v>13865</v>
      </c>
      <c r="F6859" s="45" t="s">
        <v>13742</v>
      </c>
      <c r="G6859" s="92">
        <v>4908.5</v>
      </c>
      <c r="H6859" s="45" t="s">
        <v>13995</v>
      </c>
    </row>
    <row r="6860" spans="2:8" x14ac:dyDescent="0.25">
      <c r="B6860" s="45" t="s">
        <v>21061</v>
      </c>
      <c r="C6860" s="45" t="s">
        <v>48</v>
      </c>
      <c r="D6860" s="46" t="s">
        <v>23492</v>
      </c>
      <c r="E6860" s="45" t="s">
        <v>13754</v>
      </c>
      <c r="F6860" s="45" t="s">
        <v>13742</v>
      </c>
      <c r="G6860" s="92">
        <v>4299.5</v>
      </c>
      <c r="H6860" s="45" t="s">
        <v>13801</v>
      </c>
    </row>
    <row r="6861" spans="2:8" x14ac:dyDescent="0.25">
      <c r="B6861" s="28" t="s">
        <v>21062</v>
      </c>
      <c r="C6861" s="28" t="s">
        <v>89</v>
      </c>
      <c r="D6861" s="46" t="s">
        <v>23492</v>
      </c>
      <c r="E6861" s="28" t="s">
        <v>13834</v>
      </c>
      <c r="F6861" s="28" t="s">
        <v>13742</v>
      </c>
      <c r="G6861" s="93">
        <v>6633.5</v>
      </c>
      <c r="H6861" s="28" t="s">
        <v>13826</v>
      </c>
    </row>
    <row r="6862" spans="2:8" x14ac:dyDescent="0.25">
      <c r="B6862" s="28" t="s">
        <v>21063</v>
      </c>
      <c r="C6862" s="28" t="s">
        <v>48</v>
      </c>
      <c r="D6862" s="46" t="s">
        <v>23492</v>
      </c>
      <c r="E6862" s="28" t="s">
        <v>13742</v>
      </c>
      <c r="F6862" s="28" t="s">
        <v>13865</v>
      </c>
      <c r="G6862" s="93">
        <v>12467</v>
      </c>
      <c r="H6862" s="28" t="s">
        <v>13743</v>
      </c>
    </row>
    <row r="6863" spans="2:8" x14ac:dyDescent="0.25">
      <c r="B6863" s="28" t="s">
        <v>21064</v>
      </c>
      <c r="C6863" s="28" t="s">
        <v>89</v>
      </c>
      <c r="D6863" s="46" t="s">
        <v>23492</v>
      </c>
      <c r="E6863" s="28" t="s">
        <v>14237</v>
      </c>
      <c r="F6863" s="28" t="s">
        <v>13742</v>
      </c>
      <c r="G6863" s="93">
        <v>6633.5</v>
      </c>
      <c r="H6863" s="28" t="s">
        <v>13826</v>
      </c>
    </row>
    <row r="6864" spans="2:8" x14ac:dyDescent="0.25">
      <c r="B6864" s="45" t="s">
        <v>21065</v>
      </c>
      <c r="C6864" s="45" t="s">
        <v>48</v>
      </c>
      <c r="D6864" s="46" t="s">
        <v>23492</v>
      </c>
      <c r="E6864" s="45" t="s">
        <v>13754</v>
      </c>
      <c r="F6864" s="45" t="s">
        <v>13742</v>
      </c>
      <c r="G6864" s="92">
        <v>4299.5</v>
      </c>
      <c r="H6864" s="45" t="s">
        <v>13801</v>
      </c>
    </row>
    <row r="6865" spans="2:8" x14ac:dyDescent="0.25">
      <c r="B6865" s="45" t="s">
        <v>21066</v>
      </c>
      <c r="C6865" s="45" t="s">
        <v>15</v>
      </c>
      <c r="D6865" s="46" t="s">
        <v>23492</v>
      </c>
      <c r="E6865" s="45" t="s">
        <v>13834</v>
      </c>
      <c r="F6865" s="45" t="s">
        <v>13742</v>
      </c>
      <c r="G6865" s="92">
        <v>7960</v>
      </c>
      <c r="H6865" s="45" t="s">
        <v>13746</v>
      </c>
    </row>
    <row r="6866" spans="2:8" x14ac:dyDescent="0.25">
      <c r="B6866" s="45" t="s">
        <v>21067</v>
      </c>
      <c r="C6866" s="45" t="s">
        <v>15630</v>
      </c>
      <c r="D6866" s="46" t="s">
        <v>23492</v>
      </c>
      <c r="E6866" s="45" t="s">
        <v>13945</v>
      </c>
      <c r="F6866" s="45" t="s">
        <v>13742</v>
      </c>
      <c r="G6866" s="92">
        <v>13027</v>
      </c>
      <c r="H6866" s="45" t="s">
        <v>13743</v>
      </c>
    </row>
    <row r="6867" spans="2:8" x14ac:dyDescent="0.25">
      <c r="B6867" s="45" t="s">
        <v>21068</v>
      </c>
      <c r="C6867" s="45" t="s">
        <v>15</v>
      </c>
      <c r="D6867" s="46" t="s">
        <v>23492</v>
      </c>
      <c r="E6867" s="45" t="s">
        <v>15455</v>
      </c>
      <c r="F6867" s="45" t="s">
        <v>13742</v>
      </c>
      <c r="G6867" s="92">
        <v>15482.5</v>
      </c>
      <c r="H6867" s="45" t="s">
        <v>13793</v>
      </c>
    </row>
    <row r="6868" spans="2:8" x14ac:dyDescent="0.25">
      <c r="B6868" s="45" t="s">
        <v>21069</v>
      </c>
      <c r="C6868" s="45" t="s">
        <v>13750</v>
      </c>
      <c r="D6868" s="46" t="s">
        <v>23492</v>
      </c>
      <c r="E6868" s="45" t="s">
        <v>14431</v>
      </c>
      <c r="F6868" s="45" t="s">
        <v>13742</v>
      </c>
      <c r="G6868" s="92">
        <v>6175</v>
      </c>
      <c r="H6868" s="45" t="s">
        <v>13772</v>
      </c>
    </row>
    <row r="6869" spans="2:8" x14ac:dyDescent="0.25">
      <c r="B6869" s="45" t="s">
        <v>21070</v>
      </c>
      <c r="C6869" s="45" t="s">
        <v>17076</v>
      </c>
      <c r="D6869" s="46" t="s">
        <v>23492</v>
      </c>
      <c r="E6869" s="45" t="s">
        <v>13748</v>
      </c>
      <c r="F6869" s="45" t="s">
        <v>13742</v>
      </c>
      <c r="G6869" s="92">
        <v>13027</v>
      </c>
      <c r="H6869" s="45" t="s">
        <v>13743</v>
      </c>
    </row>
    <row r="6870" spans="2:8" x14ac:dyDescent="0.25">
      <c r="B6870" s="45" t="s">
        <v>21071</v>
      </c>
      <c r="C6870" s="45" t="s">
        <v>15</v>
      </c>
      <c r="D6870" s="46" t="s">
        <v>23492</v>
      </c>
      <c r="E6870" s="45" t="s">
        <v>13858</v>
      </c>
      <c r="F6870" s="45" t="s">
        <v>13742</v>
      </c>
      <c r="G6870" s="92">
        <v>7960</v>
      </c>
      <c r="H6870" s="45" t="s">
        <v>13746</v>
      </c>
    </row>
    <row r="6871" spans="2:8" x14ac:dyDescent="0.25">
      <c r="B6871" s="45" t="s">
        <v>21072</v>
      </c>
      <c r="C6871" s="45" t="s">
        <v>669</v>
      </c>
      <c r="D6871" s="46" t="s">
        <v>23492</v>
      </c>
      <c r="E6871" s="45" t="s">
        <v>13756</v>
      </c>
      <c r="F6871" s="45" t="s">
        <v>13742</v>
      </c>
      <c r="G6871" s="92">
        <v>7960</v>
      </c>
      <c r="H6871" s="45" t="s">
        <v>13746</v>
      </c>
    </row>
    <row r="6872" spans="2:8" x14ac:dyDescent="0.25">
      <c r="B6872" s="45" t="s">
        <v>21073</v>
      </c>
      <c r="C6872" s="45" t="s">
        <v>6</v>
      </c>
      <c r="D6872" s="46" t="s">
        <v>23492</v>
      </c>
      <c r="E6872" s="45" t="s">
        <v>13851</v>
      </c>
      <c r="F6872" s="45" t="s">
        <v>13742</v>
      </c>
      <c r="G6872" s="92">
        <v>3856.5</v>
      </c>
      <c r="H6872" s="45" t="s">
        <v>13765</v>
      </c>
    </row>
    <row r="6873" spans="2:8" x14ac:dyDescent="0.25">
      <c r="B6873" s="45" t="s">
        <v>21074</v>
      </c>
      <c r="C6873" s="45" t="s">
        <v>17641</v>
      </c>
      <c r="D6873" s="46" t="s">
        <v>23492</v>
      </c>
      <c r="E6873" s="45" t="s">
        <v>14431</v>
      </c>
      <c r="F6873" s="45" t="s">
        <v>13742</v>
      </c>
      <c r="G6873" s="92">
        <v>13027</v>
      </c>
      <c r="H6873" s="45" t="s">
        <v>13743</v>
      </c>
    </row>
    <row r="6874" spans="2:8" x14ac:dyDescent="0.25">
      <c r="B6874" s="45" t="s">
        <v>21075</v>
      </c>
      <c r="C6874" s="45" t="s">
        <v>201</v>
      </c>
      <c r="D6874" s="46" t="s">
        <v>23492</v>
      </c>
      <c r="E6874" s="45" t="s">
        <v>14697</v>
      </c>
      <c r="F6874" s="45" t="s">
        <v>13742</v>
      </c>
      <c r="G6874" s="92">
        <v>7960</v>
      </c>
      <c r="H6874" s="45" t="s">
        <v>15006</v>
      </c>
    </row>
    <row r="6875" spans="2:8" x14ac:dyDescent="0.25">
      <c r="B6875" s="45" t="s">
        <v>21076</v>
      </c>
      <c r="C6875" s="45" t="s">
        <v>32</v>
      </c>
      <c r="D6875" s="46" t="s">
        <v>23492</v>
      </c>
      <c r="E6875" s="45" t="s">
        <v>13764</v>
      </c>
      <c r="F6875" s="45" t="s">
        <v>13742</v>
      </c>
      <c r="G6875" s="92">
        <v>3856.5</v>
      </c>
      <c r="H6875" s="45" t="s">
        <v>13765</v>
      </c>
    </row>
    <row r="6876" spans="2:8" x14ac:dyDescent="0.25">
      <c r="B6876" s="45" t="s">
        <v>21077</v>
      </c>
      <c r="C6876" s="45" t="s">
        <v>44</v>
      </c>
      <c r="D6876" s="46" t="s">
        <v>23492</v>
      </c>
      <c r="E6876" s="45" t="s">
        <v>13762</v>
      </c>
      <c r="F6876" s="45" t="s">
        <v>13742</v>
      </c>
      <c r="G6876" s="92">
        <v>3856.5</v>
      </c>
      <c r="H6876" s="45" t="s">
        <v>13765</v>
      </c>
    </row>
    <row r="6877" spans="2:8" x14ac:dyDescent="0.25">
      <c r="B6877" s="45" t="s">
        <v>21078</v>
      </c>
      <c r="C6877" s="45" t="s">
        <v>11</v>
      </c>
      <c r="D6877" s="46" t="s">
        <v>23492</v>
      </c>
      <c r="E6877" s="45" t="s">
        <v>13756</v>
      </c>
      <c r="F6877" s="45" t="s">
        <v>13742</v>
      </c>
      <c r="G6877" s="92">
        <v>4134</v>
      </c>
      <c r="H6877" s="45" t="s">
        <v>13900</v>
      </c>
    </row>
    <row r="6878" spans="2:8" x14ac:dyDescent="0.25">
      <c r="B6878" s="45" t="s">
        <v>21079</v>
      </c>
      <c r="C6878" s="45" t="s">
        <v>15</v>
      </c>
      <c r="D6878" s="46" t="s">
        <v>23492</v>
      </c>
      <c r="E6878" s="45" t="s">
        <v>13748</v>
      </c>
      <c r="F6878" s="45" t="s">
        <v>13742</v>
      </c>
      <c r="G6878" s="92">
        <v>13027</v>
      </c>
      <c r="H6878" s="45" t="s">
        <v>13743</v>
      </c>
    </row>
    <row r="6879" spans="2:8" x14ac:dyDescent="0.25">
      <c r="B6879" s="45" t="s">
        <v>21080</v>
      </c>
      <c r="C6879" s="45" t="s">
        <v>3373</v>
      </c>
      <c r="D6879" s="46" t="s">
        <v>23492</v>
      </c>
      <c r="E6879" s="45" t="s">
        <v>13814</v>
      </c>
      <c r="F6879" s="45" t="s">
        <v>13742</v>
      </c>
      <c r="G6879" s="92">
        <v>5196</v>
      </c>
      <c r="H6879" s="45" t="s">
        <v>13856</v>
      </c>
    </row>
    <row r="6880" spans="2:8" x14ac:dyDescent="0.25">
      <c r="B6880" s="45" t="s">
        <v>21081</v>
      </c>
      <c r="C6880" s="45" t="s">
        <v>20</v>
      </c>
      <c r="D6880" s="46" t="s">
        <v>23492</v>
      </c>
      <c r="E6880" s="45" t="s">
        <v>13915</v>
      </c>
      <c r="F6880" s="45" t="s">
        <v>13742</v>
      </c>
      <c r="G6880" s="92">
        <v>7960</v>
      </c>
      <c r="H6880" s="45" t="s">
        <v>13746</v>
      </c>
    </row>
    <row r="6881" spans="2:8" x14ac:dyDescent="0.25">
      <c r="B6881" s="45" t="s">
        <v>21082</v>
      </c>
      <c r="C6881" s="45" t="s">
        <v>15</v>
      </c>
      <c r="D6881" s="46" t="s">
        <v>23492</v>
      </c>
      <c r="E6881" s="45" t="s">
        <v>13858</v>
      </c>
      <c r="F6881" s="45" t="s">
        <v>13742</v>
      </c>
      <c r="G6881" s="92">
        <v>4584</v>
      </c>
      <c r="H6881" s="45" t="s">
        <v>13878</v>
      </c>
    </row>
    <row r="6882" spans="2:8" x14ac:dyDescent="0.25">
      <c r="B6882" s="45" t="s">
        <v>21083</v>
      </c>
      <c r="C6882" s="45" t="s">
        <v>32</v>
      </c>
      <c r="D6882" s="46" t="s">
        <v>23492</v>
      </c>
      <c r="E6882" s="45" t="s">
        <v>13899</v>
      </c>
      <c r="F6882" s="45" t="s">
        <v>13742</v>
      </c>
      <c r="G6882" s="92">
        <v>4134</v>
      </c>
      <c r="H6882" s="45" t="s">
        <v>13900</v>
      </c>
    </row>
    <row r="6883" spans="2:8" x14ac:dyDescent="0.25">
      <c r="B6883" s="45" t="s">
        <v>21084</v>
      </c>
      <c r="C6883" s="45" t="s">
        <v>48</v>
      </c>
      <c r="D6883" s="46" t="s">
        <v>23492</v>
      </c>
      <c r="E6883" s="45" t="s">
        <v>13741</v>
      </c>
      <c r="F6883" s="45" t="s">
        <v>13742</v>
      </c>
      <c r="G6883" s="92">
        <v>3984.5</v>
      </c>
      <c r="H6883" s="45" t="s">
        <v>14138</v>
      </c>
    </row>
    <row r="6884" spans="2:8" x14ac:dyDescent="0.25">
      <c r="B6884" s="45" t="s">
        <v>21085</v>
      </c>
      <c r="C6884" s="45" t="s">
        <v>14316</v>
      </c>
      <c r="D6884" s="46" t="s">
        <v>23492</v>
      </c>
      <c r="E6884" s="45" t="s">
        <v>13858</v>
      </c>
      <c r="F6884" s="45" t="s">
        <v>13742</v>
      </c>
      <c r="G6884" s="92">
        <v>6804.5</v>
      </c>
      <c r="H6884" s="45" t="s">
        <v>13927</v>
      </c>
    </row>
    <row r="6885" spans="2:8" x14ac:dyDescent="0.25">
      <c r="B6885" s="45" t="s">
        <v>21086</v>
      </c>
      <c r="C6885" s="45" t="s">
        <v>812</v>
      </c>
      <c r="D6885" s="46" t="s">
        <v>23492</v>
      </c>
      <c r="E6885" s="45" t="s">
        <v>13807</v>
      </c>
      <c r="F6885" s="45" t="s">
        <v>13742</v>
      </c>
      <c r="G6885" s="92">
        <v>8510.5</v>
      </c>
      <c r="H6885" s="45" t="s">
        <v>13760</v>
      </c>
    </row>
    <row r="6886" spans="2:8" x14ac:dyDescent="0.25">
      <c r="B6886" s="28" t="s">
        <v>21087</v>
      </c>
      <c r="C6886" s="28" t="s">
        <v>44</v>
      </c>
      <c r="D6886" s="46" t="s">
        <v>23492</v>
      </c>
      <c r="E6886" s="28" t="s">
        <v>13742</v>
      </c>
      <c r="F6886" s="28" t="s">
        <v>14078</v>
      </c>
      <c r="G6886" s="93">
        <v>12467</v>
      </c>
      <c r="H6886" s="28" t="s">
        <v>14004</v>
      </c>
    </row>
    <row r="6887" spans="2:8" x14ac:dyDescent="0.25">
      <c r="B6887" s="45" t="s">
        <v>21088</v>
      </c>
      <c r="C6887" s="45" t="s">
        <v>11</v>
      </c>
      <c r="D6887" s="46" t="s">
        <v>23492</v>
      </c>
      <c r="E6887" s="45" t="s">
        <v>13756</v>
      </c>
      <c r="F6887" s="45" t="s">
        <v>13742</v>
      </c>
      <c r="G6887" s="92">
        <v>7960</v>
      </c>
      <c r="H6887" s="45" t="s">
        <v>13746</v>
      </c>
    </row>
    <row r="6888" spans="2:8" x14ac:dyDescent="0.25">
      <c r="B6888" s="45" t="s">
        <v>21089</v>
      </c>
      <c r="C6888" s="45" t="s">
        <v>13926</v>
      </c>
      <c r="D6888" s="46" t="s">
        <v>23492</v>
      </c>
      <c r="E6888" s="45" t="s">
        <v>13748</v>
      </c>
      <c r="F6888" s="45" t="s">
        <v>13742</v>
      </c>
      <c r="G6888" s="92">
        <v>13027</v>
      </c>
      <c r="H6888" s="45" t="s">
        <v>13743</v>
      </c>
    </row>
    <row r="6889" spans="2:8" x14ac:dyDescent="0.25">
      <c r="B6889" s="45" t="s">
        <v>21090</v>
      </c>
      <c r="C6889" s="45" t="s">
        <v>15909</v>
      </c>
      <c r="D6889" s="46" t="s">
        <v>23492</v>
      </c>
      <c r="E6889" s="45" t="s">
        <v>13920</v>
      </c>
      <c r="F6889" s="45" t="s">
        <v>13742</v>
      </c>
      <c r="G6889" s="92">
        <v>7960</v>
      </c>
      <c r="H6889" s="45" t="s">
        <v>13746</v>
      </c>
    </row>
    <row r="6890" spans="2:8" x14ac:dyDescent="0.25">
      <c r="B6890" s="45" t="s">
        <v>21091</v>
      </c>
      <c r="C6890" s="45" t="s">
        <v>14316</v>
      </c>
      <c r="D6890" s="46" t="s">
        <v>23492</v>
      </c>
      <c r="E6890" s="45" t="s">
        <v>13748</v>
      </c>
      <c r="F6890" s="45" t="s">
        <v>13742</v>
      </c>
      <c r="G6890" s="92">
        <v>7960</v>
      </c>
      <c r="H6890" s="45" t="s">
        <v>13872</v>
      </c>
    </row>
    <row r="6891" spans="2:8" x14ac:dyDescent="0.25">
      <c r="B6891" s="45" t="s">
        <v>21092</v>
      </c>
      <c r="C6891" s="45" t="s">
        <v>1300</v>
      </c>
      <c r="D6891" s="46" t="s">
        <v>23492</v>
      </c>
      <c r="E6891" s="45" t="s">
        <v>13754</v>
      </c>
      <c r="F6891" s="45" t="s">
        <v>13742</v>
      </c>
      <c r="G6891" s="92">
        <v>7960</v>
      </c>
      <c r="H6891" s="45" t="s">
        <v>13746</v>
      </c>
    </row>
    <row r="6892" spans="2:8" x14ac:dyDescent="0.25">
      <c r="B6892" s="45" t="s">
        <v>21093</v>
      </c>
      <c r="C6892" s="45" t="s">
        <v>416</v>
      </c>
      <c r="D6892" s="46" t="s">
        <v>23492</v>
      </c>
      <c r="E6892" s="45" t="s">
        <v>14222</v>
      </c>
      <c r="F6892" s="45" t="s">
        <v>13742</v>
      </c>
      <c r="G6892" s="92">
        <v>7960</v>
      </c>
      <c r="H6892" s="45" t="s">
        <v>13746</v>
      </c>
    </row>
    <row r="6893" spans="2:8" x14ac:dyDescent="0.25">
      <c r="B6893" s="45" t="s">
        <v>21094</v>
      </c>
      <c r="C6893" s="45" t="s">
        <v>374</v>
      </c>
      <c r="D6893" s="46" t="s">
        <v>23492</v>
      </c>
      <c r="E6893" s="45" t="s">
        <v>14272</v>
      </c>
      <c r="F6893" s="45" t="s">
        <v>13742</v>
      </c>
      <c r="G6893" s="92">
        <v>15482.5</v>
      </c>
      <c r="H6893" s="45" t="s">
        <v>13793</v>
      </c>
    </row>
    <row r="6894" spans="2:8" x14ac:dyDescent="0.25">
      <c r="B6894" s="45" t="s">
        <v>21095</v>
      </c>
      <c r="C6894" s="45" t="s">
        <v>6347</v>
      </c>
      <c r="D6894" s="46" t="s">
        <v>23492</v>
      </c>
      <c r="E6894" s="45" t="s">
        <v>13783</v>
      </c>
      <c r="F6894" s="45" t="s">
        <v>13742</v>
      </c>
      <c r="G6894" s="92">
        <v>7128</v>
      </c>
      <c r="H6894" s="45" t="s">
        <v>13796</v>
      </c>
    </row>
    <row r="6895" spans="2:8" x14ac:dyDescent="0.25">
      <c r="B6895" s="45" t="s">
        <v>21096</v>
      </c>
      <c r="C6895" s="45" t="s">
        <v>201</v>
      </c>
      <c r="D6895" s="46" t="s">
        <v>23492</v>
      </c>
      <c r="E6895" s="45" t="s">
        <v>13748</v>
      </c>
      <c r="F6895" s="45" t="s">
        <v>13742</v>
      </c>
      <c r="G6895" s="92">
        <v>5985.5</v>
      </c>
      <c r="H6895" s="45" t="s">
        <v>13757</v>
      </c>
    </row>
    <row r="6896" spans="2:8" x14ac:dyDescent="0.25">
      <c r="B6896" s="28" t="s">
        <v>21097</v>
      </c>
      <c r="C6896" s="28" t="s">
        <v>150</v>
      </c>
      <c r="D6896" s="46" t="s">
        <v>23492</v>
      </c>
      <c r="E6896" s="28" t="s">
        <v>13742</v>
      </c>
      <c r="F6896" s="28" t="s">
        <v>14078</v>
      </c>
      <c r="G6896" s="93">
        <v>6464.5</v>
      </c>
      <c r="H6896" s="28" t="s">
        <v>14031</v>
      </c>
    </row>
    <row r="6897" spans="2:8" x14ac:dyDescent="0.25">
      <c r="B6897" s="28" t="s">
        <v>21098</v>
      </c>
      <c r="C6897" s="28" t="s">
        <v>89</v>
      </c>
      <c r="D6897" s="46" t="s">
        <v>23492</v>
      </c>
      <c r="E6897" s="28" t="s">
        <v>14094</v>
      </c>
      <c r="F6897" s="28" t="s">
        <v>13742</v>
      </c>
      <c r="G6897" s="93">
        <v>6175</v>
      </c>
      <c r="H6897" s="28" t="s">
        <v>14893</v>
      </c>
    </row>
    <row r="6898" spans="2:8" x14ac:dyDescent="0.25">
      <c r="B6898" s="45" t="s">
        <v>21099</v>
      </c>
      <c r="C6898" s="45" t="s">
        <v>615</v>
      </c>
      <c r="D6898" s="46" t="s">
        <v>23492</v>
      </c>
      <c r="E6898" s="45" t="s">
        <v>13938</v>
      </c>
      <c r="F6898" s="45" t="s">
        <v>13742</v>
      </c>
      <c r="G6898" s="92">
        <v>7960</v>
      </c>
      <c r="H6898" s="45" t="s">
        <v>13746</v>
      </c>
    </row>
    <row r="6899" spans="2:8" x14ac:dyDescent="0.25">
      <c r="B6899" s="45" t="s">
        <v>21100</v>
      </c>
      <c r="C6899" s="45" t="s">
        <v>13889</v>
      </c>
      <c r="D6899" s="46" t="s">
        <v>23492</v>
      </c>
      <c r="E6899" s="45" t="s">
        <v>13748</v>
      </c>
      <c r="F6899" s="45" t="s">
        <v>13742</v>
      </c>
      <c r="G6899" s="92">
        <v>3856.5</v>
      </c>
      <c r="H6899" s="45" t="s">
        <v>13765</v>
      </c>
    </row>
    <row r="6900" spans="2:8" x14ac:dyDescent="0.25">
      <c r="B6900" s="28" t="s">
        <v>21101</v>
      </c>
      <c r="C6900" s="28" t="s">
        <v>89</v>
      </c>
      <c r="D6900" s="46" t="s">
        <v>23492</v>
      </c>
      <c r="E6900" s="28" t="s">
        <v>13785</v>
      </c>
      <c r="F6900" s="28" t="s">
        <v>13742</v>
      </c>
      <c r="G6900" s="93">
        <v>7960</v>
      </c>
      <c r="H6900" s="28" t="s">
        <v>14123</v>
      </c>
    </row>
    <row r="6901" spans="2:8" x14ac:dyDescent="0.25">
      <c r="B6901" s="45" t="s">
        <v>21102</v>
      </c>
      <c r="C6901" s="45" t="s">
        <v>374</v>
      </c>
      <c r="D6901" s="46" t="s">
        <v>23492</v>
      </c>
      <c r="E6901" s="45" t="s">
        <v>14118</v>
      </c>
      <c r="F6901" s="45" t="s">
        <v>13742</v>
      </c>
      <c r="G6901" s="92">
        <v>13027</v>
      </c>
      <c r="H6901" s="45" t="s">
        <v>14035</v>
      </c>
    </row>
    <row r="6902" spans="2:8" x14ac:dyDescent="0.25">
      <c r="B6902" s="45" t="s">
        <v>21103</v>
      </c>
      <c r="C6902" s="45" t="s">
        <v>1535</v>
      </c>
      <c r="D6902" s="46" t="s">
        <v>23492</v>
      </c>
      <c r="E6902" s="45" t="s">
        <v>15669</v>
      </c>
      <c r="F6902" s="45" t="s">
        <v>13742</v>
      </c>
      <c r="G6902" s="92">
        <v>3915</v>
      </c>
      <c r="H6902" s="45" t="s">
        <v>13752</v>
      </c>
    </row>
    <row r="6903" spans="2:8" x14ac:dyDescent="0.25">
      <c r="B6903" s="28" t="s">
        <v>21104</v>
      </c>
      <c r="C6903" s="28" t="s">
        <v>491</v>
      </c>
      <c r="D6903" s="46" t="s">
        <v>23492</v>
      </c>
      <c r="E6903" s="28" t="s">
        <v>13742</v>
      </c>
      <c r="F6903" s="28" t="s">
        <v>13981</v>
      </c>
      <c r="G6903" s="93">
        <v>5560</v>
      </c>
      <c r="H6903" s="28" t="s">
        <v>14065</v>
      </c>
    </row>
    <row r="6904" spans="2:8" x14ac:dyDescent="0.25">
      <c r="B6904" s="45" t="s">
        <v>21105</v>
      </c>
      <c r="C6904" s="45" t="s">
        <v>393</v>
      </c>
      <c r="D6904" s="46" t="s">
        <v>23492</v>
      </c>
      <c r="E6904" s="45" t="s">
        <v>13807</v>
      </c>
      <c r="F6904" s="45" t="s">
        <v>13742</v>
      </c>
      <c r="G6904" s="92">
        <v>6804.5</v>
      </c>
      <c r="H6904" s="45" t="s">
        <v>13927</v>
      </c>
    </row>
    <row r="6905" spans="2:8" x14ac:dyDescent="0.25">
      <c r="B6905" s="45" t="s">
        <v>21106</v>
      </c>
      <c r="C6905" s="45" t="s">
        <v>48</v>
      </c>
      <c r="D6905" s="46" t="s">
        <v>23492</v>
      </c>
      <c r="E6905" s="45" t="s">
        <v>21107</v>
      </c>
      <c r="F6905" s="45" t="s">
        <v>13742</v>
      </c>
      <c r="G6905" s="92">
        <v>12336.5</v>
      </c>
      <c r="H6905" s="45" t="s">
        <v>13791</v>
      </c>
    </row>
    <row r="6906" spans="2:8" x14ac:dyDescent="0.25">
      <c r="B6906" s="45" t="s">
        <v>21108</v>
      </c>
      <c r="C6906" s="45" t="s">
        <v>416</v>
      </c>
      <c r="D6906" s="46" t="s">
        <v>23492</v>
      </c>
      <c r="E6906" s="45" t="s">
        <v>15926</v>
      </c>
      <c r="F6906" s="45" t="s">
        <v>13742</v>
      </c>
      <c r="G6906" s="92">
        <v>7960</v>
      </c>
      <c r="H6906" s="45" t="s">
        <v>13746</v>
      </c>
    </row>
    <row r="6907" spans="2:8" x14ac:dyDescent="0.25">
      <c r="B6907" s="28" t="s">
        <v>21109</v>
      </c>
      <c r="C6907" s="28" t="s">
        <v>89</v>
      </c>
      <c r="D6907" s="46" t="s">
        <v>23492</v>
      </c>
      <c r="E6907" s="28" t="s">
        <v>13785</v>
      </c>
      <c r="F6907" s="28" t="s">
        <v>13742</v>
      </c>
      <c r="G6907" s="93">
        <v>13027</v>
      </c>
      <c r="H6907" s="28" t="s">
        <v>13835</v>
      </c>
    </row>
    <row r="6908" spans="2:8" x14ac:dyDescent="0.25">
      <c r="B6908" s="45" t="s">
        <v>21110</v>
      </c>
      <c r="C6908" s="45" t="s">
        <v>20</v>
      </c>
      <c r="D6908" s="46" t="s">
        <v>23492</v>
      </c>
      <c r="E6908" s="45" t="s">
        <v>14118</v>
      </c>
      <c r="F6908" s="45" t="s">
        <v>13742</v>
      </c>
      <c r="G6908" s="92">
        <v>6175</v>
      </c>
      <c r="H6908" s="45" t="s">
        <v>13772</v>
      </c>
    </row>
    <row r="6909" spans="2:8" x14ac:dyDescent="0.25">
      <c r="B6909" s="45" t="s">
        <v>21111</v>
      </c>
      <c r="C6909" s="45" t="s">
        <v>6</v>
      </c>
      <c r="D6909" s="46" t="s">
        <v>23492</v>
      </c>
      <c r="E6909" s="45" t="s">
        <v>13748</v>
      </c>
      <c r="F6909" s="45" t="s">
        <v>13742</v>
      </c>
      <c r="G6909" s="92">
        <v>6804.5</v>
      </c>
      <c r="H6909" s="45" t="s">
        <v>13927</v>
      </c>
    </row>
    <row r="6910" spans="2:8" x14ac:dyDescent="0.25">
      <c r="B6910" s="45" t="s">
        <v>21112</v>
      </c>
      <c r="C6910" s="45" t="s">
        <v>48</v>
      </c>
      <c r="D6910" s="46" t="s">
        <v>23492</v>
      </c>
      <c r="E6910" s="45" t="s">
        <v>13834</v>
      </c>
      <c r="F6910" s="45" t="s">
        <v>13742</v>
      </c>
      <c r="G6910" s="92">
        <v>13027</v>
      </c>
      <c r="H6910" s="45" t="s">
        <v>13743</v>
      </c>
    </row>
    <row r="6911" spans="2:8" x14ac:dyDescent="0.25">
      <c r="B6911" s="45" t="s">
        <v>21113</v>
      </c>
      <c r="C6911" s="45" t="s">
        <v>436</v>
      </c>
      <c r="D6911" s="46" t="s">
        <v>23492</v>
      </c>
      <c r="E6911" s="45" t="s">
        <v>13748</v>
      </c>
      <c r="F6911" s="45" t="s">
        <v>13742</v>
      </c>
      <c r="G6911" s="92">
        <v>7960</v>
      </c>
      <c r="H6911" s="45" t="s">
        <v>13746</v>
      </c>
    </row>
    <row r="6912" spans="2:8" x14ac:dyDescent="0.25">
      <c r="B6912" s="45" t="s">
        <v>21114</v>
      </c>
      <c r="C6912" s="45" t="s">
        <v>15</v>
      </c>
      <c r="D6912" s="46" t="s">
        <v>23492</v>
      </c>
      <c r="E6912" s="45" t="s">
        <v>13741</v>
      </c>
      <c r="F6912" s="45" t="s">
        <v>13742</v>
      </c>
      <c r="G6912" s="92">
        <v>13027</v>
      </c>
      <c r="H6912" s="45" t="s">
        <v>13743</v>
      </c>
    </row>
    <row r="6913" spans="2:8" x14ac:dyDescent="0.25">
      <c r="B6913" s="28" t="s">
        <v>21115</v>
      </c>
      <c r="C6913" s="28" t="s">
        <v>89</v>
      </c>
      <c r="D6913" s="46" t="s">
        <v>23492</v>
      </c>
      <c r="E6913" s="28" t="s">
        <v>13933</v>
      </c>
      <c r="F6913" s="28" t="s">
        <v>13742</v>
      </c>
      <c r="G6913" s="93">
        <v>4761.5</v>
      </c>
      <c r="H6913" s="28" t="s">
        <v>13804</v>
      </c>
    </row>
    <row r="6914" spans="2:8" x14ac:dyDescent="0.25">
      <c r="B6914" s="45" t="s">
        <v>21116</v>
      </c>
      <c r="C6914" s="45" t="s">
        <v>11</v>
      </c>
      <c r="D6914" s="46" t="s">
        <v>23492</v>
      </c>
      <c r="E6914" s="45" t="s">
        <v>13933</v>
      </c>
      <c r="F6914" s="45" t="s">
        <v>13742</v>
      </c>
      <c r="G6914" s="92">
        <v>11317</v>
      </c>
      <c r="H6914" s="45" t="s">
        <v>14011</v>
      </c>
    </row>
    <row r="6915" spans="2:8" x14ac:dyDescent="0.25">
      <c r="B6915" s="45" t="s">
        <v>21117</v>
      </c>
      <c r="C6915" s="45" t="s">
        <v>15</v>
      </c>
      <c r="D6915" s="46" t="s">
        <v>23492</v>
      </c>
      <c r="E6915" s="45" t="s">
        <v>13913</v>
      </c>
      <c r="F6915" s="45" t="s">
        <v>13742</v>
      </c>
      <c r="G6915" s="92">
        <v>7960</v>
      </c>
      <c r="H6915" s="45" t="s">
        <v>13746</v>
      </c>
    </row>
    <row r="6916" spans="2:8" x14ac:dyDescent="0.25">
      <c r="B6916" s="45" t="s">
        <v>21118</v>
      </c>
      <c r="C6916" s="45" t="s">
        <v>13842</v>
      </c>
      <c r="D6916" s="46" t="s">
        <v>23492</v>
      </c>
      <c r="E6916" s="45" t="s">
        <v>13764</v>
      </c>
      <c r="F6916" s="45" t="s">
        <v>13742</v>
      </c>
      <c r="G6916" s="92">
        <v>5636</v>
      </c>
      <c r="H6916" s="45" t="s">
        <v>14480</v>
      </c>
    </row>
    <row r="6917" spans="2:8" x14ac:dyDescent="0.25">
      <c r="B6917" s="45" t="s">
        <v>21119</v>
      </c>
      <c r="C6917" s="45" t="s">
        <v>201</v>
      </c>
      <c r="D6917" s="46" t="s">
        <v>23492</v>
      </c>
      <c r="E6917" s="45" t="s">
        <v>13748</v>
      </c>
      <c r="F6917" s="45" t="s">
        <v>13742</v>
      </c>
      <c r="G6917" s="92">
        <v>7960</v>
      </c>
      <c r="H6917" s="45" t="s">
        <v>13746</v>
      </c>
    </row>
    <row r="6918" spans="2:8" x14ac:dyDescent="0.25">
      <c r="B6918" s="45" t="s">
        <v>21120</v>
      </c>
      <c r="C6918" s="45" t="s">
        <v>13889</v>
      </c>
      <c r="D6918" s="46" t="s">
        <v>23492</v>
      </c>
      <c r="E6918" s="45" t="s">
        <v>13748</v>
      </c>
      <c r="F6918" s="45" t="s">
        <v>13742</v>
      </c>
      <c r="G6918" s="92">
        <v>7960</v>
      </c>
      <c r="H6918" s="45" t="s">
        <v>13746</v>
      </c>
    </row>
    <row r="6919" spans="2:8" x14ac:dyDescent="0.25">
      <c r="B6919" s="45" t="s">
        <v>21121</v>
      </c>
      <c r="C6919" s="45" t="s">
        <v>44</v>
      </c>
      <c r="D6919" s="46" t="s">
        <v>23492</v>
      </c>
      <c r="E6919" s="45" t="s">
        <v>13945</v>
      </c>
      <c r="F6919" s="45" t="s">
        <v>13742</v>
      </c>
      <c r="G6919" s="92">
        <v>3915</v>
      </c>
      <c r="H6919" s="45" t="s">
        <v>13752</v>
      </c>
    </row>
    <row r="6920" spans="2:8" x14ac:dyDescent="0.25">
      <c r="B6920" s="45" t="s">
        <v>21122</v>
      </c>
      <c r="C6920" s="45" t="s">
        <v>201</v>
      </c>
      <c r="D6920" s="46" t="s">
        <v>23492</v>
      </c>
      <c r="E6920" s="45" t="s">
        <v>13748</v>
      </c>
      <c r="F6920" s="45" t="s">
        <v>13742</v>
      </c>
      <c r="G6920" s="92">
        <v>15482.5</v>
      </c>
      <c r="H6920" s="45" t="s">
        <v>13793</v>
      </c>
    </row>
    <row r="6921" spans="2:8" x14ac:dyDescent="0.25">
      <c r="B6921" s="45" t="s">
        <v>21123</v>
      </c>
      <c r="C6921" s="45" t="s">
        <v>416</v>
      </c>
      <c r="D6921" s="46" t="s">
        <v>23492</v>
      </c>
      <c r="E6921" s="45" t="s">
        <v>13756</v>
      </c>
      <c r="F6921" s="45" t="s">
        <v>13742</v>
      </c>
      <c r="G6921" s="92">
        <v>7960</v>
      </c>
      <c r="H6921" s="45" t="s">
        <v>13746</v>
      </c>
    </row>
    <row r="6922" spans="2:8" x14ac:dyDescent="0.25">
      <c r="B6922" s="45" t="s">
        <v>21124</v>
      </c>
      <c r="C6922" s="45" t="s">
        <v>15568</v>
      </c>
      <c r="D6922" s="46" t="s">
        <v>23492</v>
      </c>
      <c r="E6922" s="45" t="s">
        <v>13853</v>
      </c>
      <c r="F6922" s="45" t="s">
        <v>13742</v>
      </c>
      <c r="G6922" s="92">
        <v>7960</v>
      </c>
      <c r="H6922" s="45" t="s">
        <v>13746</v>
      </c>
    </row>
    <row r="6923" spans="2:8" x14ac:dyDescent="0.25">
      <c r="B6923" s="45" t="s">
        <v>21125</v>
      </c>
      <c r="C6923" s="45" t="s">
        <v>44</v>
      </c>
      <c r="D6923" s="46" t="s">
        <v>23492</v>
      </c>
      <c r="E6923" s="45" t="s">
        <v>13748</v>
      </c>
      <c r="F6923" s="45" t="s">
        <v>13742</v>
      </c>
      <c r="G6923" s="92">
        <v>3856.5</v>
      </c>
      <c r="H6923" s="45" t="s">
        <v>13765</v>
      </c>
    </row>
    <row r="6924" spans="2:8" x14ac:dyDescent="0.25">
      <c r="B6924" s="28" t="s">
        <v>21126</v>
      </c>
      <c r="C6924" s="28" t="s">
        <v>89</v>
      </c>
      <c r="D6924" s="46" t="s">
        <v>23492</v>
      </c>
      <c r="E6924" s="28" t="s">
        <v>13822</v>
      </c>
      <c r="F6924" s="28" t="s">
        <v>13742</v>
      </c>
      <c r="G6924" s="93">
        <v>3856.5</v>
      </c>
      <c r="H6924" s="28" t="s">
        <v>13969</v>
      </c>
    </row>
    <row r="6925" spans="2:8" x14ac:dyDescent="0.25">
      <c r="B6925" s="45" t="s">
        <v>21127</v>
      </c>
      <c r="C6925" s="45" t="s">
        <v>3373</v>
      </c>
      <c r="D6925" s="46" t="s">
        <v>23492</v>
      </c>
      <c r="E6925" s="45" t="s">
        <v>14062</v>
      </c>
      <c r="F6925" s="45" t="s">
        <v>13742</v>
      </c>
      <c r="G6925" s="92">
        <v>10246</v>
      </c>
      <c r="H6925" s="45" t="s">
        <v>13812</v>
      </c>
    </row>
    <row r="6926" spans="2:8" x14ac:dyDescent="0.25">
      <c r="B6926" s="45" t="s">
        <v>21128</v>
      </c>
      <c r="C6926" s="45" t="s">
        <v>101</v>
      </c>
      <c r="D6926" s="46" t="s">
        <v>23492</v>
      </c>
      <c r="E6926" s="45" t="s">
        <v>14087</v>
      </c>
      <c r="F6926" s="45" t="s">
        <v>13742</v>
      </c>
      <c r="G6926" s="92">
        <v>4600</v>
      </c>
      <c r="H6926" s="45" t="s">
        <v>14249</v>
      </c>
    </row>
    <row r="6927" spans="2:8" x14ac:dyDescent="0.25">
      <c r="B6927" s="45" t="s">
        <v>21129</v>
      </c>
      <c r="C6927" s="45" t="s">
        <v>16871</v>
      </c>
      <c r="D6927" s="46" t="s">
        <v>23492</v>
      </c>
      <c r="E6927" s="45" t="s">
        <v>13741</v>
      </c>
      <c r="F6927" s="45" t="s">
        <v>13742</v>
      </c>
      <c r="G6927" s="92">
        <v>7960</v>
      </c>
      <c r="H6927" s="45" t="s">
        <v>13746</v>
      </c>
    </row>
    <row r="6928" spans="2:8" x14ac:dyDescent="0.25">
      <c r="B6928" s="45" t="s">
        <v>21130</v>
      </c>
      <c r="C6928" s="45" t="s">
        <v>15</v>
      </c>
      <c r="D6928" s="46" t="s">
        <v>23492</v>
      </c>
      <c r="E6928" s="45" t="s">
        <v>13834</v>
      </c>
      <c r="F6928" s="45" t="s">
        <v>13742</v>
      </c>
      <c r="G6928" s="92">
        <v>4584</v>
      </c>
      <c r="H6928" s="45" t="s">
        <v>13878</v>
      </c>
    </row>
    <row r="6929" spans="2:8" x14ac:dyDescent="0.25">
      <c r="B6929" s="45" t="s">
        <v>21131</v>
      </c>
      <c r="C6929" s="45" t="s">
        <v>15</v>
      </c>
      <c r="D6929" s="46" t="s">
        <v>23492</v>
      </c>
      <c r="E6929" s="45" t="s">
        <v>14272</v>
      </c>
      <c r="F6929" s="45" t="s">
        <v>13742</v>
      </c>
      <c r="G6929" s="92">
        <v>15482.5</v>
      </c>
      <c r="H6929" s="45" t="s">
        <v>13793</v>
      </c>
    </row>
    <row r="6930" spans="2:8" x14ac:dyDescent="0.25">
      <c r="B6930" s="45" t="s">
        <v>21132</v>
      </c>
      <c r="C6930" s="45" t="s">
        <v>15</v>
      </c>
      <c r="D6930" s="46" t="s">
        <v>23492</v>
      </c>
      <c r="E6930" s="45" t="s">
        <v>13748</v>
      </c>
      <c r="F6930" s="45" t="s">
        <v>13742</v>
      </c>
      <c r="G6930" s="92">
        <v>3856.5</v>
      </c>
      <c r="H6930" s="45" t="s">
        <v>13765</v>
      </c>
    </row>
    <row r="6931" spans="2:8" x14ac:dyDescent="0.25">
      <c r="B6931" s="45" t="s">
        <v>21133</v>
      </c>
      <c r="C6931" s="45" t="s">
        <v>615</v>
      </c>
      <c r="D6931" s="46" t="s">
        <v>23492</v>
      </c>
      <c r="E6931" s="45" t="s">
        <v>13748</v>
      </c>
      <c r="F6931" s="45" t="s">
        <v>13742</v>
      </c>
      <c r="G6931" s="92">
        <v>4550</v>
      </c>
      <c r="H6931" s="45" t="s">
        <v>14546</v>
      </c>
    </row>
    <row r="6932" spans="2:8" x14ac:dyDescent="0.25">
      <c r="B6932" s="45" t="s">
        <v>21134</v>
      </c>
      <c r="C6932" s="45" t="s">
        <v>14337</v>
      </c>
      <c r="D6932" s="46" t="s">
        <v>23492</v>
      </c>
      <c r="E6932" s="45" t="s">
        <v>13839</v>
      </c>
      <c r="F6932" s="45" t="s">
        <v>13742</v>
      </c>
      <c r="G6932" s="92">
        <v>13027</v>
      </c>
      <c r="H6932" s="45" t="s">
        <v>13743</v>
      </c>
    </row>
    <row r="6933" spans="2:8" x14ac:dyDescent="0.25">
      <c r="B6933" s="45" t="s">
        <v>21135</v>
      </c>
      <c r="C6933" s="45" t="s">
        <v>15</v>
      </c>
      <c r="D6933" s="46" t="s">
        <v>23492</v>
      </c>
      <c r="E6933" s="45" t="s">
        <v>13954</v>
      </c>
      <c r="F6933" s="45" t="s">
        <v>13742</v>
      </c>
      <c r="G6933" s="92">
        <v>7960</v>
      </c>
      <c r="H6933" s="45" t="s">
        <v>13746</v>
      </c>
    </row>
    <row r="6934" spans="2:8" x14ac:dyDescent="0.25">
      <c r="B6934" s="28" t="s">
        <v>21136</v>
      </c>
      <c r="C6934" s="28" t="s">
        <v>89</v>
      </c>
      <c r="D6934" s="46" t="s">
        <v>23492</v>
      </c>
      <c r="E6934" s="28" t="s">
        <v>13822</v>
      </c>
      <c r="F6934" s="28" t="s">
        <v>13742</v>
      </c>
      <c r="G6934" s="93">
        <v>3984.5</v>
      </c>
      <c r="H6934" s="28" t="s">
        <v>14048</v>
      </c>
    </row>
    <row r="6935" spans="2:8" x14ac:dyDescent="0.25">
      <c r="B6935" s="45" t="s">
        <v>21137</v>
      </c>
      <c r="C6935" s="45" t="s">
        <v>416</v>
      </c>
      <c r="D6935" s="46" t="s">
        <v>23492</v>
      </c>
      <c r="E6935" s="45" t="s">
        <v>13754</v>
      </c>
      <c r="F6935" s="45" t="s">
        <v>13742</v>
      </c>
      <c r="G6935" s="92">
        <v>4299.5</v>
      </c>
      <c r="H6935" s="45" t="s">
        <v>13801</v>
      </c>
    </row>
    <row r="6936" spans="2:8" x14ac:dyDescent="0.25">
      <c r="B6936" s="45" t="s">
        <v>21138</v>
      </c>
      <c r="C6936" s="45" t="s">
        <v>132</v>
      </c>
      <c r="D6936" s="46" t="s">
        <v>23492</v>
      </c>
      <c r="E6936" s="45" t="s">
        <v>13809</v>
      </c>
      <c r="F6936" s="45" t="s">
        <v>13742</v>
      </c>
      <c r="G6936" s="92">
        <v>3915</v>
      </c>
      <c r="H6936" s="45" t="s">
        <v>13752</v>
      </c>
    </row>
    <row r="6937" spans="2:8" x14ac:dyDescent="0.25">
      <c r="B6937" s="45" t="s">
        <v>21139</v>
      </c>
      <c r="C6937" s="45" t="s">
        <v>48</v>
      </c>
      <c r="D6937" s="46" t="s">
        <v>23492</v>
      </c>
      <c r="E6937" s="45" t="s">
        <v>14272</v>
      </c>
      <c r="F6937" s="45" t="s">
        <v>13742</v>
      </c>
      <c r="G6937" s="92">
        <v>7960</v>
      </c>
      <c r="H6937" s="45" t="s">
        <v>13746</v>
      </c>
    </row>
    <row r="6938" spans="2:8" x14ac:dyDescent="0.25">
      <c r="B6938" s="45" t="s">
        <v>21140</v>
      </c>
      <c r="C6938" s="45" t="s">
        <v>48</v>
      </c>
      <c r="D6938" s="46" t="s">
        <v>23492</v>
      </c>
      <c r="E6938" s="45" t="s">
        <v>14342</v>
      </c>
      <c r="F6938" s="45" t="s">
        <v>13742</v>
      </c>
      <c r="G6938" s="92">
        <v>13027</v>
      </c>
      <c r="H6938" s="45" t="s">
        <v>13743</v>
      </c>
    </row>
    <row r="6939" spans="2:8" x14ac:dyDescent="0.25">
      <c r="B6939" s="45" t="s">
        <v>21141</v>
      </c>
      <c r="C6939" s="45" t="s">
        <v>15</v>
      </c>
      <c r="D6939" s="46" t="s">
        <v>23492</v>
      </c>
      <c r="E6939" s="45" t="s">
        <v>13748</v>
      </c>
      <c r="F6939" s="45" t="s">
        <v>13742</v>
      </c>
      <c r="G6939" s="92">
        <v>4299.5</v>
      </c>
      <c r="H6939" s="45" t="s">
        <v>13801</v>
      </c>
    </row>
    <row r="6940" spans="2:8" x14ac:dyDescent="0.25">
      <c r="B6940" s="45" t="s">
        <v>21142</v>
      </c>
      <c r="C6940" s="45" t="s">
        <v>238</v>
      </c>
      <c r="D6940" s="46" t="s">
        <v>23492</v>
      </c>
      <c r="E6940" s="45" t="s">
        <v>13748</v>
      </c>
      <c r="F6940" s="45" t="s">
        <v>13742</v>
      </c>
      <c r="G6940" s="92">
        <v>4134</v>
      </c>
      <c r="H6940" s="45" t="s">
        <v>13900</v>
      </c>
    </row>
    <row r="6941" spans="2:8" x14ac:dyDescent="0.25">
      <c r="B6941" s="45" t="s">
        <v>21143</v>
      </c>
      <c r="C6941" s="45" t="s">
        <v>615</v>
      </c>
      <c r="D6941" s="46" t="s">
        <v>23492</v>
      </c>
      <c r="E6941" s="45" t="s">
        <v>14159</v>
      </c>
      <c r="F6941" s="45" t="s">
        <v>13742</v>
      </c>
      <c r="G6941" s="92">
        <v>7960</v>
      </c>
      <c r="H6941" s="45" t="s">
        <v>13746</v>
      </c>
    </row>
    <row r="6942" spans="2:8" x14ac:dyDescent="0.25">
      <c r="B6942" s="28" t="s">
        <v>21144</v>
      </c>
      <c r="C6942" s="28" t="s">
        <v>89</v>
      </c>
      <c r="D6942" s="46" t="s">
        <v>23492</v>
      </c>
      <c r="E6942" s="28" t="s">
        <v>13785</v>
      </c>
      <c r="F6942" s="28" t="s">
        <v>13742</v>
      </c>
      <c r="G6942" s="93">
        <v>5985.5</v>
      </c>
      <c r="H6942" s="28" t="s">
        <v>17172</v>
      </c>
    </row>
    <row r="6943" spans="2:8" x14ac:dyDescent="0.25">
      <c r="B6943" s="45" t="s">
        <v>21145</v>
      </c>
      <c r="C6943" s="45" t="s">
        <v>93</v>
      </c>
      <c r="D6943" s="46" t="s">
        <v>23492</v>
      </c>
      <c r="E6943" s="45" t="s">
        <v>13754</v>
      </c>
      <c r="F6943" s="45" t="s">
        <v>13742</v>
      </c>
      <c r="G6943" s="92">
        <v>6633.5</v>
      </c>
      <c r="H6943" s="45" t="s">
        <v>13949</v>
      </c>
    </row>
    <row r="6944" spans="2:8" x14ac:dyDescent="0.25">
      <c r="B6944" s="45" t="s">
        <v>21146</v>
      </c>
      <c r="C6944" s="45" t="s">
        <v>15</v>
      </c>
      <c r="D6944" s="46" t="s">
        <v>23492</v>
      </c>
      <c r="E6944" s="45" t="s">
        <v>14259</v>
      </c>
      <c r="F6944" s="45" t="s">
        <v>13742</v>
      </c>
      <c r="G6944" s="92">
        <v>4299.5</v>
      </c>
      <c r="H6944" s="45" t="s">
        <v>13801</v>
      </c>
    </row>
    <row r="6945" spans="2:8" x14ac:dyDescent="0.25">
      <c r="B6945" s="45" t="s">
        <v>21147</v>
      </c>
      <c r="C6945" s="45" t="s">
        <v>44</v>
      </c>
      <c r="D6945" s="46" t="s">
        <v>23492</v>
      </c>
      <c r="E6945" s="45" t="s">
        <v>13741</v>
      </c>
      <c r="F6945" s="45" t="s">
        <v>13742</v>
      </c>
      <c r="G6945" s="92">
        <v>7960</v>
      </c>
      <c r="H6945" s="45" t="s">
        <v>13746</v>
      </c>
    </row>
    <row r="6946" spans="2:8" x14ac:dyDescent="0.25">
      <c r="B6946" s="45" t="s">
        <v>21148</v>
      </c>
      <c r="C6946" s="45" t="s">
        <v>615</v>
      </c>
      <c r="D6946" s="46" t="s">
        <v>23492</v>
      </c>
      <c r="E6946" s="45" t="s">
        <v>13851</v>
      </c>
      <c r="F6946" s="45" t="s">
        <v>13742</v>
      </c>
      <c r="G6946" s="92">
        <v>4209.5</v>
      </c>
      <c r="H6946" s="45" t="s">
        <v>13922</v>
      </c>
    </row>
    <row r="6947" spans="2:8" x14ac:dyDescent="0.25">
      <c r="B6947" s="45" t="s">
        <v>21149</v>
      </c>
      <c r="C6947" s="45" t="s">
        <v>615</v>
      </c>
      <c r="D6947" s="46" t="s">
        <v>23492</v>
      </c>
      <c r="E6947" s="45" t="s">
        <v>13938</v>
      </c>
      <c r="F6947" s="45" t="s">
        <v>13742</v>
      </c>
      <c r="G6947" s="92">
        <v>7960</v>
      </c>
      <c r="H6947" s="45" t="s">
        <v>13746</v>
      </c>
    </row>
    <row r="6948" spans="2:8" x14ac:dyDescent="0.25">
      <c r="B6948" s="45" t="s">
        <v>21150</v>
      </c>
      <c r="C6948" s="45" t="s">
        <v>48</v>
      </c>
      <c r="D6948" s="46" t="s">
        <v>23492</v>
      </c>
      <c r="E6948" s="45" t="s">
        <v>13971</v>
      </c>
      <c r="F6948" s="45" t="s">
        <v>13742</v>
      </c>
      <c r="G6948" s="92">
        <v>3915</v>
      </c>
      <c r="H6948" s="45" t="s">
        <v>13752</v>
      </c>
    </row>
    <row r="6949" spans="2:8" x14ac:dyDescent="0.25">
      <c r="B6949" s="45" t="s">
        <v>21151</v>
      </c>
      <c r="C6949" s="45" t="s">
        <v>14108</v>
      </c>
      <c r="D6949" s="46" t="s">
        <v>23492</v>
      </c>
      <c r="E6949" s="45" t="s">
        <v>14125</v>
      </c>
      <c r="F6949" s="45" t="s">
        <v>13742</v>
      </c>
      <c r="G6949" s="92">
        <v>13027</v>
      </c>
      <c r="H6949" s="45" t="s">
        <v>13743</v>
      </c>
    </row>
    <row r="6950" spans="2:8" x14ac:dyDescent="0.25">
      <c r="B6950" s="45" t="s">
        <v>21152</v>
      </c>
      <c r="C6950" s="45" t="s">
        <v>13906</v>
      </c>
      <c r="D6950" s="46" t="s">
        <v>23492</v>
      </c>
      <c r="E6950" s="45" t="s">
        <v>13785</v>
      </c>
      <c r="F6950" s="45" t="s">
        <v>13742</v>
      </c>
      <c r="G6950" s="92">
        <v>7128</v>
      </c>
      <c r="H6950" s="45" t="s">
        <v>13796</v>
      </c>
    </row>
    <row r="6951" spans="2:8" x14ac:dyDescent="0.25">
      <c r="B6951" s="45" t="s">
        <v>21153</v>
      </c>
      <c r="C6951" s="45" t="s">
        <v>238</v>
      </c>
      <c r="D6951" s="46" t="s">
        <v>23492</v>
      </c>
      <c r="E6951" s="45" t="s">
        <v>14370</v>
      </c>
      <c r="F6951" s="45" t="s">
        <v>13742</v>
      </c>
      <c r="G6951" s="92">
        <v>3915</v>
      </c>
      <c r="H6951" s="45" t="s">
        <v>13752</v>
      </c>
    </row>
    <row r="6952" spans="2:8" x14ac:dyDescent="0.25">
      <c r="B6952" s="45" t="s">
        <v>21154</v>
      </c>
      <c r="C6952" s="45" t="s">
        <v>15</v>
      </c>
      <c r="D6952" s="46" t="s">
        <v>23492</v>
      </c>
      <c r="E6952" s="45" t="s">
        <v>14697</v>
      </c>
      <c r="F6952" s="45" t="s">
        <v>13742</v>
      </c>
      <c r="G6952" s="92">
        <v>7960</v>
      </c>
      <c r="H6952" s="45" t="s">
        <v>13746</v>
      </c>
    </row>
    <row r="6953" spans="2:8" x14ac:dyDescent="0.25">
      <c r="B6953" s="45" t="s">
        <v>21155</v>
      </c>
      <c r="C6953" s="45" t="s">
        <v>20</v>
      </c>
      <c r="D6953" s="46" t="s">
        <v>23492</v>
      </c>
      <c r="E6953" s="45" t="s">
        <v>13748</v>
      </c>
      <c r="F6953" s="45" t="s">
        <v>13742</v>
      </c>
      <c r="G6953" s="92">
        <v>7960</v>
      </c>
      <c r="H6953" s="45" t="s">
        <v>13746</v>
      </c>
    </row>
    <row r="6954" spans="2:8" x14ac:dyDescent="0.25">
      <c r="B6954" s="45" t="s">
        <v>21156</v>
      </c>
      <c r="C6954" s="45" t="s">
        <v>21157</v>
      </c>
      <c r="D6954" s="46" t="s">
        <v>23492</v>
      </c>
      <c r="E6954" s="45" t="s">
        <v>13858</v>
      </c>
      <c r="F6954" s="45" t="s">
        <v>13742</v>
      </c>
      <c r="G6954" s="92">
        <v>13027</v>
      </c>
      <c r="H6954" s="45" t="s">
        <v>13743</v>
      </c>
    </row>
    <row r="6955" spans="2:8" x14ac:dyDescent="0.25">
      <c r="B6955" s="45" t="s">
        <v>21158</v>
      </c>
      <c r="C6955" s="45" t="s">
        <v>436</v>
      </c>
      <c r="D6955" s="46" t="s">
        <v>23492</v>
      </c>
      <c r="E6955" s="45" t="s">
        <v>13748</v>
      </c>
      <c r="F6955" s="45" t="s">
        <v>13742</v>
      </c>
      <c r="G6955" s="92">
        <v>6804.5</v>
      </c>
      <c r="H6955" s="45" t="s">
        <v>13927</v>
      </c>
    </row>
    <row r="6956" spans="2:8" x14ac:dyDescent="0.25">
      <c r="B6956" s="28" t="s">
        <v>21159</v>
      </c>
      <c r="C6956" s="28" t="s">
        <v>89</v>
      </c>
      <c r="D6956" s="46" t="s">
        <v>23492</v>
      </c>
      <c r="E6956" s="28" t="s">
        <v>16402</v>
      </c>
      <c r="F6956" s="28" t="s">
        <v>13742</v>
      </c>
      <c r="G6956" s="93">
        <v>5985.5</v>
      </c>
      <c r="H6956" s="28" t="s">
        <v>19559</v>
      </c>
    </row>
    <row r="6957" spans="2:8" x14ac:dyDescent="0.25">
      <c r="B6957" s="45" t="s">
        <v>21160</v>
      </c>
      <c r="C6957" s="45" t="s">
        <v>15</v>
      </c>
      <c r="D6957" s="46" t="s">
        <v>23492</v>
      </c>
      <c r="E6957" s="45" t="s">
        <v>13899</v>
      </c>
      <c r="F6957" s="45" t="s">
        <v>13742</v>
      </c>
      <c r="G6957" s="92">
        <v>4134</v>
      </c>
      <c r="H6957" s="45" t="s">
        <v>13900</v>
      </c>
    </row>
    <row r="6958" spans="2:8" x14ac:dyDescent="0.25">
      <c r="B6958" s="45" t="s">
        <v>21161</v>
      </c>
      <c r="C6958" s="45" t="s">
        <v>15</v>
      </c>
      <c r="D6958" s="46" t="s">
        <v>23492</v>
      </c>
      <c r="E6958" s="45" t="s">
        <v>14157</v>
      </c>
      <c r="F6958" s="45" t="s">
        <v>13742</v>
      </c>
      <c r="G6958" s="92">
        <v>7960</v>
      </c>
      <c r="H6958" s="45" t="s">
        <v>13746</v>
      </c>
    </row>
    <row r="6959" spans="2:8" x14ac:dyDescent="0.25">
      <c r="B6959" s="45" t="s">
        <v>21162</v>
      </c>
      <c r="C6959" s="45" t="s">
        <v>14879</v>
      </c>
      <c r="D6959" s="46" t="s">
        <v>23492</v>
      </c>
      <c r="E6959" s="45" t="s">
        <v>13971</v>
      </c>
      <c r="F6959" s="45" t="s">
        <v>13742</v>
      </c>
      <c r="G6959" s="92">
        <v>13027</v>
      </c>
      <c r="H6959" s="45" t="s">
        <v>13743</v>
      </c>
    </row>
    <row r="6960" spans="2:8" x14ac:dyDescent="0.25">
      <c r="B6960" s="28" t="s">
        <v>21163</v>
      </c>
      <c r="C6960" s="28" t="s">
        <v>44</v>
      </c>
      <c r="D6960" s="46" t="s">
        <v>23492</v>
      </c>
      <c r="E6960" s="28" t="s">
        <v>13742</v>
      </c>
      <c r="F6960" s="28" t="s">
        <v>13865</v>
      </c>
      <c r="G6960" s="93">
        <v>12467</v>
      </c>
      <c r="H6960" s="28" t="s">
        <v>13743</v>
      </c>
    </row>
    <row r="6961" spans="2:8" x14ac:dyDescent="0.25">
      <c r="B6961" s="45" t="s">
        <v>21164</v>
      </c>
      <c r="C6961" s="45" t="s">
        <v>2720</v>
      </c>
      <c r="D6961" s="46" t="s">
        <v>23492</v>
      </c>
      <c r="E6961" s="45" t="s">
        <v>14291</v>
      </c>
      <c r="F6961" s="45" t="s">
        <v>13742</v>
      </c>
      <c r="G6961" s="92">
        <v>5985.5</v>
      </c>
      <c r="H6961" s="45" t="s">
        <v>13757</v>
      </c>
    </row>
    <row r="6962" spans="2:8" x14ac:dyDescent="0.25">
      <c r="B6962" s="45" t="s">
        <v>21165</v>
      </c>
      <c r="C6962" s="45" t="s">
        <v>15517</v>
      </c>
      <c r="D6962" s="46" t="s">
        <v>23492</v>
      </c>
      <c r="E6962" s="45" t="s">
        <v>14087</v>
      </c>
      <c r="F6962" s="45" t="s">
        <v>13742</v>
      </c>
      <c r="G6962" s="92">
        <v>13027</v>
      </c>
      <c r="H6962" s="45" t="s">
        <v>13743</v>
      </c>
    </row>
    <row r="6963" spans="2:8" x14ac:dyDescent="0.25">
      <c r="B6963" s="45" t="s">
        <v>21166</v>
      </c>
      <c r="C6963" s="45" t="s">
        <v>374</v>
      </c>
      <c r="D6963" s="46" t="s">
        <v>23492</v>
      </c>
      <c r="E6963" s="45" t="s">
        <v>15058</v>
      </c>
      <c r="F6963" s="45" t="s">
        <v>13742</v>
      </c>
      <c r="G6963" s="92">
        <v>15482.5</v>
      </c>
      <c r="H6963" s="45" t="s">
        <v>13793</v>
      </c>
    </row>
    <row r="6964" spans="2:8" x14ac:dyDescent="0.25">
      <c r="B6964" s="45" t="s">
        <v>21167</v>
      </c>
      <c r="C6964" s="45" t="s">
        <v>105</v>
      </c>
      <c r="D6964" s="46" t="s">
        <v>23492</v>
      </c>
      <c r="E6964" s="45" t="s">
        <v>13951</v>
      </c>
      <c r="F6964" s="45" t="s">
        <v>13742</v>
      </c>
      <c r="G6964" s="92">
        <v>13027</v>
      </c>
      <c r="H6964" s="45" t="s">
        <v>13743</v>
      </c>
    </row>
    <row r="6965" spans="2:8" x14ac:dyDescent="0.25">
      <c r="B6965" s="45" t="s">
        <v>21168</v>
      </c>
      <c r="C6965" s="45" t="s">
        <v>14213</v>
      </c>
      <c r="D6965" s="46" t="s">
        <v>23492</v>
      </c>
      <c r="E6965" s="45" t="s">
        <v>13990</v>
      </c>
      <c r="F6965" s="45" t="s">
        <v>13742</v>
      </c>
      <c r="G6965" s="92">
        <v>15482.5</v>
      </c>
      <c r="H6965" s="45" t="s">
        <v>13793</v>
      </c>
    </row>
    <row r="6966" spans="2:8" x14ac:dyDescent="0.25">
      <c r="B6966" s="45" t="s">
        <v>21169</v>
      </c>
      <c r="C6966" s="45" t="s">
        <v>14197</v>
      </c>
      <c r="D6966" s="46" t="s">
        <v>23492</v>
      </c>
      <c r="E6966" s="45" t="s">
        <v>13945</v>
      </c>
      <c r="F6966" s="45" t="s">
        <v>13742</v>
      </c>
      <c r="G6966" s="92">
        <v>13027</v>
      </c>
      <c r="H6966" s="45" t="s">
        <v>13743</v>
      </c>
    </row>
    <row r="6967" spans="2:8" x14ac:dyDescent="0.25">
      <c r="B6967" s="45" t="s">
        <v>21170</v>
      </c>
      <c r="C6967" s="45" t="s">
        <v>447</v>
      </c>
      <c r="D6967" s="46" t="s">
        <v>23492</v>
      </c>
      <c r="E6967" s="45" t="s">
        <v>13748</v>
      </c>
      <c r="F6967" s="45" t="s">
        <v>13742</v>
      </c>
      <c r="G6967" s="92">
        <v>4550</v>
      </c>
      <c r="H6967" s="45" t="s">
        <v>14546</v>
      </c>
    </row>
    <row r="6968" spans="2:8" x14ac:dyDescent="0.25">
      <c r="B6968" s="45" t="s">
        <v>21171</v>
      </c>
      <c r="C6968" s="45" t="s">
        <v>436</v>
      </c>
      <c r="D6968" s="46" t="s">
        <v>23492</v>
      </c>
      <c r="E6968" s="45" t="s">
        <v>13748</v>
      </c>
      <c r="F6968" s="45" t="s">
        <v>13742</v>
      </c>
      <c r="G6968" s="92">
        <v>13027</v>
      </c>
      <c r="H6968" s="45" t="s">
        <v>13743</v>
      </c>
    </row>
    <row r="6969" spans="2:8" x14ac:dyDescent="0.25">
      <c r="B6969" s="45" t="s">
        <v>21172</v>
      </c>
      <c r="C6969" s="45" t="s">
        <v>201</v>
      </c>
      <c r="D6969" s="46" t="s">
        <v>23492</v>
      </c>
      <c r="E6969" s="45" t="s">
        <v>13748</v>
      </c>
      <c r="F6969" s="45" t="s">
        <v>13742</v>
      </c>
      <c r="G6969" s="92">
        <v>13027</v>
      </c>
      <c r="H6969" s="45" t="s">
        <v>13743</v>
      </c>
    </row>
    <row r="6970" spans="2:8" x14ac:dyDescent="0.25">
      <c r="B6970" s="45" t="s">
        <v>21173</v>
      </c>
      <c r="C6970" s="45" t="s">
        <v>48</v>
      </c>
      <c r="D6970" s="46" t="s">
        <v>23492</v>
      </c>
      <c r="E6970" s="45" t="s">
        <v>13828</v>
      </c>
      <c r="F6970" s="45" t="s">
        <v>13742</v>
      </c>
      <c r="G6970" s="92">
        <v>4299.5</v>
      </c>
      <c r="H6970" s="45" t="s">
        <v>13943</v>
      </c>
    </row>
    <row r="6971" spans="2:8" x14ac:dyDescent="0.25">
      <c r="B6971" s="45" t="s">
        <v>21174</v>
      </c>
      <c r="C6971" s="45" t="s">
        <v>4254</v>
      </c>
      <c r="D6971" s="46" t="s">
        <v>23492</v>
      </c>
      <c r="E6971" s="45" t="s">
        <v>14601</v>
      </c>
      <c r="F6971" s="45" t="s">
        <v>13742</v>
      </c>
      <c r="G6971" s="92">
        <v>8510.5</v>
      </c>
      <c r="H6971" s="45" t="s">
        <v>13760</v>
      </c>
    </row>
    <row r="6972" spans="2:8" x14ac:dyDescent="0.25">
      <c r="B6972" s="45" t="s">
        <v>21175</v>
      </c>
      <c r="C6972" s="45" t="s">
        <v>150</v>
      </c>
      <c r="D6972" s="46" t="s">
        <v>23492</v>
      </c>
      <c r="E6972" s="45" t="s">
        <v>13985</v>
      </c>
      <c r="F6972" s="45" t="s">
        <v>13742</v>
      </c>
      <c r="G6972" s="92">
        <v>5196</v>
      </c>
      <c r="H6972" s="45" t="s">
        <v>13856</v>
      </c>
    </row>
    <row r="6973" spans="2:8" x14ac:dyDescent="0.25">
      <c r="B6973" s="45" t="s">
        <v>21176</v>
      </c>
      <c r="C6973" s="45" t="s">
        <v>14408</v>
      </c>
      <c r="D6973" s="46" t="s">
        <v>23492</v>
      </c>
      <c r="E6973" s="45" t="s">
        <v>13920</v>
      </c>
      <c r="F6973" s="45" t="s">
        <v>13742</v>
      </c>
      <c r="G6973" s="92">
        <v>3915</v>
      </c>
      <c r="H6973" s="45" t="s">
        <v>13752</v>
      </c>
    </row>
    <row r="6974" spans="2:8" x14ac:dyDescent="0.25">
      <c r="B6974" s="45" t="s">
        <v>21177</v>
      </c>
      <c r="C6974" s="45" t="s">
        <v>1300</v>
      </c>
      <c r="D6974" s="46" t="s">
        <v>23492</v>
      </c>
      <c r="E6974" s="45" t="s">
        <v>13894</v>
      </c>
      <c r="F6974" s="45" t="s">
        <v>13742</v>
      </c>
      <c r="G6974" s="92">
        <v>7128</v>
      </c>
      <c r="H6974" s="45" t="s">
        <v>13796</v>
      </c>
    </row>
    <row r="6975" spans="2:8" x14ac:dyDescent="0.25">
      <c r="B6975" s="45" t="s">
        <v>21178</v>
      </c>
      <c r="C6975" s="45" t="s">
        <v>101</v>
      </c>
      <c r="D6975" s="46" t="s">
        <v>23492</v>
      </c>
      <c r="E6975" s="45" t="s">
        <v>13748</v>
      </c>
      <c r="F6975" s="45" t="s">
        <v>13742</v>
      </c>
      <c r="G6975" s="92">
        <v>3856.5</v>
      </c>
      <c r="H6975" s="45" t="s">
        <v>13765</v>
      </c>
    </row>
    <row r="6976" spans="2:8" x14ac:dyDescent="0.25">
      <c r="B6976" s="45" t="s">
        <v>21179</v>
      </c>
      <c r="C6976" s="45" t="s">
        <v>20</v>
      </c>
      <c r="D6976" s="46" t="s">
        <v>23492</v>
      </c>
      <c r="E6976" s="45" t="s">
        <v>13853</v>
      </c>
      <c r="F6976" s="45" t="s">
        <v>13742</v>
      </c>
      <c r="G6976" s="92">
        <v>7960</v>
      </c>
      <c r="H6976" s="45" t="s">
        <v>13746</v>
      </c>
    </row>
    <row r="6977" spans="2:8" x14ac:dyDescent="0.25">
      <c r="B6977" s="45" t="s">
        <v>21180</v>
      </c>
      <c r="C6977" s="45" t="s">
        <v>205</v>
      </c>
      <c r="D6977" s="46" t="s">
        <v>23492</v>
      </c>
      <c r="E6977" s="45" t="s">
        <v>13920</v>
      </c>
      <c r="F6977" s="45" t="s">
        <v>13742</v>
      </c>
      <c r="G6977" s="92">
        <v>3856.5</v>
      </c>
      <c r="H6977" s="45" t="s">
        <v>13765</v>
      </c>
    </row>
    <row r="6978" spans="2:8" x14ac:dyDescent="0.25">
      <c r="B6978" s="45" t="s">
        <v>21181</v>
      </c>
      <c r="C6978" s="45" t="s">
        <v>416</v>
      </c>
      <c r="D6978" s="46" t="s">
        <v>23492</v>
      </c>
      <c r="E6978" s="45" t="s">
        <v>14083</v>
      </c>
      <c r="F6978" s="45" t="s">
        <v>13742</v>
      </c>
      <c r="G6978" s="92">
        <v>6633.5</v>
      </c>
      <c r="H6978" s="45" t="s">
        <v>13949</v>
      </c>
    </row>
    <row r="6979" spans="2:8" x14ac:dyDescent="0.25">
      <c r="B6979" s="45" t="s">
        <v>21182</v>
      </c>
      <c r="C6979" s="45" t="s">
        <v>175</v>
      </c>
      <c r="D6979" s="46" t="s">
        <v>23492</v>
      </c>
      <c r="E6979" s="45" t="s">
        <v>13913</v>
      </c>
      <c r="F6979" s="45" t="s">
        <v>13742</v>
      </c>
      <c r="G6979" s="92">
        <v>8599</v>
      </c>
      <c r="H6979" s="45" t="s">
        <v>13801</v>
      </c>
    </row>
    <row r="6980" spans="2:8" x14ac:dyDescent="0.25">
      <c r="B6980" s="45" t="s">
        <v>21183</v>
      </c>
      <c r="C6980" s="45" t="s">
        <v>15</v>
      </c>
      <c r="D6980" s="46" t="s">
        <v>23492</v>
      </c>
      <c r="E6980" s="45" t="s">
        <v>13741</v>
      </c>
      <c r="F6980" s="45" t="s">
        <v>13742</v>
      </c>
      <c r="G6980" s="92">
        <v>13027</v>
      </c>
      <c r="H6980" s="45" t="s">
        <v>13743</v>
      </c>
    </row>
    <row r="6981" spans="2:8" x14ac:dyDescent="0.25">
      <c r="B6981" s="28" t="s">
        <v>21184</v>
      </c>
      <c r="C6981" s="28" t="s">
        <v>89</v>
      </c>
      <c r="D6981" s="46" t="s">
        <v>23492</v>
      </c>
      <c r="E6981" s="28" t="s">
        <v>14094</v>
      </c>
      <c r="F6981" s="28" t="s">
        <v>13742</v>
      </c>
      <c r="G6981" s="93">
        <v>7960</v>
      </c>
      <c r="H6981" s="28" t="s">
        <v>14123</v>
      </c>
    </row>
    <row r="6982" spans="2:8" x14ac:dyDescent="0.25">
      <c r="B6982" s="45" t="s">
        <v>21185</v>
      </c>
      <c r="C6982" s="45" t="s">
        <v>15</v>
      </c>
      <c r="D6982" s="46" t="s">
        <v>23492</v>
      </c>
      <c r="E6982" s="45" t="s">
        <v>13754</v>
      </c>
      <c r="F6982" s="45" t="s">
        <v>13742</v>
      </c>
      <c r="G6982" s="92">
        <v>3915</v>
      </c>
      <c r="H6982" s="45" t="s">
        <v>13752</v>
      </c>
    </row>
    <row r="6983" spans="2:8" x14ac:dyDescent="0.25">
      <c r="B6983" s="45" t="s">
        <v>21186</v>
      </c>
      <c r="C6983" s="45" t="s">
        <v>6</v>
      </c>
      <c r="D6983" s="46" t="s">
        <v>23492</v>
      </c>
      <c r="E6983" s="45" t="s">
        <v>13741</v>
      </c>
      <c r="F6983" s="45" t="s">
        <v>13742</v>
      </c>
      <c r="G6983" s="92">
        <v>13027</v>
      </c>
      <c r="H6983" s="45" t="s">
        <v>13743</v>
      </c>
    </row>
    <row r="6984" spans="2:8" x14ac:dyDescent="0.25">
      <c r="B6984" s="45" t="s">
        <v>21187</v>
      </c>
      <c r="C6984" s="45" t="s">
        <v>2359</v>
      </c>
      <c r="D6984" s="46" t="s">
        <v>23492</v>
      </c>
      <c r="E6984" s="45" t="s">
        <v>13748</v>
      </c>
      <c r="F6984" s="45" t="s">
        <v>13742</v>
      </c>
      <c r="G6984" s="92">
        <v>4600</v>
      </c>
      <c r="H6984" s="45" t="s">
        <v>14249</v>
      </c>
    </row>
    <row r="6985" spans="2:8" x14ac:dyDescent="0.25">
      <c r="B6985" s="45" t="s">
        <v>21188</v>
      </c>
      <c r="C6985" s="45" t="s">
        <v>15</v>
      </c>
      <c r="D6985" s="46" t="s">
        <v>23492</v>
      </c>
      <c r="E6985" s="45" t="s">
        <v>13913</v>
      </c>
      <c r="F6985" s="45" t="s">
        <v>13742</v>
      </c>
      <c r="G6985" s="92">
        <v>7960</v>
      </c>
      <c r="H6985" s="45" t="s">
        <v>13746</v>
      </c>
    </row>
    <row r="6986" spans="2:8" x14ac:dyDescent="0.25">
      <c r="B6986" s="45" t="s">
        <v>21189</v>
      </c>
      <c r="C6986" s="45" t="s">
        <v>615</v>
      </c>
      <c r="D6986" s="46" t="s">
        <v>23492</v>
      </c>
      <c r="E6986" s="45" t="s">
        <v>14518</v>
      </c>
      <c r="F6986" s="45" t="s">
        <v>13742</v>
      </c>
      <c r="G6986" s="92">
        <v>5985.5</v>
      </c>
      <c r="H6986" s="45" t="s">
        <v>13757</v>
      </c>
    </row>
    <row r="6987" spans="2:8" x14ac:dyDescent="0.25">
      <c r="B6987" s="45" t="s">
        <v>21190</v>
      </c>
      <c r="C6987" s="45" t="s">
        <v>15</v>
      </c>
      <c r="D6987" s="46" t="s">
        <v>23492</v>
      </c>
      <c r="E6987" s="45" t="s">
        <v>13913</v>
      </c>
      <c r="F6987" s="45" t="s">
        <v>13742</v>
      </c>
      <c r="G6987" s="92">
        <v>7960</v>
      </c>
      <c r="H6987" s="45" t="s">
        <v>13746</v>
      </c>
    </row>
    <row r="6988" spans="2:8" x14ac:dyDescent="0.25">
      <c r="B6988" s="45" t="s">
        <v>21191</v>
      </c>
      <c r="C6988" s="45" t="s">
        <v>15</v>
      </c>
      <c r="D6988" s="46" t="s">
        <v>23492</v>
      </c>
      <c r="E6988" s="45" t="s">
        <v>14532</v>
      </c>
      <c r="F6988" s="45" t="s">
        <v>13742</v>
      </c>
      <c r="G6988" s="92">
        <v>4134</v>
      </c>
      <c r="H6988" s="45" t="s">
        <v>13900</v>
      </c>
    </row>
    <row r="6989" spans="2:8" x14ac:dyDescent="0.25">
      <c r="B6989" s="45" t="s">
        <v>21192</v>
      </c>
      <c r="C6989" s="45" t="s">
        <v>684</v>
      </c>
      <c r="D6989" s="46" t="s">
        <v>23492</v>
      </c>
      <c r="E6989" s="45" t="s">
        <v>13990</v>
      </c>
      <c r="F6989" s="45" t="s">
        <v>13742</v>
      </c>
      <c r="G6989" s="92">
        <v>11317</v>
      </c>
      <c r="H6989" s="45" t="s">
        <v>14011</v>
      </c>
    </row>
    <row r="6990" spans="2:8" x14ac:dyDescent="0.25">
      <c r="B6990" s="45" t="s">
        <v>21193</v>
      </c>
      <c r="C6990" s="45" t="s">
        <v>416</v>
      </c>
      <c r="D6990" s="46" t="s">
        <v>23492</v>
      </c>
      <c r="E6990" s="45" t="s">
        <v>14083</v>
      </c>
      <c r="F6990" s="45" t="s">
        <v>13742</v>
      </c>
      <c r="G6990" s="92">
        <v>4299.5</v>
      </c>
      <c r="H6990" s="45" t="s">
        <v>13943</v>
      </c>
    </row>
    <row r="6991" spans="2:8" x14ac:dyDescent="0.25">
      <c r="B6991" s="45" t="s">
        <v>21194</v>
      </c>
      <c r="C6991" s="45" t="s">
        <v>436</v>
      </c>
      <c r="D6991" s="46" t="s">
        <v>23492</v>
      </c>
      <c r="E6991" s="45" t="s">
        <v>13839</v>
      </c>
      <c r="F6991" s="45" t="s">
        <v>13742</v>
      </c>
      <c r="G6991" s="92">
        <v>4134</v>
      </c>
      <c r="H6991" s="45" t="s">
        <v>13900</v>
      </c>
    </row>
    <row r="6992" spans="2:8" x14ac:dyDescent="0.25">
      <c r="B6992" s="45" t="s">
        <v>21195</v>
      </c>
      <c r="C6992" s="45" t="s">
        <v>15</v>
      </c>
      <c r="D6992" s="46" t="s">
        <v>23492</v>
      </c>
      <c r="E6992" s="45" t="s">
        <v>14321</v>
      </c>
      <c r="F6992" s="45" t="s">
        <v>13742</v>
      </c>
      <c r="G6992" s="92">
        <v>11317</v>
      </c>
      <c r="H6992" s="45" t="s">
        <v>14011</v>
      </c>
    </row>
    <row r="6993" spans="2:8" x14ac:dyDescent="0.25">
      <c r="B6993" s="45" t="s">
        <v>21196</v>
      </c>
      <c r="C6993" s="45" t="s">
        <v>205</v>
      </c>
      <c r="D6993" s="46" t="s">
        <v>23492</v>
      </c>
      <c r="E6993" s="45" t="s">
        <v>13945</v>
      </c>
      <c r="F6993" s="45" t="s">
        <v>13742</v>
      </c>
      <c r="G6993" s="92">
        <v>7960</v>
      </c>
      <c r="H6993" s="45" t="s">
        <v>13746</v>
      </c>
    </row>
    <row r="6994" spans="2:8" x14ac:dyDescent="0.25">
      <c r="B6994" s="45" t="s">
        <v>21197</v>
      </c>
      <c r="C6994" s="45" t="s">
        <v>175</v>
      </c>
      <c r="D6994" s="46" t="s">
        <v>23492</v>
      </c>
      <c r="E6994" s="45" t="s">
        <v>13853</v>
      </c>
      <c r="F6994" s="45" t="s">
        <v>13742</v>
      </c>
      <c r="G6994" s="92">
        <v>7960</v>
      </c>
      <c r="H6994" s="45" t="s">
        <v>13746</v>
      </c>
    </row>
    <row r="6995" spans="2:8" x14ac:dyDescent="0.25">
      <c r="B6995" s="45" t="s">
        <v>21198</v>
      </c>
      <c r="C6995" s="45" t="s">
        <v>14197</v>
      </c>
      <c r="D6995" s="46" t="s">
        <v>23492</v>
      </c>
      <c r="E6995" s="45" t="s">
        <v>13748</v>
      </c>
      <c r="F6995" s="45" t="s">
        <v>13742</v>
      </c>
      <c r="G6995" s="92">
        <v>8510.5</v>
      </c>
      <c r="H6995" s="45" t="s">
        <v>13760</v>
      </c>
    </row>
    <row r="6996" spans="2:8" x14ac:dyDescent="0.25">
      <c r="B6996" s="28" t="s">
        <v>21199</v>
      </c>
      <c r="C6996" s="28" t="s">
        <v>89</v>
      </c>
      <c r="D6996" s="46" t="s">
        <v>23492</v>
      </c>
      <c r="E6996" s="28" t="s">
        <v>13920</v>
      </c>
      <c r="F6996" s="28" t="s">
        <v>13742</v>
      </c>
      <c r="G6996" s="93">
        <v>3915</v>
      </c>
      <c r="H6996" s="28" t="s">
        <v>13817</v>
      </c>
    </row>
    <row r="6997" spans="2:8" x14ac:dyDescent="0.25">
      <c r="B6997" s="45" t="s">
        <v>21200</v>
      </c>
      <c r="C6997" s="45" t="s">
        <v>205</v>
      </c>
      <c r="D6997" s="46" t="s">
        <v>23492</v>
      </c>
      <c r="E6997" s="45" t="s">
        <v>13748</v>
      </c>
      <c r="F6997" s="45" t="s">
        <v>13742</v>
      </c>
      <c r="G6997" s="92">
        <v>7960</v>
      </c>
      <c r="H6997" s="45" t="s">
        <v>13746</v>
      </c>
    </row>
    <row r="6998" spans="2:8" x14ac:dyDescent="0.25">
      <c r="B6998" s="45" t="s">
        <v>21201</v>
      </c>
      <c r="C6998" s="45" t="s">
        <v>205</v>
      </c>
      <c r="D6998" s="46" t="s">
        <v>23492</v>
      </c>
      <c r="E6998" s="45" t="s">
        <v>13748</v>
      </c>
      <c r="F6998" s="45" t="s">
        <v>13742</v>
      </c>
      <c r="G6998" s="92">
        <v>7960</v>
      </c>
      <c r="H6998" s="45" t="s">
        <v>13746</v>
      </c>
    </row>
    <row r="6999" spans="2:8" x14ac:dyDescent="0.25">
      <c r="B6999" s="45" t="s">
        <v>21202</v>
      </c>
      <c r="C6999" s="45" t="s">
        <v>436</v>
      </c>
      <c r="D6999" s="46" t="s">
        <v>23492</v>
      </c>
      <c r="E6999" s="45" t="s">
        <v>13885</v>
      </c>
      <c r="F6999" s="45" t="s">
        <v>13742</v>
      </c>
      <c r="G6999" s="92">
        <v>15482.5</v>
      </c>
      <c r="H6999" s="45" t="s">
        <v>13793</v>
      </c>
    </row>
    <row r="7000" spans="2:8" x14ac:dyDescent="0.25">
      <c r="B7000" s="45" t="s">
        <v>21203</v>
      </c>
      <c r="C7000" s="45" t="s">
        <v>293</v>
      </c>
      <c r="D7000" s="46" t="s">
        <v>23492</v>
      </c>
      <c r="E7000" s="45" t="s">
        <v>13851</v>
      </c>
      <c r="F7000" s="45" t="s">
        <v>13742</v>
      </c>
      <c r="G7000" s="92">
        <v>7960</v>
      </c>
      <c r="H7000" s="45" t="s">
        <v>13872</v>
      </c>
    </row>
    <row r="7001" spans="2:8" x14ac:dyDescent="0.25">
      <c r="B7001" s="28" t="s">
        <v>21204</v>
      </c>
      <c r="C7001" s="28" t="s">
        <v>89</v>
      </c>
      <c r="D7001" s="46" t="s">
        <v>23492</v>
      </c>
      <c r="E7001" s="28" t="s">
        <v>14342</v>
      </c>
      <c r="F7001" s="28" t="s">
        <v>13742</v>
      </c>
      <c r="G7001" s="93">
        <v>6633.5</v>
      </c>
      <c r="H7001" s="28" t="s">
        <v>13826</v>
      </c>
    </row>
    <row r="7002" spans="2:8" x14ac:dyDescent="0.25">
      <c r="B7002" s="45" t="s">
        <v>21205</v>
      </c>
      <c r="C7002" s="45" t="s">
        <v>32</v>
      </c>
      <c r="D7002" s="46" t="s">
        <v>23492</v>
      </c>
      <c r="E7002" s="45" t="s">
        <v>13748</v>
      </c>
      <c r="F7002" s="45" t="s">
        <v>13742</v>
      </c>
      <c r="G7002" s="92">
        <v>4584</v>
      </c>
      <c r="H7002" s="45" t="s">
        <v>13935</v>
      </c>
    </row>
    <row r="7003" spans="2:8" x14ac:dyDescent="0.25">
      <c r="B7003" s="45" t="s">
        <v>21206</v>
      </c>
      <c r="C7003" s="45" t="s">
        <v>416</v>
      </c>
      <c r="D7003" s="46" t="s">
        <v>23492</v>
      </c>
      <c r="E7003" s="45" t="s">
        <v>13762</v>
      </c>
      <c r="F7003" s="45" t="s">
        <v>13742</v>
      </c>
      <c r="G7003" s="92">
        <v>7960</v>
      </c>
      <c r="H7003" s="45" t="s">
        <v>13746</v>
      </c>
    </row>
    <row r="7004" spans="2:8" x14ac:dyDescent="0.25">
      <c r="B7004" s="45" t="s">
        <v>21207</v>
      </c>
      <c r="C7004" s="45" t="s">
        <v>32</v>
      </c>
      <c r="D7004" s="46" t="s">
        <v>23492</v>
      </c>
      <c r="E7004" s="45" t="s">
        <v>13825</v>
      </c>
      <c r="F7004" s="45" t="s">
        <v>13742</v>
      </c>
      <c r="G7004" s="92">
        <v>13027</v>
      </c>
      <c r="H7004" s="45" t="s">
        <v>13743</v>
      </c>
    </row>
    <row r="7005" spans="2:8" x14ac:dyDescent="0.25">
      <c r="B7005" s="45" t="s">
        <v>21208</v>
      </c>
      <c r="C7005" s="45" t="s">
        <v>205</v>
      </c>
      <c r="D7005" s="46" t="s">
        <v>23492</v>
      </c>
      <c r="E7005" s="45" t="s">
        <v>13865</v>
      </c>
      <c r="F7005" s="45" t="s">
        <v>13742</v>
      </c>
      <c r="G7005" s="92">
        <v>3856.5</v>
      </c>
      <c r="H7005" s="45" t="s">
        <v>13765</v>
      </c>
    </row>
    <row r="7006" spans="2:8" x14ac:dyDescent="0.25">
      <c r="B7006" s="45" t="s">
        <v>21209</v>
      </c>
      <c r="C7006" s="45" t="s">
        <v>293</v>
      </c>
      <c r="D7006" s="46" t="s">
        <v>23492</v>
      </c>
      <c r="E7006" s="45" t="s">
        <v>13754</v>
      </c>
      <c r="F7006" s="45" t="s">
        <v>13742</v>
      </c>
      <c r="G7006" s="92">
        <v>4299.5</v>
      </c>
      <c r="H7006" s="45" t="s">
        <v>13801</v>
      </c>
    </row>
    <row r="7007" spans="2:8" x14ac:dyDescent="0.25">
      <c r="B7007" s="45" t="s">
        <v>21210</v>
      </c>
      <c r="C7007" s="45" t="s">
        <v>293</v>
      </c>
      <c r="D7007" s="46" t="s">
        <v>23492</v>
      </c>
      <c r="E7007" s="45" t="s">
        <v>14157</v>
      </c>
      <c r="F7007" s="45" t="s">
        <v>13742</v>
      </c>
      <c r="G7007" s="92">
        <v>8890</v>
      </c>
      <c r="H7007" s="45" t="s">
        <v>15390</v>
      </c>
    </row>
    <row r="7008" spans="2:8" x14ac:dyDescent="0.25">
      <c r="B7008" s="45" t="s">
        <v>21211</v>
      </c>
      <c r="C7008" s="45" t="s">
        <v>416</v>
      </c>
      <c r="D7008" s="46" t="s">
        <v>23492</v>
      </c>
      <c r="E7008" s="45" t="s">
        <v>14171</v>
      </c>
      <c r="F7008" s="45" t="s">
        <v>13742</v>
      </c>
      <c r="G7008" s="92">
        <v>7960</v>
      </c>
      <c r="H7008" s="45" t="s">
        <v>13746</v>
      </c>
    </row>
    <row r="7009" spans="2:8" x14ac:dyDescent="0.25">
      <c r="B7009" s="45" t="s">
        <v>21212</v>
      </c>
      <c r="C7009" s="45" t="s">
        <v>615</v>
      </c>
      <c r="D7009" s="46" t="s">
        <v>23492</v>
      </c>
      <c r="E7009" s="45" t="s">
        <v>13771</v>
      </c>
      <c r="F7009" s="45" t="s">
        <v>13742</v>
      </c>
      <c r="G7009" s="92">
        <v>7960</v>
      </c>
      <c r="H7009" s="45" t="s">
        <v>13746</v>
      </c>
    </row>
    <row r="7010" spans="2:8" x14ac:dyDescent="0.25">
      <c r="B7010" s="45" t="s">
        <v>21213</v>
      </c>
      <c r="C7010" s="45" t="s">
        <v>48</v>
      </c>
      <c r="D7010" s="46" t="s">
        <v>23492</v>
      </c>
      <c r="E7010" s="45" t="s">
        <v>14244</v>
      </c>
      <c r="F7010" s="45" t="s">
        <v>13742</v>
      </c>
      <c r="G7010" s="92">
        <v>3856.5</v>
      </c>
      <c r="H7010" s="45" t="s">
        <v>13765</v>
      </c>
    </row>
    <row r="7011" spans="2:8" x14ac:dyDescent="0.25">
      <c r="B7011" s="28" t="s">
        <v>21214</v>
      </c>
      <c r="C7011" s="28" t="s">
        <v>6</v>
      </c>
      <c r="D7011" s="46" t="s">
        <v>23492</v>
      </c>
      <c r="E7011" s="28" t="s">
        <v>13742</v>
      </c>
      <c r="F7011" s="28" t="s">
        <v>14078</v>
      </c>
      <c r="G7011" s="93">
        <v>12467</v>
      </c>
      <c r="H7011" s="28" t="s">
        <v>14004</v>
      </c>
    </row>
    <row r="7012" spans="2:8" x14ac:dyDescent="0.25">
      <c r="B7012" s="45" t="s">
        <v>21215</v>
      </c>
      <c r="C7012" s="45" t="s">
        <v>15</v>
      </c>
      <c r="D7012" s="46" t="s">
        <v>23492</v>
      </c>
      <c r="E7012" s="45" t="s">
        <v>13913</v>
      </c>
      <c r="F7012" s="45" t="s">
        <v>13742</v>
      </c>
      <c r="G7012" s="92">
        <v>7960</v>
      </c>
      <c r="H7012" s="45" t="s">
        <v>13746</v>
      </c>
    </row>
    <row r="7013" spans="2:8" x14ac:dyDescent="0.25">
      <c r="B7013" s="45" t="s">
        <v>21216</v>
      </c>
      <c r="C7013" s="45" t="s">
        <v>175</v>
      </c>
      <c r="D7013" s="46" t="s">
        <v>23492</v>
      </c>
      <c r="E7013" s="45" t="s">
        <v>13853</v>
      </c>
      <c r="F7013" s="45" t="s">
        <v>13742</v>
      </c>
      <c r="G7013" s="92">
        <v>7960</v>
      </c>
      <c r="H7013" s="45" t="s">
        <v>13746</v>
      </c>
    </row>
    <row r="7014" spans="2:8" x14ac:dyDescent="0.25">
      <c r="B7014" s="45" t="s">
        <v>21217</v>
      </c>
      <c r="C7014" s="45" t="s">
        <v>15</v>
      </c>
      <c r="D7014" s="46" t="s">
        <v>23492</v>
      </c>
      <c r="E7014" s="45" t="s">
        <v>13971</v>
      </c>
      <c r="F7014" s="45" t="s">
        <v>13742</v>
      </c>
      <c r="G7014" s="92">
        <v>3856.5</v>
      </c>
      <c r="H7014" s="45" t="s">
        <v>13765</v>
      </c>
    </row>
    <row r="7015" spans="2:8" x14ac:dyDescent="0.25">
      <c r="B7015" s="45" t="s">
        <v>21218</v>
      </c>
      <c r="C7015" s="45" t="s">
        <v>15</v>
      </c>
      <c r="D7015" s="46" t="s">
        <v>23492</v>
      </c>
      <c r="E7015" s="45" t="s">
        <v>13748</v>
      </c>
      <c r="F7015" s="45" t="s">
        <v>13742</v>
      </c>
      <c r="G7015" s="92">
        <v>15482.5</v>
      </c>
      <c r="H7015" s="45" t="s">
        <v>13793</v>
      </c>
    </row>
    <row r="7016" spans="2:8" x14ac:dyDescent="0.25">
      <c r="B7016" s="45" t="s">
        <v>21219</v>
      </c>
      <c r="C7016" s="45" t="s">
        <v>44</v>
      </c>
      <c r="D7016" s="46" t="s">
        <v>23492</v>
      </c>
      <c r="E7016" s="45" t="s">
        <v>13913</v>
      </c>
      <c r="F7016" s="45" t="s">
        <v>13742</v>
      </c>
      <c r="G7016" s="92">
        <v>7960</v>
      </c>
      <c r="H7016" s="45" t="s">
        <v>13746</v>
      </c>
    </row>
    <row r="7017" spans="2:8" x14ac:dyDescent="0.25">
      <c r="B7017" s="28" t="s">
        <v>21220</v>
      </c>
      <c r="C7017" s="28" t="s">
        <v>89</v>
      </c>
      <c r="D7017" s="46" t="s">
        <v>23492</v>
      </c>
      <c r="E7017" s="28" t="s">
        <v>14656</v>
      </c>
      <c r="F7017" s="28" t="s">
        <v>13742</v>
      </c>
      <c r="G7017" s="93">
        <v>4299.5</v>
      </c>
      <c r="H7017" s="28" t="s">
        <v>14371</v>
      </c>
    </row>
    <row r="7018" spans="2:8" x14ac:dyDescent="0.25">
      <c r="B7018" s="28" t="s">
        <v>21221</v>
      </c>
      <c r="C7018" s="28" t="s">
        <v>89</v>
      </c>
      <c r="D7018" s="46" t="s">
        <v>23492</v>
      </c>
      <c r="E7018" s="28" t="s">
        <v>14723</v>
      </c>
      <c r="F7018" s="28" t="s">
        <v>13742</v>
      </c>
      <c r="G7018" s="93">
        <v>4956.7</v>
      </c>
      <c r="H7018" s="28" t="s">
        <v>15377</v>
      </c>
    </row>
    <row r="7019" spans="2:8" x14ac:dyDescent="0.25">
      <c r="B7019" s="45" t="s">
        <v>21222</v>
      </c>
      <c r="C7019" s="45" t="s">
        <v>48</v>
      </c>
      <c r="D7019" s="46" t="s">
        <v>23492</v>
      </c>
      <c r="E7019" s="45" t="s">
        <v>14244</v>
      </c>
      <c r="F7019" s="45" t="s">
        <v>13742</v>
      </c>
      <c r="G7019" s="92">
        <v>3856.5</v>
      </c>
      <c r="H7019" s="45" t="s">
        <v>13765</v>
      </c>
    </row>
    <row r="7020" spans="2:8" x14ac:dyDescent="0.25">
      <c r="B7020" s="28" t="s">
        <v>21223</v>
      </c>
      <c r="C7020" s="28" t="s">
        <v>89</v>
      </c>
      <c r="D7020" s="46" t="s">
        <v>23492</v>
      </c>
      <c r="E7020" s="28" t="s">
        <v>14237</v>
      </c>
      <c r="F7020" s="28" t="s">
        <v>13742</v>
      </c>
      <c r="G7020" s="93">
        <v>13027</v>
      </c>
      <c r="H7020" s="28" t="s">
        <v>13835</v>
      </c>
    </row>
    <row r="7021" spans="2:8" x14ac:dyDescent="0.25">
      <c r="B7021" s="45" t="s">
        <v>21224</v>
      </c>
      <c r="C7021" s="45" t="s">
        <v>15</v>
      </c>
      <c r="D7021" s="46" t="s">
        <v>23492</v>
      </c>
      <c r="E7021" s="45" t="s">
        <v>15288</v>
      </c>
      <c r="F7021" s="45" t="s">
        <v>13742</v>
      </c>
      <c r="G7021" s="92">
        <v>15482.5</v>
      </c>
      <c r="H7021" s="45" t="s">
        <v>13793</v>
      </c>
    </row>
    <row r="7022" spans="2:8" x14ac:dyDescent="0.25">
      <c r="B7022" s="45" t="s">
        <v>21225</v>
      </c>
      <c r="C7022" s="45" t="s">
        <v>293</v>
      </c>
      <c r="D7022" s="46" t="s">
        <v>23492</v>
      </c>
      <c r="E7022" s="45" t="s">
        <v>13809</v>
      </c>
      <c r="F7022" s="45" t="s">
        <v>13742</v>
      </c>
      <c r="G7022" s="92">
        <v>4299.5</v>
      </c>
      <c r="H7022" s="45" t="s">
        <v>13801</v>
      </c>
    </row>
    <row r="7023" spans="2:8" x14ac:dyDescent="0.25">
      <c r="B7023" s="45" t="s">
        <v>21226</v>
      </c>
      <c r="C7023" s="45" t="s">
        <v>32</v>
      </c>
      <c r="D7023" s="46" t="s">
        <v>23492</v>
      </c>
      <c r="E7023" s="45" t="s">
        <v>13885</v>
      </c>
      <c r="F7023" s="45" t="s">
        <v>13742</v>
      </c>
      <c r="G7023" s="92">
        <v>7960</v>
      </c>
      <c r="H7023" s="45" t="s">
        <v>13746</v>
      </c>
    </row>
    <row r="7024" spans="2:8" x14ac:dyDescent="0.25">
      <c r="B7024" s="45" t="s">
        <v>21227</v>
      </c>
      <c r="C7024" s="45" t="s">
        <v>11</v>
      </c>
      <c r="D7024" s="46" t="s">
        <v>23492</v>
      </c>
      <c r="E7024" s="45" t="s">
        <v>14171</v>
      </c>
      <c r="F7024" s="45" t="s">
        <v>13742</v>
      </c>
      <c r="G7024" s="92">
        <v>13027</v>
      </c>
      <c r="H7024" s="45" t="s">
        <v>13743</v>
      </c>
    </row>
    <row r="7025" spans="2:8" x14ac:dyDescent="0.25">
      <c r="B7025" s="45" t="s">
        <v>21228</v>
      </c>
      <c r="C7025" s="45" t="s">
        <v>16314</v>
      </c>
      <c r="D7025" s="46" t="s">
        <v>23492</v>
      </c>
      <c r="E7025" s="45" t="s">
        <v>13785</v>
      </c>
      <c r="F7025" s="45" t="s">
        <v>13742</v>
      </c>
      <c r="G7025" s="92">
        <v>5985.5</v>
      </c>
      <c r="H7025" s="45" t="s">
        <v>13890</v>
      </c>
    </row>
    <row r="7026" spans="2:8" x14ac:dyDescent="0.25">
      <c r="B7026" s="45" t="s">
        <v>21229</v>
      </c>
      <c r="C7026" s="45" t="s">
        <v>48</v>
      </c>
      <c r="D7026" s="46" t="s">
        <v>23492</v>
      </c>
      <c r="E7026" s="45" t="s">
        <v>13834</v>
      </c>
      <c r="F7026" s="45" t="s">
        <v>13742</v>
      </c>
      <c r="G7026" s="92">
        <v>6431</v>
      </c>
      <c r="H7026" s="45" t="s">
        <v>14312</v>
      </c>
    </row>
    <row r="7027" spans="2:8" x14ac:dyDescent="0.25">
      <c r="B7027" s="28" t="s">
        <v>21230</v>
      </c>
      <c r="C7027" s="28" t="s">
        <v>89</v>
      </c>
      <c r="D7027" s="46" t="s">
        <v>23492</v>
      </c>
      <c r="E7027" s="28" t="s">
        <v>14094</v>
      </c>
      <c r="F7027" s="28" t="s">
        <v>13742</v>
      </c>
      <c r="G7027" s="93">
        <v>4584</v>
      </c>
      <c r="H7027" s="28" t="s">
        <v>13935</v>
      </c>
    </row>
    <row r="7028" spans="2:8" x14ac:dyDescent="0.25">
      <c r="B7028" s="45" t="s">
        <v>21231</v>
      </c>
      <c r="C7028" s="45" t="s">
        <v>491</v>
      </c>
      <c r="D7028" s="46" t="s">
        <v>23492</v>
      </c>
      <c r="E7028" s="45" t="s">
        <v>16234</v>
      </c>
      <c r="F7028" s="45" t="s">
        <v>13742</v>
      </c>
      <c r="G7028" s="92">
        <v>4908.5</v>
      </c>
      <c r="H7028" s="45" t="s">
        <v>13995</v>
      </c>
    </row>
    <row r="7029" spans="2:8" x14ac:dyDescent="0.25">
      <c r="B7029" s="45" t="s">
        <v>21232</v>
      </c>
      <c r="C7029" s="45" t="s">
        <v>1300</v>
      </c>
      <c r="D7029" s="46" t="s">
        <v>23492</v>
      </c>
      <c r="E7029" s="45" t="s">
        <v>13858</v>
      </c>
      <c r="F7029" s="45" t="s">
        <v>13742</v>
      </c>
      <c r="G7029" s="92">
        <v>4584</v>
      </c>
      <c r="H7029" s="45" t="s">
        <v>13935</v>
      </c>
    </row>
    <row r="7030" spans="2:8" x14ac:dyDescent="0.25">
      <c r="B7030" s="45" t="s">
        <v>21233</v>
      </c>
      <c r="C7030" s="45" t="s">
        <v>14408</v>
      </c>
      <c r="D7030" s="46" t="s">
        <v>23492</v>
      </c>
      <c r="E7030" s="45" t="s">
        <v>13945</v>
      </c>
      <c r="F7030" s="45" t="s">
        <v>13742</v>
      </c>
      <c r="G7030" s="92">
        <v>7960</v>
      </c>
      <c r="H7030" s="45" t="s">
        <v>13746</v>
      </c>
    </row>
    <row r="7031" spans="2:8" x14ac:dyDescent="0.25">
      <c r="B7031" s="45" t="s">
        <v>21234</v>
      </c>
      <c r="C7031" s="45" t="s">
        <v>15</v>
      </c>
      <c r="D7031" s="46" t="s">
        <v>23492</v>
      </c>
      <c r="E7031" s="45" t="s">
        <v>13834</v>
      </c>
      <c r="F7031" s="45" t="s">
        <v>13742</v>
      </c>
      <c r="G7031" s="92">
        <v>3856.5</v>
      </c>
      <c r="H7031" s="45" t="s">
        <v>13765</v>
      </c>
    </row>
    <row r="7032" spans="2:8" x14ac:dyDescent="0.25">
      <c r="B7032" s="45" t="s">
        <v>21235</v>
      </c>
      <c r="C7032" s="45" t="s">
        <v>132</v>
      </c>
      <c r="D7032" s="46" t="s">
        <v>23492</v>
      </c>
      <c r="E7032" s="45" t="s">
        <v>13894</v>
      </c>
      <c r="F7032" s="45" t="s">
        <v>13742</v>
      </c>
      <c r="G7032" s="92">
        <v>3856.5</v>
      </c>
      <c r="H7032" s="45" t="s">
        <v>13765</v>
      </c>
    </row>
    <row r="7033" spans="2:8" x14ac:dyDescent="0.25">
      <c r="B7033" s="45" t="s">
        <v>21236</v>
      </c>
      <c r="C7033" s="45" t="s">
        <v>48</v>
      </c>
      <c r="D7033" s="46" t="s">
        <v>23492</v>
      </c>
      <c r="E7033" s="45" t="s">
        <v>13985</v>
      </c>
      <c r="F7033" s="45" t="s">
        <v>13742</v>
      </c>
      <c r="G7033" s="92">
        <v>10246</v>
      </c>
      <c r="H7033" s="45" t="s">
        <v>13812</v>
      </c>
    </row>
    <row r="7034" spans="2:8" x14ac:dyDescent="0.25">
      <c r="B7034" s="45" t="s">
        <v>21237</v>
      </c>
      <c r="C7034" s="45" t="s">
        <v>32</v>
      </c>
      <c r="D7034" s="46" t="s">
        <v>23492</v>
      </c>
      <c r="E7034" s="45" t="s">
        <v>13834</v>
      </c>
      <c r="F7034" s="45" t="s">
        <v>13742</v>
      </c>
      <c r="G7034" s="92">
        <v>12699.5</v>
      </c>
      <c r="H7034" s="45" t="s">
        <v>14469</v>
      </c>
    </row>
    <row r="7035" spans="2:8" x14ac:dyDescent="0.25">
      <c r="B7035" s="28" t="s">
        <v>21238</v>
      </c>
      <c r="C7035" s="28" t="s">
        <v>89</v>
      </c>
      <c r="D7035" s="46" t="s">
        <v>23492</v>
      </c>
      <c r="E7035" s="28" t="s">
        <v>13894</v>
      </c>
      <c r="F7035" s="28" t="s">
        <v>13742</v>
      </c>
      <c r="G7035" s="93">
        <v>3856.5</v>
      </c>
      <c r="H7035" s="28" t="s">
        <v>14331</v>
      </c>
    </row>
    <row r="7036" spans="2:8" x14ac:dyDescent="0.25">
      <c r="B7036" s="28" t="s">
        <v>21239</v>
      </c>
      <c r="C7036" s="28" t="s">
        <v>89</v>
      </c>
      <c r="D7036" s="46" t="s">
        <v>23492</v>
      </c>
      <c r="E7036" s="28" t="s">
        <v>15026</v>
      </c>
      <c r="F7036" s="28" t="s">
        <v>13742</v>
      </c>
      <c r="G7036" s="93">
        <v>6175</v>
      </c>
      <c r="H7036" s="28" t="s">
        <v>14893</v>
      </c>
    </row>
    <row r="7037" spans="2:8" x14ac:dyDescent="0.25">
      <c r="B7037" s="45" t="s">
        <v>21240</v>
      </c>
      <c r="C7037" s="45" t="s">
        <v>17772</v>
      </c>
      <c r="D7037" s="46" t="s">
        <v>23492</v>
      </c>
      <c r="E7037" s="45" t="s">
        <v>13774</v>
      </c>
      <c r="F7037" s="45" t="s">
        <v>13742</v>
      </c>
      <c r="G7037" s="92">
        <v>7960</v>
      </c>
      <c r="H7037" s="45" t="s">
        <v>13746</v>
      </c>
    </row>
    <row r="7038" spans="2:8" x14ac:dyDescent="0.25">
      <c r="B7038" s="45" t="s">
        <v>21241</v>
      </c>
      <c r="C7038" s="45" t="s">
        <v>20</v>
      </c>
      <c r="D7038" s="46" t="s">
        <v>23492</v>
      </c>
      <c r="E7038" s="45" t="s">
        <v>13853</v>
      </c>
      <c r="F7038" s="45" t="s">
        <v>13742</v>
      </c>
      <c r="G7038" s="92">
        <v>7960</v>
      </c>
      <c r="H7038" s="45" t="s">
        <v>13746</v>
      </c>
    </row>
    <row r="7039" spans="2:8" x14ac:dyDescent="0.25">
      <c r="B7039" s="45" t="s">
        <v>21242</v>
      </c>
      <c r="C7039" s="45" t="s">
        <v>615</v>
      </c>
      <c r="D7039" s="46" t="s">
        <v>23492</v>
      </c>
      <c r="E7039" s="45" t="s">
        <v>13985</v>
      </c>
      <c r="F7039" s="45" t="s">
        <v>13742</v>
      </c>
      <c r="G7039" s="92">
        <v>7960</v>
      </c>
      <c r="H7039" s="45" t="s">
        <v>13746</v>
      </c>
    </row>
    <row r="7040" spans="2:8" x14ac:dyDescent="0.25">
      <c r="B7040" s="45" t="s">
        <v>21243</v>
      </c>
      <c r="C7040" s="45" t="s">
        <v>205</v>
      </c>
      <c r="D7040" s="46" t="s">
        <v>23492</v>
      </c>
      <c r="E7040" s="45" t="s">
        <v>13998</v>
      </c>
      <c r="F7040" s="45" t="s">
        <v>13742</v>
      </c>
      <c r="G7040" s="92">
        <v>13027</v>
      </c>
      <c r="H7040" s="45" t="s">
        <v>13743</v>
      </c>
    </row>
    <row r="7041" spans="2:8" x14ac:dyDescent="0.25">
      <c r="B7041" s="45" t="s">
        <v>21244</v>
      </c>
      <c r="C7041" s="45" t="s">
        <v>325</v>
      </c>
      <c r="D7041" s="46" t="s">
        <v>23492</v>
      </c>
      <c r="E7041" s="45" t="s">
        <v>15026</v>
      </c>
      <c r="F7041" s="45" t="s">
        <v>13742</v>
      </c>
      <c r="G7041" s="92">
        <v>3915</v>
      </c>
      <c r="H7041" s="45" t="s">
        <v>13752</v>
      </c>
    </row>
    <row r="7042" spans="2:8" x14ac:dyDescent="0.25">
      <c r="B7042" s="45" t="s">
        <v>21245</v>
      </c>
      <c r="C7042" s="45" t="s">
        <v>772</v>
      </c>
      <c r="D7042" s="46" t="s">
        <v>23492</v>
      </c>
      <c r="E7042" s="45" t="s">
        <v>14461</v>
      </c>
      <c r="F7042" s="45" t="s">
        <v>13742</v>
      </c>
      <c r="G7042" s="92">
        <v>13027</v>
      </c>
      <c r="H7042" s="45" t="s">
        <v>13743</v>
      </c>
    </row>
    <row r="7043" spans="2:8" x14ac:dyDescent="0.25">
      <c r="B7043" s="45" t="s">
        <v>21246</v>
      </c>
      <c r="C7043" s="45" t="s">
        <v>201</v>
      </c>
      <c r="D7043" s="46" t="s">
        <v>23492</v>
      </c>
      <c r="E7043" s="45" t="s">
        <v>13748</v>
      </c>
      <c r="F7043" s="45" t="s">
        <v>13742</v>
      </c>
      <c r="G7043" s="92">
        <v>7960</v>
      </c>
      <c r="H7043" s="45" t="s">
        <v>13746</v>
      </c>
    </row>
    <row r="7044" spans="2:8" x14ac:dyDescent="0.25">
      <c r="B7044" s="45" t="s">
        <v>21247</v>
      </c>
      <c r="C7044" s="45" t="s">
        <v>48</v>
      </c>
      <c r="D7044" s="46" t="s">
        <v>23492</v>
      </c>
      <c r="E7044" s="45" t="s">
        <v>13853</v>
      </c>
      <c r="F7044" s="45" t="s">
        <v>13742</v>
      </c>
      <c r="G7044" s="92">
        <v>3984.5</v>
      </c>
      <c r="H7044" s="45" t="s">
        <v>14138</v>
      </c>
    </row>
    <row r="7045" spans="2:8" x14ac:dyDescent="0.25">
      <c r="B7045" s="45" t="s">
        <v>21248</v>
      </c>
      <c r="C7045" s="45" t="s">
        <v>15</v>
      </c>
      <c r="D7045" s="46" t="s">
        <v>23492</v>
      </c>
      <c r="E7045" s="45" t="s">
        <v>13913</v>
      </c>
      <c r="F7045" s="45" t="s">
        <v>13742</v>
      </c>
      <c r="G7045" s="92">
        <v>7960</v>
      </c>
      <c r="H7045" s="45" t="s">
        <v>13746</v>
      </c>
    </row>
    <row r="7046" spans="2:8" x14ac:dyDescent="0.25">
      <c r="B7046" s="45" t="s">
        <v>21249</v>
      </c>
      <c r="C7046" s="45" t="s">
        <v>447</v>
      </c>
      <c r="D7046" s="46" t="s">
        <v>23492</v>
      </c>
      <c r="E7046" s="45" t="s">
        <v>13899</v>
      </c>
      <c r="F7046" s="45" t="s">
        <v>13742</v>
      </c>
      <c r="G7046" s="92">
        <v>7960</v>
      </c>
      <c r="H7046" s="45" t="s">
        <v>13746</v>
      </c>
    </row>
    <row r="7047" spans="2:8" x14ac:dyDescent="0.25">
      <c r="B7047" s="45" t="s">
        <v>21250</v>
      </c>
      <c r="C7047" s="45" t="s">
        <v>150</v>
      </c>
      <c r="D7047" s="46" t="s">
        <v>23492</v>
      </c>
      <c r="E7047" s="45" t="s">
        <v>13814</v>
      </c>
      <c r="F7047" s="45" t="s">
        <v>13742</v>
      </c>
      <c r="G7047" s="92">
        <v>3856.5</v>
      </c>
      <c r="H7047" s="45" t="s">
        <v>13765</v>
      </c>
    </row>
    <row r="7048" spans="2:8" x14ac:dyDescent="0.25">
      <c r="B7048" s="45" t="s">
        <v>21251</v>
      </c>
      <c r="C7048" s="45" t="s">
        <v>14408</v>
      </c>
      <c r="D7048" s="46" t="s">
        <v>23492</v>
      </c>
      <c r="E7048" s="45" t="s">
        <v>14087</v>
      </c>
      <c r="F7048" s="45" t="s">
        <v>13742</v>
      </c>
      <c r="G7048" s="92">
        <v>4761.5</v>
      </c>
      <c r="H7048" s="45" t="s">
        <v>13779</v>
      </c>
    </row>
    <row r="7049" spans="2:8" x14ac:dyDescent="0.25">
      <c r="B7049" s="45" t="s">
        <v>21252</v>
      </c>
      <c r="C7049" s="45" t="s">
        <v>14231</v>
      </c>
      <c r="D7049" s="46" t="s">
        <v>23492</v>
      </c>
      <c r="E7049" s="45" t="s">
        <v>13924</v>
      </c>
      <c r="F7049" s="45" t="s">
        <v>13742</v>
      </c>
      <c r="G7049" s="92">
        <v>5985.5</v>
      </c>
      <c r="H7049" s="45" t="s">
        <v>13757</v>
      </c>
    </row>
    <row r="7050" spans="2:8" x14ac:dyDescent="0.25">
      <c r="B7050" s="45" t="s">
        <v>21253</v>
      </c>
      <c r="C7050" s="45" t="s">
        <v>44</v>
      </c>
      <c r="D7050" s="46" t="s">
        <v>23492</v>
      </c>
      <c r="E7050" s="45" t="s">
        <v>13862</v>
      </c>
      <c r="F7050" s="45" t="s">
        <v>13742</v>
      </c>
      <c r="G7050" s="92">
        <v>13027</v>
      </c>
      <c r="H7050" s="45" t="s">
        <v>13743</v>
      </c>
    </row>
    <row r="7051" spans="2:8" x14ac:dyDescent="0.25">
      <c r="B7051" s="45" t="s">
        <v>21254</v>
      </c>
      <c r="C7051" s="45" t="s">
        <v>1205</v>
      </c>
      <c r="D7051" s="46" t="s">
        <v>23492</v>
      </c>
      <c r="E7051" s="45" t="s">
        <v>14118</v>
      </c>
      <c r="F7051" s="45" t="s">
        <v>13742</v>
      </c>
      <c r="G7051" s="92">
        <v>5636</v>
      </c>
      <c r="H7051" s="45" t="s">
        <v>14480</v>
      </c>
    </row>
    <row r="7052" spans="2:8" x14ac:dyDescent="0.25">
      <c r="B7052" s="28" t="s">
        <v>21255</v>
      </c>
      <c r="C7052" s="28" t="s">
        <v>89</v>
      </c>
      <c r="D7052" s="46" t="s">
        <v>23492</v>
      </c>
      <c r="E7052" s="28" t="s">
        <v>13896</v>
      </c>
      <c r="F7052" s="28" t="s">
        <v>13742</v>
      </c>
      <c r="G7052" s="93">
        <v>7960</v>
      </c>
      <c r="H7052" s="28" t="s">
        <v>14123</v>
      </c>
    </row>
    <row r="7053" spans="2:8" x14ac:dyDescent="0.25">
      <c r="B7053" s="28" t="s">
        <v>21255</v>
      </c>
      <c r="C7053" s="28" t="s">
        <v>89</v>
      </c>
      <c r="D7053" s="46" t="s">
        <v>23492</v>
      </c>
      <c r="E7053" s="28" t="s">
        <v>13896</v>
      </c>
      <c r="F7053" s="28" t="s">
        <v>13742</v>
      </c>
      <c r="G7053" s="93">
        <v>7960</v>
      </c>
      <c r="H7053" s="28" t="s">
        <v>14123</v>
      </c>
    </row>
    <row r="7054" spans="2:8" x14ac:dyDescent="0.25">
      <c r="B7054" s="45" t="s">
        <v>21256</v>
      </c>
      <c r="C7054" s="45" t="s">
        <v>2024</v>
      </c>
      <c r="D7054" s="46" t="s">
        <v>23492</v>
      </c>
      <c r="E7054" s="45" t="s">
        <v>14222</v>
      </c>
      <c r="F7054" s="45" t="s">
        <v>13742</v>
      </c>
      <c r="G7054" s="92">
        <v>7960</v>
      </c>
      <c r="H7054" s="45" t="s">
        <v>13746</v>
      </c>
    </row>
    <row r="7055" spans="2:8" x14ac:dyDescent="0.25">
      <c r="B7055" s="45" t="s">
        <v>21257</v>
      </c>
      <c r="C7055" s="45" t="s">
        <v>15</v>
      </c>
      <c r="D7055" s="46" t="s">
        <v>23492</v>
      </c>
      <c r="E7055" s="45" t="s">
        <v>13748</v>
      </c>
      <c r="F7055" s="45" t="s">
        <v>13742</v>
      </c>
      <c r="G7055" s="92">
        <v>4550</v>
      </c>
      <c r="H7055" s="45" t="s">
        <v>14546</v>
      </c>
    </row>
    <row r="7056" spans="2:8" x14ac:dyDescent="0.25">
      <c r="B7056" s="45" t="s">
        <v>21258</v>
      </c>
      <c r="C7056" s="45" t="s">
        <v>32</v>
      </c>
      <c r="D7056" s="46" t="s">
        <v>23492</v>
      </c>
      <c r="E7056" s="45" t="s">
        <v>13748</v>
      </c>
      <c r="F7056" s="45" t="s">
        <v>13742</v>
      </c>
      <c r="G7056" s="92">
        <v>4134</v>
      </c>
      <c r="H7056" s="45" t="s">
        <v>13900</v>
      </c>
    </row>
    <row r="7057" spans="2:8" x14ac:dyDescent="0.25">
      <c r="B7057" s="45" t="s">
        <v>21259</v>
      </c>
      <c r="C7057" s="45" t="s">
        <v>205</v>
      </c>
      <c r="D7057" s="46" t="s">
        <v>23492</v>
      </c>
      <c r="E7057" s="45" t="s">
        <v>13754</v>
      </c>
      <c r="F7057" s="45" t="s">
        <v>13742</v>
      </c>
      <c r="G7057" s="92">
        <v>8734.5</v>
      </c>
      <c r="H7057" s="45" t="s">
        <v>14444</v>
      </c>
    </row>
    <row r="7058" spans="2:8" x14ac:dyDescent="0.25">
      <c r="B7058" s="45" t="s">
        <v>21260</v>
      </c>
      <c r="C7058" s="45" t="s">
        <v>15</v>
      </c>
      <c r="D7058" s="46" t="s">
        <v>23492</v>
      </c>
      <c r="E7058" s="45" t="s">
        <v>13814</v>
      </c>
      <c r="F7058" s="45" t="s">
        <v>13742</v>
      </c>
      <c r="G7058" s="92">
        <v>7960</v>
      </c>
      <c r="H7058" s="45" t="s">
        <v>13746</v>
      </c>
    </row>
    <row r="7059" spans="2:8" x14ac:dyDescent="0.25">
      <c r="B7059" s="45" t="s">
        <v>21261</v>
      </c>
      <c r="C7059" s="45" t="s">
        <v>15</v>
      </c>
      <c r="D7059" s="46" t="s">
        <v>23492</v>
      </c>
      <c r="E7059" s="45" t="s">
        <v>13971</v>
      </c>
      <c r="F7059" s="45" t="s">
        <v>13742</v>
      </c>
      <c r="G7059" s="92">
        <v>7960</v>
      </c>
      <c r="H7059" s="45" t="s">
        <v>13746</v>
      </c>
    </row>
    <row r="7060" spans="2:8" x14ac:dyDescent="0.25">
      <c r="B7060" s="28" t="s">
        <v>21262</v>
      </c>
      <c r="C7060" s="28" t="s">
        <v>89</v>
      </c>
      <c r="D7060" s="46" t="s">
        <v>23492</v>
      </c>
      <c r="E7060" s="28" t="s">
        <v>14342</v>
      </c>
      <c r="F7060" s="28" t="s">
        <v>13742</v>
      </c>
      <c r="G7060" s="93">
        <v>5196</v>
      </c>
      <c r="H7060" s="28" t="s">
        <v>13892</v>
      </c>
    </row>
    <row r="7061" spans="2:8" x14ac:dyDescent="0.25">
      <c r="B7061" s="45" t="s">
        <v>21263</v>
      </c>
      <c r="C7061" s="45" t="s">
        <v>132</v>
      </c>
      <c r="D7061" s="46" t="s">
        <v>23492</v>
      </c>
      <c r="E7061" s="45" t="s">
        <v>13990</v>
      </c>
      <c r="F7061" s="45" t="s">
        <v>13742</v>
      </c>
      <c r="G7061" s="92">
        <v>13027</v>
      </c>
      <c r="H7061" s="45" t="s">
        <v>13743</v>
      </c>
    </row>
    <row r="7062" spans="2:8" x14ac:dyDescent="0.25">
      <c r="B7062" s="45" t="s">
        <v>21264</v>
      </c>
      <c r="C7062" s="45" t="s">
        <v>15</v>
      </c>
      <c r="D7062" s="46" t="s">
        <v>23492</v>
      </c>
      <c r="E7062" s="45" t="s">
        <v>13748</v>
      </c>
      <c r="F7062" s="45" t="s">
        <v>13742</v>
      </c>
      <c r="G7062" s="92">
        <v>3856.5</v>
      </c>
      <c r="H7062" s="45" t="s">
        <v>13765</v>
      </c>
    </row>
    <row r="7063" spans="2:8" x14ac:dyDescent="0.25">
      <c r="B7063" s="45" t="s">
        <v>21265</v>
      </c>
      <c r="C7063" s="45" t="s">
        <v>293</v>
      </c>
      <c r="D7063" s="46" t="s">
        <v>23492</v>
      </c>
      <c r="E7063" s="45" t="s">
        <v>13756</v>
      </c>
      <c r="F7063" s="45" t="s">
        <v>13742</v>
      </c>
      <c r="G7063" s="92">
        <v>7960</v>
      </c>
      <c r="H7063" s="45" t="s">
        <v>13746</v>
      </c>
    </row>
    <row r="7064" spans="2:8" x14ac:dyDescent="0.25">
      <c r="B7064" s="45" t="s">
        <v>21266</v>
      </c>
      <c r="C7064" s="45" t="s">
        <v>293</v>
      </c>
      <c r="D7064" s="46" t="s">
        <v>23492</v>
      </c>
      <c r="E7064" s="45" t="s">
        <v>13756</v>
      </c>
      <c r="F7064" s="45" t="s">
        <v>13742</v>
      </c>
      <c r="G7064" s="92">
        <v>6804.5</v>
      </c>
      <c r="H7064" s="45" t="s">
        <v>13927</v>
      </c>
    </row>
    <row r="7065" spans="2:8" x14ac:dyDescent="0.25">
      <c r="B7065" s="45" t="s">
        <v>21267</v>
      </c>
      <c r="C7065" s="45" t="s">
        <v>11</v>
      </c>
      <c r="D7065" s="46" t="s">
        <v>23492</v>
      </c>
      <c r="E7065" s="45" t="s">
        <v>13756</v>
      </c>
      <c r="F7065" s="45" t="s">
        <v>13742</v>
      </c>
      <c r="G7065" s="92">
        <v>3915</v>
      </c>
      <c r="H7065" s="45" t="s">
        <v>13752</v>
      </c>
    </row>
    <row r="7066" spans="2:8" x14ac:dyDescent="0.25">
      <c r="B7066" s="45" t="s">
        <v>21268</v>
      </c>
      <c r="C7066" s="45" t="s">
        <v>20</v>
      </c>
      <c r="D7066" s="46" t="s">
        <v>23492</v>
      </c>
      <c r="E7066" s="45" t="s">
        <v>13748</v>
      </c>
      <c r="F7066" s="45" t="s">
        <v>13742</v>
      </c>
      <c r="G7066" s="92">
        <v>7960</v>
      </c>
      <c r="H7066" s="45" t="s">
        <v>13746</v>
      </c>
    </row>
    <row r="7067" spans="2:8" x14ac:dyDescent="0.25">
      <c r="B7067" s="45" t="s">
        <v>21269</v>
      </c>
      <c r="C7067" s="45" t="s">
        <v>374</v>
      </c>
      <c r="D7067" s="46" t="s">
        <v>23492</v>
      </c>
      <c r="E7067" s="45" t="s">
        <v>14118</v>
      </c>
      <c r="F7067" s="45" t="s">
        <v>13742</v>
      </c>
      <c r="G7067" s="92">
        <v>3915</v>
      </c>
      <c r="H7067" s="45" t="s">
        <v>13752</v>
      </c>
    </row>
    <row r="7068" spans="2:8" x14ac:dyDescent="0.25">
      <c r="B7068" s="45" t="s">
        <v>21270</v>
      </c>
      <c r="C7068" s="45" t="s">
        <v>13842</v>
      </c>
      <c r="D7068" s="46" t="s">
        <v>23492</v>
      </c>
      <c r="E7068" s="45" t="s">
        <v>13902</v>
      </c>
      <c r="F7068" s="45" t="s">
        <v>13742</v>
      </c>
      <c r="G7068" s="92">
        <v>8510.5</v>
      </c>
      <c r="H7068" s="45" t="s">
        <v>13760</v>
      </c>
    </row>
    <row r="7069" spans="2:8" x14ac:dyDescent="0.25">
      <c r="B7069" s="45" t="s">
        <v>21271</v>
      </c>
      <c r="C7069" s="45" t="s">
        <v>48</v>
      </c>
      <c r="D7069" s="46" t="s">
        <v>23492</v>
      </c>
      <c r="E7069" s="45" t="s">
        <v>14210</v>
      </c>
      <c r="F7069" s="45" t="s">
        <v>13742</v>
      </c>
      <c r="G7069" s="92">
        <v>6804.5</v>
      </c>
      <c r="H7069" s="45" t="s">
        <v>13927</v>
      </c>
    </row>
    <row r="7070" spans="2:8" x14ac:dyDescent="0.25">
      <c r="B7070" s="45" t="s">
        <v>21272</v>
      </c>
      <c r="C7070" s="45" t="s">
        <v>205</v>
      </c>
      <c r="D7070" s="46" t="s">
        <v>23492</v>
      </c>
      <c r="E7070" s="45" t="s">
        <v>14008</v>
      </c>
      <c r="F7070" s="45" t="s">
        <v>13742</v>
      </c>
      <c r="G7070" s="92">
        <v>7960</v>
      </c>
      <c r="H7070" s="45" t="s">
        <v>13872</v>
      </c>
    </row>
    <row r="7071" spans="2:8" x14ac:dyDescent="0.25">
      <c r="B7071" s="45" t="s">
        <v>21273</v>
      </c>
      <c r="C7071" s="45" t="s">
        <v>5761</v>
      </c>
      <c r="D7071" s="46" t="s">
        <v>23492</v>
      </c>
      <c r="E7071" s="45" t="s">
        <v>14071</v>
      </c>
      <c r="F7071" s="45" t="s">
        <v>13742</v>
      </c>
      <c r="G7071" s="92">
        <v>13027</v>
      </c>
      <c r="H7071" s="45" t="s">
        <v>13743</v>
      </c>
    </row>
    <row r="7072" spans="2:8" x14ac:dyDescent="0.25">
      <c r="B7072" s="45" t="s">
        <v>21274</v>
      </c>
      <c r="C7072" s="45" t="s">
        <v>15</v>
      </c>
      <c r="D7072" s="46" t="s">
        <v>23492</v>
      </c>
      <c r="E7072" s="45" t="s">
        <v>14697</v>
      </c>
      <c r="F7072" s="45" t="s">
        <v>13742</v>
      </c>
      <c r="G7072" s="92">
        <v>15482.5</v>
      </c>
      <c r="H7072" s="45" t="s">
        <v>13793</v>
      </c>
    </row>
    <row r="7073" spans="2:8" x14ac:dyDescent="0.25">
      <c r="B7073" s="45" t="s">
        <v>21275</v>
      </c>
      <c r="C7073" s="45" t="s">
        <v>14727</v>
      </c>
      <c r="D7073" s="46" t="s">
        <v>23492</v>
      </c>
      <c r="E7073" s="45" t="s">
        <v>14457</v>
      </c>
      <c r="F7073" s="45" t="s">
        <v>13742</v>
      </c>
      <c r="G7073" s="92">
        <v>10246</v>
      </c>
      <c r="H7073" s="45" t="s">
        <v>13812</v>
      </c>
    </row>
    <row r="7074" spans="2:8" x14ac:dyDescent="0.25">
      <c r="B7074" s="45" t="s">
        <v>21276</v>
      </c>
      <c r="C7074" s="45" t="s">
        <v>416</v>
      </c>
      <c r="D7074" s="46" t="s">
        <v>23492</v>
      </c>
      <c r="E7074" s="45" t="s">
        <v>13748</v>
      </c>
      <c r="F7074" s="45" t="s">
        <v>13742</v>
      </c>
      <c r="G7074" s="92">
        <v>3856.5</v>
      </c>
      <c r="H7074" s="45" t="s">
        <v>13765</v>
      </c>
    </row>
    <row r="7075" spans="2:8" x14ac:dyDescent="0.25">
      <c r="B7075" s="45" t="s">
        <v>21277</v>
      </c>
      <c r="C7075" s="45" t="s">
        <v>205</v>
      </c>
      <c r="D7075" s="46" t="s">
        <v>23492</v>
      </c>
      <c r="E7075" s="45" t="s">
        <v>13748</v>
      </c>
      <c r="F7075" s="45" t="s">
        <v>13742</v>
      </c>
      <c r="G7075" s="92">
        <v>7960</v>
      </c>
      <c r="H7075" s="45" t="s">
        <v>13746</v>
      </c>
    </row>
    <row r="7076" spans="2:8" x14ac:dyDescent="0.25">
      <c r="B7076" s="45" t="s">
        <v>21278</v>
      </c>
      <c r="C7076" s="45" t="s">
        <v>2024</v>
      </c>
      <c r="D7076" s="46" t="s">
        <v>23492</v>
      </c>
      <c r="E7076" s="45" t="s">
        <v>13822</v>
      </c>
      <c r="F7076" s="45" t="s">
        <v>13742</v>
      </c>
      <c r="G7076" s="92">
        <v>12336.5</v>
      </c>
      <c r="H7076" s="45" t="s">
        <v>13791</v>
      </c>
    </row>
    <row r="7077" spans="2:8" x14ac:dyDescent="0.25">
      <c r="B7077" s="45" t="s">
        <v>21279</v>
      </c>
      <c r="C7077" s="45" t="s">
        <v>15</v>
      </c>
      <c r="D7077" s="46" t="s">
        <v>23492</v>
      </c>
      <c r="E7077" s="45" t="s">
        <v>13998</v>
      </c>
      <c r="F7077" s="45" t="s">
        <v>13742</v>
      </c>
      <c r="G7077" s="92">
        <v>15482.5</v>
      </c>
      <c r="H7077" s="45" t="s">
        <v>13793</v>
      </c>
    </row>
    <row r="7078" spans="2:8" x14ac:dyDescent="0.25">
      <c r="B7078" s="45" t="s">
        <v>21280</v>
      </c>
      <c r="C7078" s="45" t="s">
        <v>44</v>
      </c>
      <c r="D7078" s="46" t="s">
        <v>23492</v>
      </c>
      <c r="E7078" s="45" t="s">
        <v>13741</v>
      </c>
      <c r="F7078" s="45" t="s">
        <v>13742</v>
      </c>
      <c r="G7078" s="92">
        <v>4908.5</v>
      </c>
      <c r="H7078" s="45" t="s">
        <v>13995</v>
      </c>
    </row>
    <row r="7079" spans="2:8" x14ac:dyDescent="0.25">
      <c r="B7079" s="28" t="s">
        <v>21281</v>
      </c>
      <c r="C7079" s="28" t="s">
        <v>293</v>
      </c>
      <c r="D7079" s="46" t="s">
        <v>23492</v>
      </c>
      <c r="E7079" s="28" t="s">
        <v>13742</v>
      </c>
      <c r="F7079" s="28" t="s">
        <v>13933</v>
      </c>
      <c r="G7079" s="93">
        <v>6464.5</v>
      </c>
      <c r="H7079" s="28" t="s">
        <v>14031</v>
      </c>
    </row>
    <row r="7080" spans="2:8" x14ac:dyDescent="0.25">
      <c r="B7080" s="45" t="s">
        <v>21282</v>
      </c>
      <c r="C7080" s="45" t="s">
        <v>132</v>
      </c>
      <c r="D7080" s="46" t="s">
        <v>23492</v>
      </c>
      <c r="E7080" s="45" t="s">
        <v>13894</v>
      </c>
      <c r="F7080" s="45" t="s">
        <v>13742</v>
      </c>
      <c r="G7080" s="92">
        <v>3915</v>
      </c>
      <c r="H7080" s="45" t="s">
        <v>13752</v>
      </c>
    </row>
    <row r="7081" spans="2:8" x14ac:dyDescent="0.25">
      <c r="B7081" s="28" t="s">
        <v>21283</v>
      </c>
      <c r="C7081" s="28" t="s">
        <v>416</v>
      </c>
      <c r="D7081" s="46" t="s">
        <v>23492</v>
      </c>
      <c r="E7081" s="28" t="s">
        <v>13742</v>
      </c>
      <c r="F7081" s="28" t="s">
        <v>14321</v>
      </c>
      <c r="G7081" s="93">
        <v>6464.5</v>
      </c>
      <c r="H7081" s="28" t="s">
        <v>14031</v>
      </c>
    </row>
    <row r="7082" spans="2:8" x14ac:dyDescent="0.25">
      <c r="B7082" s="45" t="s">
        <v>21284</v>
      </c>
      <c r="C7082" s="45" t="s">
        <v>205</v>
      </c>
      <c r="D7082" s="46" t="s">
        <v>23492</v>
      </c>
      <c r="E7082" s="45" t="s">
        <v>13756</v>
      </c>
      <c r="F7082" s="45" t="s">
        <v>13742</v>
      </c>
      <c r="G7082" s="92">
        <v>7128</v>
      </c>
      <c r="H7082" s="45" t="s">
        <v>13796</v>
      </c>
    </row>
    <row r="7083" spans="2:8" x14ac:dyDescent="0.25">
      <c r="B7083" s="45" t="s">
        <v>21285</v>
      </c>
      <c r="C7083" s="45" t="s">
        <v>491</v>
      </c>
      <c r="D7083" s="46" t="s">
        <v>23492</v>
      </c>
      <c r="E7083" s="45" t="s">
        <v>13853</v>
      </c>
      <c r="F7083" s="45" t="s">
        <v>13742</v>
      </c>
      <c r="G7083" s="92">
        <v>13027</v>
      </c>
      <c r="H7083" s="45" t="s">
        <v>13743</v>
      </c>
    </row>
    <row r="7084" spans="2:8" x14ac:dyDescent="0.25">
      <c r="B7084" s="45" t="s">
        <v>21286</v>
      </c>
      <c r="C7084" s="45" t="s">
        <v>32</v>
      </c>
      <c r="D7084" s="46" t="s">
        <v>23492</v>
      </c>
      <c r="E7084" s="45" t="s">
        <v>13858</v>
      </c>
      <c r="F7084" s="45" t="s">
        <v>13742</v>
      </c>
      <c r="G7084" s="92">
        <v>3856.5</v>
      </c>
      <c r="H7084" s="45" t="s">
        <v>13765</v>
      </c>
    </row>
    <row r="7085" spans="2:8" x14ac:dyDescent="0.25">
      <c r="B7085" s="28" t="s">
        <v>21287</v>
      </c>
      <c r="C7085" s="28" t="s">
        <v>89</v>
      </c>
      <c r="D7085" s="46" t="s">
        <v>23492</v>
      </c>
      <c r="E7085" s="28" t="s">
        <v>15669</v>
      </c>
      <c r="F7085" s="28" t="s">
        <v>13742</v>
      </c>
      <c r="G7085" s="93">
        <v>7478</v>
      </c>
      <c r="H7085" s="28" t="s">
        <v>14732</v>
      </c>
    </row>
    <row r="7086" spans="2:8" x14ac:dyDescent="0.25">
      <c r="B7086" s="45" t="s">
        <v>21288</v>
      </c>
      <c r="C7086" s="45" t="s">
        <v>201</v>
      </c>
      <c r="D7086" s="46" t="s">
        <v>23492</v>
      </c>
      <c r="E7086" s="45" t="s">
        <v>13774</v>
      </c>
      <c r="F7086" s="45" t="s">
        <v>13742</v>
      </c>
      <c r="G7086" s="92">
        <v>3856.5</v>
      </c>
      <c r="H7086" s="45" t="s">
        <v>13765</v>
      </c>
    </row>
    <row r="7087" spans="2:8" x14ac:dyDescent="0.25">
      <c r="B7087" s="45" t="s">
        <v>21289</v>
      </c>
      <c r="C7087" s="45" t="s">
        <v>21290</v>
      </c>
      <c r="D7087" s="46" t="s">
        <v>23492</v>
      </c>
      <c r="E7087" s="45" t="s">
        <v>13951</v>
      </c>
      <c r="F7087" s="45" t="s">
        <v>13742</v>
      </c>
      <c r="G7087" s="92">
        <v>13027</v>
      </c>
      <c r="H7087" s="45" t="s">
        <v>13743</v>
      </c>
    </row>
    <row r="7088" spans="2:8" x14ac:dyDescent="0.25">
      <c r="B7088" s="45" t="s">
        <v>21291</v>
      </c>
      <c r="C7088" s="45" t="s">
        <v>15</v>
      </c>
      <c r="D7088" s="46" t="s">
        <v>23492</v>
      </c>
      <c r="E7088" s="45" t="s">
        <v>13768</v>
      </c>
      <c r="F7088" s="45" t="s">
        <v>13742</v>
      </c>
      <c r="G7088" s="92">
        <v>7960</v>
      </c>
      <c r="H7088" s="45" t="s">
        <v>13746</v>
      </c>
    </row>
    <row r="7089" spans="2:8" x14ac:dyDescent="0.25">
      <c r="B7089" s="45" t="s">
        <v>21292</v>
      </c>
      <c r="C7089" s="45" t="s">
        <v>105</v>
      </c>
      <c r="D7089" s="46" t="s">
        <v>23492</v>
      </c>
      <c r="E7089" s="45" t="s">
        <v>14793</v>
      </c>
      <c r="F7089" s="45" t="s">
        <v>15252</v>
      </c>
      <c r="G7089" s="92">
        <v>3500</v>
      </c>
      <c r="H7089" s="45" t="s">
        <v>18787</v>
      </c>
    </row>
    <row r="7090" spans="2:8" x14ac:dyDescent="0.25">
      <c r="B7090" s="45" t="s">
        <v>21293</v>
      </c>
      <c r="C7090" s="45" t="s">
        <v>24</v>
      </c>
      <c r="D7090" s="46" t="s">
        <v>23492</v>
      </c>
      <c r="E7090" s="45" t="s">
        <v>13748</v>
      </c>
      <c r="F7090" s="45" t="s">
        <v>13742</v>
      </c>
      <c r="G7090" s="92">
        <v>7960</v>
      </c>
      <c r="H7090" s="45" t="s">
        <v>13746</v>
      </c>
    </row>
    <row r="7091" spans="2:8" x14ac:dyDescent="0.25">
      <c r="B7091" s="45" t="s">
        <v>21294</v>
      </c>
      <c r="C7091" s="45" t="s">
        <v>201</v>
      </c>
      <c r="D7091" s="46" t="s">
        <v>23492</v>
      </c>
      <c r="E7091" s="45" t="s">
        <v>13839</v>
      </c>
      <c r="F7091" s="45" t="s">
        <v>13742</v>
      </c>
      <c r="G7091" s="92">
        <v>15482.5</v>
      </c>
      <c r="H7091" s="45" t="s">
        <v>13793</v>
      </c>
    </row>
    <row r="7092" spans="2:8" x14ac:dyDescent="0.25">
      <c r="B7092" s="45" t="s">
        <v>21295</v>
      </c>
      <c r="C7092" s="45" t="s">
        <v>14231</v>
      </c>
      <c r="D7092" s="46" t="s">
        <v>23492</v>
      </c>
      <c r="E7092" s="45" t="s">
        <v>14232</v>
      </c>
      <c r="F7092" s="45" t="s">
        <v>13742</v>
      </c>
      <c r="G7092" s="92">
        <v>7960</v>
      </c>
      <c r="H7092" s="45" t="s">
        <v>13746</v>
      </c>
    </row>
    <row r="7093" spans="2:8" x14ac:dyDescent="0.25">
      <c r="B7093" s="45" t="s">
        <v>21296</v>
      </c>
      <c r="C7093" s="45" t="s">
        <v>150</v>
      </c>
      <c r="D7093" s="46" t="s">
        <v>23492</v>
      </c>
      <c r="E7093" s="45" t="s">
        <v>13754</v>
      </c>
      <c r="F7093" s="45" t="s">
        <v>13742</v>
      </c>
      <c r="G7093" s="92">
        <v>4299.5</v>
      </c>
      <c r="H7093" s="45" t="s">
        <v>13801</v>
      </c>
    </row>
    <row r="7094" spans="2:8" x14ac:dyDescent="0.25">
      <c r="B7094" s="45" t="s">
        <v>21297</v>
      </c>
      <c r="C7094" s="45" t="s">
        <v>13750</v>
      </c>
      <c r="D7094" s="46" t="s">
        <v>23492</v>
      </c>
      <c r="E7094" s="45" t="s">
        <v>13762</v>
      </c>
      <c r="F7094" s="45" t="s">
        <v>13742</v>
      </c>
      <c r="G7094" s="92">
        <v>7960</v>
      </c>
      <c r="H7094" s="45" t="s">
        <v>13746</v>
      </c>
    </row>
    <row r="7095" spans="2:8" x14ac:dyDescent="0.25">
      <c r="B7095" s="45" t="s">
        <v>21298</v>
      </c>
      <c r="C7095" s="45" t="s">
        <v>201</v>
      </c>
      <c r="D7095" s="46" t="s">
        <v>23492</v>
      </c>
      <c r="E7095" s="45" t="s">
        <v>13843</v>
      </c>
      <c r="F7095" s="45" t="s">
        <v>13742</v>
      </c>
      <c r="G7095" s="92">
        <v>15482.5</v>
      </c>
      <c r="H7095" s="45" t="s">
        <v>13793</v>
      </c>
    </row>
    <row r="7096" spans="2:8" x14ac:dyDescent="0.25">
      <c r="B7096" s="45" t="s">
        <v>21299</v>
      </c>
      <c r="C7096" s="45" t="s">
        <v>615</v>
      </c>
      <c r="D7096" s="46" t="s">
        <v>23492</v>
      </c>
      <c r="E7096" s="45" t="s">
        <v>14006</v>
      </c>
      <c r="F7096" s="45" t="s">
        <v>13742</v>
      </c>
      <c r="G7096" s="92">
        <v>15482.5</v>
      </c>
      <c r="H7096" s="45" t="s">
        <v>13793</v>
      </c>
    </row>
    <row r="7097" spans="2:8" x14ac:dyDescent="0.25">
      <c r="B7097" s="45" t="s">
        <v>21300</v>
      </c>
      <c r="C7097" s="45" t="s">
        <v>6</v>
      </c>
      <c r="D7097" s="46" t="s">
        <v>23492</v>
      </c>
      <c r="E7097" s="45" t="s">
        <v>13981</v>
      </c>
      <c r="F7097" s="45" t="s">
        <v>13742</v>
      </c>
      <c r="G7097" s="92">
        <v>7960</v>
      </c>
      <c r="H7097" s="45" t="s">
        <v>13746</v>
      </c>
    </row>
    <row r="7098" spans="2:8" x14ac:dyDescent="0.25">
      <c r="B7098" s="45" t="s">
        <v>21301</v>
      </c>
      <c r="C7098" s="45" t="s">
        <v>20</v>
      </c>
      <c r="D7098" s="46" t="s">
        <v>23492</v>
      </c>
      <c r="E7098" s="45" t="s">
        <v>13816</v>
      </c>
      <c r="F7098" s="45" t="s">
        <v>13742</v>
      </c>
      <c r="G7098" s="92">
        <v>15482.5</v>
      </c>
      <c r="H7098" s="45" t="s">
        <v>13793</v>
      </c>
    </row>
    <row r="7099" spans="2:8" x14ac:dyDescent="0.25">
      <c r="B7099" s="45" t="s">
        <v>21302</v>
      </c>
      <c r="C7099" s="45" t="s">
        <v>20</v>
      </c>
      <c r="D7099" s="46" t="s">
        <v>23492</v>
      </c>
      <c r="E7099" s="45" t="s">
        <v>13741</v>
      </c>
      <c r="F7099" s="45" t="s">
        <v>13742</v>
      </c>
      <c r="G7099" s="92">
        <v>15482.5</v>
      </c>
      <c r="H7099" s="45" t="s">
        <v>13793</v>
      </c>
    </row>
    <row r="7100" spans="2:8" x14ac:dyDescent="0.25">
      <c r="B7100" s="45" t="s">
        <v>21303</v>
      </c>
      <c r="C7100" s="45" t="s">
        <v>205</v>
      </c>
      <c r="D7100" s="46" t="s">
        <v>23492</v>
      </c>
      <c r="E7100" s="45" t="s">
        <v>14008</v>
      </c>
      <c r="F7100" s="45" t="s">
        <v>13742</v>
      </c>
      <c r="G7100" s="92">
        <v>7960</v>
      </c>
      <c r="H7100" s="45" t="s">
        <v>13872</v>
      </c>
    </row>
    <row r="7101" spans="2:8" x14ac:dyDescent="0.25">
      <c r="B7101" s="45" t="s">
        <v>21304</v>
      </c>
      <c r="C7101" s="45" t="s">
        <v>13926</v>
      </c>
      <c r="D7101" s="46" t="s">
        <v>23492</v>
      </c>
      <c r="E7101" s="45" t="s">
        <v>13800</v>
      </c>
      <c r="F7101" s="45" t="s">
        <v>13742</v>
      </c>
      <c r="G7101" s="92">
        <v>6804.5</v>
      </c>
      <c r="H7101" s="45" t="s">
        <v>13927</v>
      </c>
    </row>
    <row r="7102" spans="2:8" x14ac:dyDescent="0.25">
      <c r="B7102" s="45" t="s">
        <v>21305</v>
      </c>
      <c r="C7102" s="45" t="s">
        <v>201</v>
      </c>
      <c r="D7102" s="46" t="s">
        <v>23492</v>
      </c>
      <c r="E7102" s="45" t="s">
        <v>13853</v>
      </c>
      <c r="F7102" s="45" t="s">
        <v>13742</v>
      </c>
      <c r="G7102" s="92">
        <v>7960</v>
      </c>
      <c r="H7102" s="45" t="s">
        <v>13746</v>
      </c>
    </row>
    <row r="7103" spans="2:8" x14ac:dyDescent="0.25">
      <c r="B7103" s="45" t="s">
        <v>21306</v>
      </c>
      <c r="C7103" s="45" t="s">
        <v>101</v>
      </c>
      <c r="D7103" s="46" t="s">
        <v>23492</v>
      </c>
      <c r="E7103" s="45" t="s">
        <v>14410</v>
      </c>
      <c r="F7103" s="45" t="s">
        <v>13742</v>
      </c>
      <c r="G7103" s="92">
        <v>15482.5</v>
      </c>
      <c r="H7103" s="45" t="s">
        <v>13793</v>
      </c>
    </row>
    <row r="7104" spans="2:8" x14ac:dyDescent="0.25">
      <c r="B7104" s="45" t="s">
        <v>21307</v>
      </c>
      <c r="C7104" s="45" t="s">
        <v>436</v>
      </c>
      <c r="D7104" s="46" t="s">
        <v>23492</v>
      </c>
      <c r="E7104" s="45" t="s">
        <v>13990</v>
      </c>
      <c r="F7104" s="45" t="s">
        <v>13742</v>
      </c>
      <c r="G7104" s="92">
        <v>4134</v>
      </c>
      <c r="H7104" s="45" t="s">
        <v>13900</v>
      </c>
    </row>
    <row r="7105" spans="2:8" x14ac:dyDescent="0.25">
      <c r="B7105" s="28" t="s">
        <v>21308</v>
      </c>
      <c r="C7105" s="28" t="s">
        <v>89</v>
      </c>
      <c r="D7105" s="46" t="s">
        <v>23492</v>
      </c>
      <c r="E7105" s="28" t="s">
        <v>14122</v>
      </c>
      <c r="F7105" s="28" t="s">
        <v>13742</v>
      </c>
      <c r="G7105" s="93">
        <v>18097.04</v>
      </c>
      <c r="H7105" s="28" t="s">
        <v>14052</v>
      </c>
    </row>
    <row r="7106" spans="2:8" x14ac:dyDescent="0.25">
      <c r="B7106" s="45" t="s">
        <v>21309</v>
      </c>
      <c r="C7106" s="45" t="s">
        <v>175</v>
      </c>
      <c r="D7106" s="46" t="s">
        <v>23492</v>
      </c>
      <c r="E7106" s="45" t="s">
        <v>13751</v>
      </c>
      <c r="F7106" s="45" t="s">
        <v>13742</v>
      </c>
      <c r="G7106" s="92">
        <v>7960</v>
      </c>
      <c r="H7106" s="45" t="s">
        <v>13746</v>
      </c>
    </row>
    <row r="7107" spans="2:8" x14ac:dyDescent="0.25">
      <c r="B7107" s="45" t="s">
        <v>21310</v>
      </c>
      <c r="C7107" s="45" t="s">
        <v>201</v>
      </c>
      <c r="D7107" s="46" t="s">
        <v>23492</v>
      </c>
      <c r="E7107" s="45" t="s">
        <v>13748</v>
      </c>
      <c r="F7107" s="45" t="s">
        <v>13742</v>
      </c>
      <c r="G7107" s="92">
        <v>7960</v>
      </c>
      <c r="H7107" s="45" t="s">
        <v>13746</v>
      </c>
    </row>
    <row r="7108" spans="2:8" x14ac:dyDescent="0.25">
      <c r="B7108" s="45" t="s">
        <v>21311</v>
      </c>
      <c r="C7108" s="45" t="s">
        <v>11</v>
      </c>
      <c r="D7108" s="46" t="s">
        <v>23492</v>
      </c>
      <c r="E7108" s="45" t="s">
        <v>13774</v>
      </c>
      <c r="F7108" s="45" t="s">
        <v>13742</v>
      </c>
      <c r="G7108" s="92">
        <v>4584</v>
      </c>
      <c r="H7108" s="45" t="s">
        <v>13878</v>
      </c>
    </row>
    <row r="7109" spans="2:8" x14ac:dyDescent="0.25">
      <c r="B7109" s="45" t="s">
        <v>21312</v>
      </c>
      <c r="C7109" s="45" t="s">
        <v>18669</v>
      </c>
      <c r="D7109" s="46" t="s">
        <v>23492</v>
      </c>
      <c r="E7109" s="45" t="s">
        <v>14431</v>
      </c>
      <c r="F7109" s="45" t="s">
        <v>13742</v>
      </c>
      <c r="G7109" s="92">
        <v>7960</v>
      </c>
      <c r="H7109" s="45" t="s">
        <v>13746</v>
      </c>
    </row>
    <row r="7110" spans="2:8" x14ac:dyDescent="0.25">
      <c r="B7110" s="45" t="s">
        <v>21313</v>
      </c>
      <c r="C7110" s="45" t="s">
        <v>14316</v>
      </c>
      <c r="D7110" s="46" t="s">
        <v>23492</v>
      </c>
      <c r="E7110" s="45" t="s">
        <v>13896</v>
      </c>
      <c r="F7110" s="45" t="s">
        <v>13742</v>
      </c>
      <c r="G7110" s="92">
        <v>7960</v>
      </c>
      <c r="H7110" s="45" t="s">
        <v>13746</v>
      </c>
    </row>
    <row r="7111" spans="2:8" x14ac:dyDescent="0.25">
      <c r="B7111" s="45" t="s">
        <v>21314</v>
      </c>
      <c r="C7111" s="45" t="s">
        <v>759</v>
      </c>
      <c r="D7111" s="46" t="s">
        <v>23492</v>
      </c>
      <c r="E7111" s="45" t="s">
        <v>14210</v>
      </c>
      <c r="F7111" s="45" t="s">
        <v>13742</v>
      </c>
      <c r="G7111" s="92">
        <v>11317</v>
      </c>
      <c r="H7111" s="45" t="s">
        <v>14011</v>
      </c>
    </row>
    <row r="7112" spans="2:8" x14ac:dyDescent="0.25">
      <c r="B7112" s="45" t="s">
        <v>21315</v>
      </c>
      <c r="C7112" s="45" t="s">
        <v>15568</v>
      </c>
      <c r="D7112" s="46" t="s">
        <v>23492</v>
      </c>
      <c r="E7112" s="45" t="s">
        <v>13762</v>
      </c>
      <c r="F7112" s="45" t="s">
        <v>13742</v>
      </c>
      <c r="G7112" s="92">
        <v>13027</v>
      </c>
      <c r="H7112" s="45" t="s">
        <v>13743</v>
      </c>
    </row>
    <row r="7113" spans="2:8" x14ac:dyDescent="0.25">
      <c r="B7113" s="45" t="s">
        <v>21316</v>
      </c>
      <c r="C7113" s="45" t="s">
        <v>15</v>
      </c>
      <c r="D7113" s="46" t="s">
        <v>23492</v>
      </c>
      <c r="E7113" s="45" t="s">
        <v>13913</v>
      </c>
      <c r="F7113" s="45" t="s">
        <v>13742</v>
      </c>
      <c r="G7113" s="92">
        <v>15482.5</v>
      </c>
      <c r="H7113" s="45" t="s">
        <v>13793</v>
      </c>
    </row>
    <row r="7114" spans="2:8" x14ac:dyDescent="0.25">
      <c r="B7114" s="45" t="s">
        <v>21317</v>
      </c>
      <c r="C7114" s="45" t="s">
        <v>15</v>
      </c>
      <c r="D7114" s="46" t="s">
        <v>23492</v>
      </c>
      <c r="E7114" s="45" t="s">
        <v>13954</v>
      </c>
      <c r="F7114" s="45" t="s">
        <v>13742</v>
      </c>
      <c r="G7114" s="92">
        <v>4209.5</v>
      </c>
      <c r="H7114" s="45" t="s">
        <v>15961</v>
      </c>
    </row>
    <row r="7115" spans="2:8" x14ac:dyDescent="0.25">
      <c r="B7115" s="45" t="s">
        <v>21318</v>
      </c>
      <c r="C7115" s="45" t="s">
        <v>20</v>
      </c>
      <c r="D7115" s="46" t="s">
        <v>23492</v>
      </c>
      <c r="E7115" s="45" t="s">
        <v>13915</v>
      </c>
      <c r="F7115" s="45" t="s">
        <v>13742</v>
      </c>
      <c r="G7115" s="92">
        <v>7960</v>
      </c>
      <c r="H7115" s="45" t="s">
        <v>13746</v>
      </c>
    </row>
    <row r="7116" spans="2:8" x14ac:dyDescent="0.25">
      <c r="B7116" s="45" t="s">
        <v>21319</v>
      </c>
      <c r="C7116" s="45" t="s">
        <v>416</v>
      </c>
      <c r="D7116" s="46" t="s">
        <v>23492</v>
      </c>
      <c r="E7116" s="45" t="s">
        <v>19961</v>
      </c>
      <c r="F7116" s="45" t="s">
        <v>13742</v>
      </c>
      <c r="G7116" s="92">
        <v>13027</v>
      </c>
      <c r="H7116" s="45" t="s">
        <v>13743</v>
      </c>
    </row>
    <row r="7117" spans="2:8" x14ac:dyDescent="0.25">
      <c r="B7117" s="45" t="s">
        <v>21319</v>
      </c>
      <c r="C7117" s="45" t="s">
        <v>416</v>
      </c>
      <c r="D7117" s="46" t="s">
        <v>23492</v>
      </c>
      <c r="E7117" s="45" t="s">
        <v>19961</v>
      </c>
      <c r="F7117" s="45" t="s">
        <v>13742</v>
      </c>
      <c r="G7117" s="92">
        <v>13027</v>
      </c>
      <c r="H7117" s="45" t="s">
        <v>13743</v>
      </c>
    </row>
    <row r="7118" spans="2:8" x14ac:dyDescent="0.25">
      <c r="B7118" s="45" t="s">
        <v>21320</v>
      </c>
      <c r="C7118" s="45" t="s">
        <v>20</v>
      </c>
      <c r="D7118" s="46" t="s">
        <v>23492</v>
      </c>
      <c r="E7118" s="45" t="s">
        <v>13924</v>
      </c>
      <c r="F7118" s="45" t="s">
        <v>13742</v>
      </c>
      <c r="G7118" s="92">
        <v>7128</v>
      </c>
      <c r="H7118" s="45" t="s">
        <v>13796</v>
      </c>
    </row>
    <row r="7119" spans="2:8" x14ac:dyDescent="0.25">
      <c r="B7119" s="28" t="s">
        <v>21321</v>
      </c>
      <c r="C7119" s="28" t="s">
        <v>89</v>
      </c>
      <c r="D7119" s="46" t="s">
        <v>23492</v>
      </c>
      <c r="E7119" s="28" t="s">
        <v>13981</v>
      </c>
      <c r="F7119" s="28" t="s">
        <v>13742</v>
      </c>
      <c r="G7119" s="93">
        <v>13027</v>
      </c>
      <c r="H7119" s="28" t="s">
        <v>13835</v>
      </c>
    </row>
    <row r="7120" spans="2:8" x14ac:dyDescent="0.25">
      <c r="B7120" s="45" t="s">
        <v>21322</v>
      </c>
      <c r="C7120" s="45" t="s">
        <v>238</v>
      </c>
      <c r="D7120" s="46" t="s">
        <v>23492</v>
      </c>
      <c r="E7120" s="45" t="s">
        <v>14042</v>
      </c>
      <c r="F7120" s="45" t="s">
        <v>13742</v>
      </c>
      <c r="G7120" s="92">
        <v>7128</v>
      </c>
      <c r="H7120" s="45" t="s">
        <v>13796</v>
      </c>
    </row>
    <row r="7121" spans="2:8" x14ac:dyDescent="0.25">
      <c r="B7121" s="45" t="s">
        <v>21323</v>
      </c>
      <c r="C7121" s="45" t="s">
        <v>13767</v>
      </c>
      <c r="D7121" s="46" t="s">
        <v>23492</v>
      </c>
      <c r="E7121" s="45" t="s">
        <v>13751</v>
      </c>
      <c r="F7121" s="45" t="s">
        <v>13742</v>
      </c>
      <c r="G7121" s="92">
        <v>12336.5</v>
      </c>
      <c r="H7121" s="45" t="s">
        <v>13791</v>
      </c>
    </row>
    <row r="7122" spans="2:8" x14ac:dyDescent="0.25">
      <c r="B7122" s="45" t="s">
        <v>21324</v>
      </c>
      <c r="C7122" s="45" t="s">
        <v>19818</v>
      </c>
      <c r="D7122" s="46" t="s">
        <v>23492</v>
      </c>
      <c r="E7122" s="45" t="s">
        <v>14127</v>
      </c>
      <c r="F7122" s="45" t="s">
        <v>13742</v>
      </c>
      <c r="G7122" s="92">
        <v>13027</v>
      </c>
      <c r="H7122" s="45" t="s">
        <v>13743</v>
      </c>
    </row>
    <row r="7123" spans="2:8" x14ac:dyDescent="0.25">
      <c r="B7123" s="45" t="s">
        <v>21325</v>
      </c>
      <c r="C7123" s="45" t="s">
        <v>201</v>
      </c>
      <c r="D7123" s="46" t="s">
        <v>23492</v>
      </c>
      <c r="E7123" s="45" t="s">
        <v>14087</v>
      </c>
      <c r="F7123" s="45" t="s">
        <v>13742</v>
      </c>
      <c r="G7123" s="92">
        <v>12699.5</v>
      </c>
      <c r="H7123" s="45" t="s">
        <v>14469</v>
      </c>
    </row>
    <row r="7124" spans="2:8" x14ac:dyDescent="0.25">
      <c r="B7124" s="28" t="s">
        <v>21326</v>
      </c>
      <c r="C7124" s="28" t="s">
        <v>89</v>
      </c>
      <c r="D7124" s="46" t="s">
        <v>23492</v>
      </c>
      <c r="E7124" s="28" t="s">
        <v>13785</v>
      </c>
      <c r="F7124" s="28" t="s">
        <v>13742</v>
      </c>
      <c r="G7124" s="93">
        <v>6804.5</v>
      </c>
      <c r="H7124" s="28" t="s">
        <v>14954</v>
      </c>
    </row>
    <row r="7125" spans="2:8" x14ac:dyDescent="0.25">
      <c r="B7125" s="45" t="s">
        <v>21327</v>
      </c>
      <c r="C7125" s="45" t="s">
        <v>293</v>
      </c>
      <c r="D7125" s="46" t="s">
        <v>23492</v>
      </c>
      <c r="E7125" s="45" t="s">
        <v>14217</v>
      </c>
      <c r="F7125" s="45" t="s">
        <v>13742</v>
      </c>
      <c r="G7125" s="92">
        <v>4299.5</v>
      </c>
      <c r="H7125" s="45" t="s">
        <v>13943</v>
      </c>
    </row>
    <row r="7126" spans="2:8" x14ac:dyDescent="0.25">
      <c r="B7126" s="45" t="s">
        <v>21328</v>
      </c>
      <c r="C7126" s="45" t="s">
        <v>724</v>
      </c>
      <c r="D7126" s="46" t="s">
        <v>23492</v>
      </c>
      <c r="E7126" s="45" t="s">
        <v>13885</v>
      </c>
      <c r="F7126" s="45" t="s">
        <v>13742</v>
      </c>
      <c r="G7126" s="92">
        <v>6804.5</v>
      </c>
      <c r="H7126" s="45" t="s">
        <v>13927</v>
      </c>
    </row>
    <row r="7127" spans="2:8" x14ac:dyDescent="0.25">
      <c r="B7127" s="45" t="s">
        <v>21329</v>
      </c>
      <c r="C7127" s="45" t="s">
        <v>14254</v>
      </c>
      <c r="D7127" s="46" t="s">
        <v>23492</v>
      </c>
      <c r="E7127" s="45" t="s">
        <v>13843</v>
      </c>
      <c r="F7127" s="45" t="s">
        <v>13742</v>
      </c>
      <c r="G7127" s="92">
        <v>7960</v>
      </c>
      <c r="H7127" s="45" t="s">
        <v>13746</v>
      </c>
    </row>
    <row r="7128" spans="2:8" x14ac:dyDescent="0.25">
      <c r="B7128" s="45" t="s">
        <v>21330</v>
      </c>
      <c r="C7128" s="45" t="s">
        <v>15</v>
      </c>
      <c r="D7128" s="46" t="s">
        <v>23492</v>
      </c>
      <c r="E7128" s="45" t="s">
        <v>13913</v>
      </c>
      <c r="F7128" s="45" t="s">
        <v>13742</v>
      </c>
      <c r="G7128" s="92">
        <v>3984.5</v>
      </c>
      <c r="H7128" s="45" t="s">
        <v>14138</v>
      </c>
    </row>
    <row r="7129" spans="2:8" x14ac:dyDescent="0.25">
      <c r="B7129" s="45" t="s">
        <v>21331</v>
      </c>
      <c r="C7129" s="45" t="s">
        <v>105</v>
      </c>
      <c r="D7129" s="46" t="s">
        <v>23492</v>
      </c>
      <c r="E7129" s="45" t="s">
        <v>13748</v>
      </c>
      <c r="F7129" s="45" t="s">
        <v>13742</v>
      </c>
      <c r="G7129" s="92">
        <v>3856.5</v>
      </c>
      <c r="H7129" s="45" t="s">
        <v>13765</v>
      </c>
    </row>
    <row r="7130" spans="2:8" x14ac:dyDescent="0.25">
      <c r="B7130" s="45" t="s">
        <v>21332</v>
      </c>
      <c r="C7130" s="45" t="s">
        <v>93</v>
      </c>
      <c r="D7130" s="46" t="s">
        <v>23492</v>
      </c>
      <c r="E7130" s="45" t="s">
        <v>14222</v>
      </c>
      <c r="F7130" s="45" t="s">
        <v>13742</v>
      </c>
      <c r="G7130" s="92">
        <v>7960</v>
      </c>
      <c r="H7130" s="45" t="s">
        <v>13746</v>
      </c>
    </row>
    <row r="7131" spans="2:8" x14ac:dyDescent="0.25">
      <c r="B7131" s="45" t="s">
        <v>21333</v>
      </c>
      <c r="C7131" s="45" t="s">
        <v>21334</v>
      </c>
      <c r="D7131" s="46" t="s">
        <v>23492</v>
      </c>
      <c r="E7131" s="45" t="s">
        <v>14431</v>
      </c>
      <c r="F7131" s="45" t="s">
        <v>13742</v>
      </c>
      <c r="G7131" s="92">
        <v>7960</v>
      </c>
      <c r="H7131" s="45" t="s">
        <v>13872</v>
      </c>
    </row>
    <row r="7132" spans="2:8" x14ac:dyDescent="0.25">
      <c r="B7132" s="45" t="s">
        <v>21335</v>
      </c>
      <c r="C7132" s="45" t="s">
        <v>930</v>
      </c>
      <c r="D7132" s="46" t="s">
        <v>23492</v>
      </c>
      <c r="E7132" s="45" t="s">
        <v>13951</v>
      </c>
      <c r="F7132" s="45" t="s">
        <v>13742</v>
      </c>
      <c r="G7132" s="92">
        <v>15482.5</v>
      </c>
      <c r="H7132" s="45" t="s">
        <v>13793</v>
      </c>
    </row>
    <row r="7133" spans="2:8" x14ac:dyDescent="0.25">
      <c r="B7133" s="45" t="s">
        <v>21336</v>
      </c>
      <c r="C7133" s="45" t="s">
        <v>11</v>
      </c>
      <c r="D7133" s="46" t="s">
        <v>23492</v>
      </c>
      <c r="E7133" s="45" t="s">
        <v>13756</v>
      </c>
      <c r="F7133" s="45" t="s">
        <v>13742</v>
      </c>
      <c r="G7133" s="92">
        <v>3856.5</v>
      </c>
      <c r="H7133" s="45" t="s">
        <v>13765</v>
      </c>
    </row>
    <row r="7134" spans="2:8" x14ac:dyDescent="0.25">
      <c r="B7134" s="45" t="s">
        <v>21337</v>
      </c>
      <c r="C7134" s="45" t="s">
        <v>101</v>
      </c>
      <c r="D7134" s="46" t="s">
        <v>23492</v>
      </c>
      <c r="E7134" s="45" t="s">
        <v>13748</v>
      </c>
      <c r="F7134" s="45" t="s">
        <v>13742</v>
      </c>
      <c r="G7134" s="92">
        <v>7960</v>
      </c>
      <c r="H7134" s="45" t="s">
        <v>13746</v>
      </c>
    </row>
    <row r="7135" spans="2:8" x14ac:dyDescent="0.25">
      <c r="B7135" s="45" t="s">
        <v>21338</v>
      </c>
      <c r="C7135" s="45" t="s">
        <v>15</v>
      </c>
      <c r="D7135" s="46" t="s">
        <v>23492</v>
      </c>
      <c r="E7135" s="45" t="s">
        <v>13762</v>
      </c>
      <c r="F7135" s="45" t="s">
        <v>13742</v>
      </c>
      <c r="G7135" s="92">
        <v>6175</v>
      </c>
      <c r="H7135" s="45" t="s">
        <v>13772</v>
      </c>
    </row>
    <row r="7136" spans="2:8" x14ac:dyDescent="0.25">
      <c r="B7136" s="45" t="s">
        <v>21339</v>
      </c>
      <c r="C7136" s="45" t="s">
        <v>20</v>
      </c>
      <c r="D7136" s="46" t="s">
        <v>23492</v>
      </c>
      <c r="E7136" s="45" t="s">
        <v>13748</v>
      </c>
      <c r="F7136" s="45" t="s">
        <v>13742</v>
      </c>
      <c r="G7136" s="92">
        <v>3856.5</v>
      </c>
      <c r="H7136" s="45" t="s">
        <v>13765</v>
      </c>
    </row>
    <row r="7137" spans="2:8" x14ac:dyDescent="0.25">
      <c r="B7137" s="45" t="s">
        <v>21340</v>
      </c>
      <c r="C7137" s="45" t="s">
        <v>20</v>
      </c>
      <c r="D7137" s="46" t="s">
        <v>23492</v>
      </c>
      <c r="E7137" s="45" t="s">
        <v>13865</v>
      </c>
      <c r="F7137" s="45" t="s">
        <v>13742</v>
      </c>
      <c r="G7137" s="92">
        <v>3856.5</v>
      </c>
      <c r="H7137" s="45" t="s">
        <v>13765</v>
      </c>
    </row>
    <row r="7138" spans="2:8" x14ac:dyDescent="0.25">
      <c r="B7138" s="45" t="s">
        <v>21341</v>
      </c>
      <c r="C7138" s="45" t="s">
        <v>44</v>
      </c>
      <c r="D7138" s="46" t="s">
        <v>23492</v>
      </c>
      <c r="E7138" s="45" t="s">
        <v>13748</v>
      </c>
      <c r="F7138" s="45" t="s">
        <v>13742</v>
      </c>
      <c r="G7138" s="92">
        <v>4908.5</v>
      </c>
      <c r="H7138" s="45" t="s">
        <v>13995</v>
      </c>
    </row>
    <row r="7139" spans="2:8" x14ac:dyDescent="0.25">
      <c r="B7139" s="45" t="s">
        <v>21342</v>
      </c>
      <c r="C7139" s="45" t="s">
        <v>684</v>
      </c>
      <c r="D7139" s="46" t="s">
        <v>23492</v>
      </c>
      <c r="E7139" s="45" t="s">
        <v>14930</v>
      </c>
      <c r="F7139" s="45" t="s">
        <v>13742</v>
      </c>
      <c r="G7139" s="92">
        <v>7960</v>
      </c>
      <c r="H7139" s="45" t="s">
        <v>13746</v>
      </c>
    </row>
    <row r="7140" spans="2:8" x14ac:dyDescent="0.25">
      <c r="B7140" s="45" t="s">
        <v>21343</v>
      </c>
      <c r="C7140" s="45" t="s">
        <v>238</v>
      </c>
      <c r="D7140" s="46" t="s">
        <v>23492</v>
      </c>
      <c r="E7140" s="45" t="s">
        <v>13759</v>
      </c>
      <c r="F7140" s="45" t="s">
        <v>13742</v>
      </c>
      <c r="G7140" s="92">
        <v>3856.5</v>
      </c>
      <c r="H7140" s="45" t="s">
        <v>13765</v>
      </c>
    </row>
    <row r="7141" spans="2:8" x14ac:dyDescent="0.25">
      <c r="B7141" s="45" t="s">
        <v>21344</v>
      </c>
      <c r="C7141" s="45" t="s">
        <v>1300</v>
      </c>
      <c r="D7141" s="46" t="s">
        <v>23492</v>
      </c>
      <c r="E7141" s="45" t="s">
        <v>13809</v>
      </c>
      <c r="F7141" s="45" t="s">
        <v>13742</v>
      </c>
      <c r="G7141" s="92">
        <v>7960</v>
      </c>
      <c r="H7141" s="45" t="s">
        <v>13746</v>
      </c>
    </row>
    <row r="7142" spans="2:8" x14ac:dyDescent="0.25">
      <c r="B7142" s="45" t="s">
        <v>21345</v>
      </c>
      <c r="C7142" s="45" t="s">
        <v>14231</v>
      </c>
      <c r="D7142" s="46" t="s">
        <v>23492</v>
      </c>
      <c r="E7142" s="45" t="s">
        <v>14232</v>
      </c>
      <c r="F7142" s="45" t="s">
        <v>13742</v>
      </c>
      <c r="G7142" s="92">
        <v>13027</v>
      </c>
      <c r="H7142" s="45" t="s">
        <v>13743</v>
      </c>
    </row>
    <row r="7143" spans="2:8" x14ac:dyDescent="0.25">
      <c r="B7143" s="45" t="s">
        <v>21346</v>
      </c>
      <c r="C7143" s="45" t="s">
        <v>1300</v>
      </c>
      <c r="D7143" s="46" t="s">
        <v>23492</v>
      </c>
      <c r="E7143" s="45" t="s">
        <v>13990</v>
      </c>
      <c r="F7143" s="45" t="s">
        <v>13742</v>
      </c>
      <c r="G7143" s="92">
        <v>7960</v>
      </c>
      <c r="H7143" s="45" t="s">
        <v>13746</v>
      </c>
    </row>
    <row r="7144" spans="2:8" x14ac:dyDescent="0.25">
      <c r="B7144" s="28" t="s">
        <v>21347</v>
      </c>
      <c r="C7144" s="28" t="s">
        <v>89</v>
      </c>
      <c r="D7144" s="46" t="s">
        <v>23492</v>
      </c>
      <c r="E7144" s="28" t="s">
        <v>14399</v>
      </c>
      <c r="F7144" s="28" t="s">
        <v>13742</v>
      </c>
      <c r="G7144" s="93">
        <v>4584</v>
      </c>
      <c r="H7144" s="28" t="s">
        <v>13935</v>
      </c>
    </row>
    <row r="7145" spans="2:8" x14ac:dyDescent="0.25">
      <c r="B7145" s="45" t="s">
        <v>21348</v>
      </c>
      <c r="C7145" s="45" t="s">
        <v>20</v>
      </c>
      <c r="D7145" s="46" t="s">
        <v>23492</v>
      </c>
      <c r="E7145" s="45" t="s">
        <v>16300</v>
      </c>
      <c r="F7145" s="45" t="s">
        <v>13742</v>
      </c>
      <c r="G7145" s="92">
        <v>15482.5</v>
      </c>
      <c r="H7145" s="45" t="s">
        <v>13793</v>
      </c>
    </row>
    <row r="7146" spans="2:8" x14ac:dyDescent="0.25">
      <c r="B7146" s="45" t="s">
        <v>21349</v>
      </c>
      <c r="C7146" s="45" t="s">
        <v>150</v>
      </c>
      <c r="D7146" s="46" t="s">
        <v>23492</v>
      </c>
      <c r="E7146" s="45" t="s">
        <v>13825</v>
      </c>
      <c r="F7146" s="45" t="s">
        <v>13742</v>
      </c>
      <c r="G7146" s="92">
        <v>4299.5</v>
      </c>
      <c r="H7146" s="45" t="s">
        <v>13801</v>
      </c>
    </row>
    <row r="7147" spans="2:8" x14ac:dyDescent="0.25">
      <c r="B7147" s="45" t="s">
        <v>21350</v>
      </c>
      <c r="C7147" s="45" t="s">
        <v>201</v>
      </c>
      <c r="D7147" s="46" t="s">
        <v>23492</v>
      </c>
      <c r="E7147" s="45" t="s">
        <v>13913</v>
      </c>
      <c r="F7147" s="45" t="s">
        <v>13742</v>
      </c>
      <c r="G7147" s="92">
        <v>15920</v>
      </c>
      <c r="H7147" s="45" t="s">
        <v>13746</v>
      </c>
    </row>
    <row r="7148" spans="2:8" x14ac:dyDescent="0.25">
      <c r="B7148" s="45" t="s">
        <v>21351</v>
      </c>
      <c r="C7148" s="45" t="s">
        <v>48</v>
      </c>
      <c r="D7148" s="46" t="s">
        <v>23492</v>
      </c>
      <c r="E7148" s="45" t="s">
        <v>13762</v>
      </c>
      <c r="F7148" s="45" t="s">
        <v>13742</v>
      </c>
      <c r="G7148" s="92">
        <v>15482.5</v>
      </c>
      <c r="H7148" s="45" t="s">
        <v>13793</v>
      </c>
    </row>
    <row r="7149" spans="2:8" x14ac:dyDescent="0.25">
      <c r="B7149" s="45" t="s">
        <v>21351</v>
      </c>
      <c r="C7149" s="45" t="s">
        <v>48</v>
      </c>
      <c r="D7149" s="46" t="s">
        <v>23492</v>
      </c>
      <c r="E7149" s="45" t="s">
        <v>13762</v>
      </c>
      <c r="F7149" s="45" t="s">
        <v>13742</v>
      </c>
      <c r="G7149" s="92">
        <v>15482.5</v>
      </c>
      <c r="H7149" s="45" t="s">
        <v>13793</v>
      </c>
    </row>
    <row r="7150" spans="2:8" x14ac:dyDescent="0.25">
      <c r="B7150" s="45" t="s">
        <v>21352</v>
      </c>
      <c r="C7150" s="45" t="s">
        <v>32</v>
      </c>
      <c r="D7150" s="46" t="s">
        <v>23492</v>
      </c>
      <c r="E7150" s="45" t="s">
        <v>14008</v>
      </c>
      <c r="F7150" s="45" t="s">
        <v>13742</v>
      </c>
      <c r="G7150" s="92">
        <v>7960</v>
      </c>
      <c r="H7150" s="45" t="s">
        <v>13872</v>
      </c>
    </row>
    <row r="7151" spans="2:8" x14ac:dyDescent="0.25">
      <c r="B7151" s="45" t="s">
        <v>21353</v>
      </c>
      <c r="C7151" s="45" t="s">
        <v>615</v>
      </c>
      <c r="D7151" s="46" t="s">
        <v>23492</v>
      </c>
      <c r="E7151" s="45" t="s">
        <v>13865</v>
      </c>
      <c r="F7151" s="45" t="s">
        <v>13742</v>
      </c>
      <c r="G7151" s="92">
        <v>7960</v>
      </c>
      <c r="H7151" s="45" t="s">
        <v>13746</v>
      </c>
    </row>
    <row r="7152" spans="2:8" x14ac:dyDescent="0.25">
      <c r="B7152" s="45" t="s">
        <v>21354</v>
      </c>
      <c r="C7152" s="45" t="s">
        <v>15</v>
      </c>
      <c r="D7152" s="46" t="s">
        <v>23492</v>
      </c>
      <c r="E7152" s="45" t="s">
        <v>13913</v>
      </c>
      <c r="F7152" s="45" t="s">
        <v>13742</v>
      </c>
      <c r="G7152" s="92">
        <v>7960</v>
      </c>
      <c r="H7152" s="45" t="s">
        <v>13746</v>
      </c>
    </row>
    <row r="7153" spans="2:8" x14ac:dyDescent="0.25">
      <c r="B7153" s="45" t="s">
        <v>21355</v>
      </c>
      <c r="C7153" s="45" t="s">
        <v>132</v>
      </c>
      <c r="D7153" s="46" t="s">
        <v>23492</v>
      </c>
      <c r="E7153" s="45" t="s">
        <v>13774</v>
      </c>
      <c r="F7153" s="45" t="s">
        <v>13742</v>
      </c>
      <c r="G7153" s="92">
        <v>3984.5</v>
      </c>
      <c r="H7153" s="45" t="s">
        <v>14138</v>
      </c>
    </row>
    <row r="7154" spans="2:8" x14ac:dyDescent="0.25">
      <c r="B7154" s="45" t="s">
        <v>21356</v>
      </c>
      <c r="C7154" s="45" t="s">
        <v>14197</v>
      </c>
      <c r="D7154" s="46" t="s">
        <v>23492</v>
      </c>
      <c r="E7154" s="45" t="s">
        <v>13748</v>
      </c>
      <c r="F7154" s="45" t="s">
        <v>13742</v>
      </c>
      <c r="G7154" s="92">
        <v>8510.5</v>
      </c>
      <c r="H7154" s="45" t="s">
        <v>13760</v>
      </c>
    </row>
    <row r="7155" spans="2:8" x14ac:dyDescent="0.25">
      <c r="B7155" s="45" t="s">
        <v>21357</v>
      </c>
      <c r="C7155" s="45" t="s">
        <v>48</v>
      </c>
      <c r="D7155" s="46" t="s">
        <v>23492</v>
      </c>
      <c r="E7155" s="45" t="s">
        <v>13885</v>
      </c>
      <c r="F7155" s="45" t="s">
        <v>13742</v>
      </c>
      <c r="G7155" s="92">
        <v>4299.5</v>
      </c>
      <c r="H7155" s="45" t="s">
        <v>13943</v>
      </c>
    </row>
    <row r="7156" spans="2:8" x14ac:dyDescent="0.25">
      <c r="B7156" s="45" t="s">
        <v>21358</v>
      </c>
      <c r="C7156" s="45" t="s">
        <v>15</v>
      </c>
      <c r="D7156" s="46" t="s">
        <v>23492</v>
      </c>
      <c r="E7156" s="45" t="s">
        <v>13954</v>
      </c>
      <c r="F7156" s="45" t="s">
        <v>13742</v>
      </c>
      <c r="G7156" s="92">
        <v>7960</v>
      </c>
      <c r="H7156" s="45" t="s">
        <v>13746</v>
      </c>
    </row>
    <row r="7157" spans="2:8" x14ac:dyDescent="0.25">
      <c r="B7157" s="28" t="s">
        <v>21359</v>
      </c>
      <c r="C7157" s="28" t="s">
        <v>89</v>
      </c>
      <c r="D7157" s="46" t="s">
        <v>23492</v>
      </c>
      <c r="E7157" s="28" t="s">
        <v>13785</v>
      </c>
      <c r="F7157" s="28" t="s">
        <v>13742</v>
      </c>
      <c r="G7157" s="93">
        <v>10246</v>
      </c>
      <c r="H7157" s="28" t="s">
        <v>13812</v>
      </c>
    </row>
    <row r="7158" spans="2:8" x14ac:dyDescent="0.25">
      <c r="B7158" s="28" t="s">
        <v>21360</v>
      </c>
      <c r="C7158" s="28" t="s">
        <v>89</v>
      </c>
      <c r="D7158" s="46" t="s">
        <v>23492</v>
      </c>
      <c r="E7158" s="28" t="s">
        <v>14074</v>
      </c>
      <c r="F7158" s="28" t="s">
        <v>13742</v>
      </c>
      <c r="G7158" s="93">
        <v>4134</v>
      </c>
      <c r="H7158" s="28" t="s">
        <v>14028</v>
      </c>
    </row>
    <row r="7159" spans="2:8" x14ac:dyDescent="0.25">
      <c r="B7159" s="45" t="s">
        <v>21361</v>
      </c>
      <c r="C7159" s="45" t="s">
        <v>14316</v>
      </c>
      <c r="D7159" s="46" t="s">
        <v>23492</v>
      </c>
      <c r="E7159" s="45" t="s">
        <v>14074</v>
      </c>
      <c r="F7159" s="45" t="s">
        <v>13742</v>
      </c>
      <c r="G7159" s="92">
        <v>10246</v>
      </c>
      <c r="H7159" s="45" t="s">
        <v>13812</v>
      </c>
    </row>
    <row r="7160" spans="2:8" x14ac:dyDescent="0.25">
      <c r="B7160" s="28" t="s">
        <v>21362</v>
      </c>
      <c r="C7160" s="28" t="s">
        <v>89</v>
      </c>
      <c r="D7160" s="46" t="s">
        <v>23492</v>
      </c>
      <c r="E7160" s="28" t="s">
        <v>13785</v>
      </c>
      <c r="F7160" s="28" t="s">
        <v>13742</v>
      </c>
      <c r="G7160" s="93">
        <v>4134</v>
      </c>
      <c r="H7160" s="28" t="s">
        <v>14028</v>
      </c>
    </row>
    <row r="7161" spans="2:8" x14ac:dyDescent="0.25">
      <c r="B7161" s="45" t="s">
        <v>21363</v>
      </c>
      <c r="C7161" s="45" t="s">
        <v>293</v>
      </c>
      <c r="D7161" s="46" t="s">
        <v>23492</v>
      </c>
      <c r="E7161" s="45" t="s">
        <v>14171</v>
      </c>
      <c r="F7161" s="45" t="s">
        <v>13742</v>
      </c>
      <c r="G7161" s="92">
        <v>4299.5</v>
      </c>
      <c r="H7161" s="45" t="s">
        <v>13943</v>
      </c>
    </row>
    <row r="7162" spans="2:8" x14ac:dyDescent="0.25">
      <c r="B7162" s="45" t="s">
        <v>21364</v>
      </c>
      <c r="C7162" s="45" t="s">
        <v>15</v>
      </c>
      <c r="D7162" s="46" t="s">
        <v>23492</v>
      </c>
      <c r="E7162" s="45" t="s">
        <v>13913</v>
      </c>
      <c r="F7162" s="45" t="s">
        <v>13742</v>
      </c>
      <c r="G7162" s="92">
        <v>7960</v>
      </c>
      <c r="H7162" s="45" t="s">
        <v>13746</v>
      </c>
    </row>
    <row r="7163" spans="2:8" x14ac:dyDescent="0.25">
      <c r="B7163" s="45" t="s">
        <v>21365</v>
      </c>
      <c r="C7163" s="45" t="s">
        <v>97</v>
      </c>
      <c r="D7163" s="46" t="s">
        <v>23492</v>
      </c>
      <c r="E7163" s="45" t="s">
        <v>13762</v>
      </c>
      <c r="F7163" s="45" t="s">
        <v>13742</v>
      </c>
      <c r="G7163" s="92">
        <v>7960</v>
      </c>
      <c r="H7163" s="45" t="s">
        <v>13746</v>
      </c>
    </row>
    <row r="7164" spans="2:8" x14ac:dyDescent="0.25">
      <c r="B7164" s="45" t="s">
        <v>21366</v>
      </c>
      <c r="C7164" s="45" t="s">
        <v>18217</v>
      </c>
      <c r="D7164" s="46" t="s">
        <v>23492</v>
      </c>
      <c r="E7164" s="45" t="s">
        <v>13748</v>
      </c>
      <c r="F7164" s="45" t="s">
        <v>13742</v>
      </c>
      <c r="G7164" s="92">
        <v>13027</v>
      </c>
      <c r="H7164" s="45" t="s">
        <v>13743</v>
      </c>
    </row>
    <row r="7165" spans="2:8" x14ac:dyDescent="0.25">
      <c r="B7165" s="45" t="s">
        <v>21367</v>
      </c>
      <c r="C7165" s="45" t="s">
        <v>15</v>
      </c>
      <c r="D7165" s="46" t="s">
        <v>23492</v>
      </c>
      <c r="E7165" s="45" t="s">
        <v>14321</v>
      </c>
      <c r="F7165" s="45" t="s">
        <v>13742</v>
      </c>
      <c r="G7165" s="92">
        <v>5985.5</v>
      </c>
      <c r="H7165" s="45" t="s">
        <v>13757</v>
      </c>
    </row>
    <row r="7166" spans="2:8" x14ac:dyDescent="0.25">
      <c r="B7166" s="28" t="s">
        <v>21368</v>
      </c>
      <c r="C7166" s="28" t="s">
        <v>89</v>
      </c>
      <c r="D7166" s="46" t="s">
        <v>23492</v>
      </c>
      <c r="E7166" s="28" t="s">
        <v>14370</v>
      </c>
      <c r="F7166" s="28" t="s">
        <v>13742</v>
      </c>
      <c r="G7166" s="93">
        <v>6633.5</v>
      </c>
      <c r="H7166" s="28" t="s">
        <v>13826</v>
      </c>
    </row>
    <row r="7167" spans="2:8" x14ac:dyDescent="0.25">
      <c r="B7167" s="45" t="s">
        <v>21369</v>
      </c>
      <c r="C7167" s="45" t="s">
        <v>393</v>
      </c>
      <c r="D7167" s="46" t="s">
        <v>23492</v>
      </c>
      <c r="E7167" s="45" t="s">
        <v>14087</v>
      </c>
      <c r="F7167" s="45" t="s">
        <v>13742</v>
      </c>
      <c r="G7167" s="92">
        <v>13027</v>
      </c>
      <c r="H7167" s="45" t="s">
        <v>13743</v>
      </c>
    </row>
    <row r="7168" spans="2:8" x14ac:dyDescent="0.25">
      <c r="B7168" s="28" t="s">
        <v>21370</v>
      </c>
      <c r="C7168" s="28" t="s">
        <v>48</v>
      </c>
      <c r="D7168" s="46" t="s">
        <v>23492</v>
      </c>
      <c r="E7168" s="28" t="s">
        <v>13742</v>
      </c>
      <c r="F7168" s="28" t="s">
        <v>13896</v>
      </c>
      <c r="G7168" s="93">
        <v>12467</v>
      </c>
      <c r="H7168" s="28" t="s">
        <v>14004</v>
      </c>
    </row>
    <row r="7169" spans="2:8" x14ac:dyDescent="0.25">
      <c r="B7169" s="45" t="s">
        <v>21371</v>
      </c>
      <c r="C7169" s="45" t="s">
        <v>1300</v>
      </c>
      <c r="D7169" s="46" t="s">
        <v>23492</v>
      </c>
      <c r="E7169" s="45" t="s">
        <v>15013</v>
      </c>
      <c r="F7169" s="45" t="s">
        <v>13742</v>
      </c>
      <c r="G7169" s="92">
        <v>15482.5</v>
      </c>
      <c r="H7169" s="45" t="s">
        <v>13793</v>
      </c>
    </row>
    <row r="7170" spans="2:8" x14ac:dyDescent="0.25">
      <c r="B7170" s="45" t="s">
        <v>21372</v>
      </c>
      <c r="C7170" s="45" t="s">
        <v>13989</v>
      </c>
      <c r="D7170" s="46" t="s">
        <v>23492</v>
      </c>
      <c r="E7170" s="45" t="s">
        <v>13853</v>
      </c>
      <c r="F7170" s="45" t="s">
        <v>13742</v>
      </c>
      <c r="G7170" s="92">
        <v>7960</v>
      </c>
      <c r="H7170" s="45" t="s">
        <v>13746</v>
      </c>
    </row>
    <row r="7171" spans="2:8" x14ac:dyDescent="0.25">
      <c r="B7171" s="45" t="s">
        <v>21373</v>
      </c>
      <c r="C7171" s="45" t="s">
        <v>44</v>
      </c>
      <c r="D7171" s="46" t="s">
        <v>23492</v>
      </c>
      <c r="E7171" s="45" t="s">
        <v>13748</v>
      </c>
      <c r="F7171" s="45" t="s">
        <v>13742</v>
      </c>
      <c r="G7171" s="92">
        <v>3856.5</v>
      </c>
      <c r="H7171" s="45" t="s">
        <v>13765</v>
      </c>
    </row>
    <row r="7172" spans="2:8" x14ac:dyDescent="0.25">
      <c r="B7172" s="28" t="s">
        <v>21374</v>
      </c>
      <c r="C7172" s="28" t="s">
        <v>48</v>
      </c>
      <c r="D7172" s="46" t="s">
        <v>23492</v>
      </c>
      <c r="E7172" s="28" t="s">
        <v>13742</v>
      </c>
      <c r="F7172" s="28" t="s">
        <v>14078</v>
      </c>
      <c r="G7172" s="93">
        <v>6464.5</v>
      </c>
      <c r="H7172" s="28" t="s">
        <v>14031</v>
      </c>
    </row>
    <row r="7173" spans="2:8" x14ac:dyDescent="0.25">
      <c r="B7173" s="45" t="s">
        <v>21375</v>
      </c>
      <c r="C7173" s="45" t="s">
        <v>6</v>
      </c>
      <c r="D7173" s="46" t="s">
        <v>23492</v>
      </c>
      <c r="E7173" s="45" t="s">
        <v>13741</v>
      </c>
      <c r="F7173" s="45" t="s">
        <v>13742</v>
      </c>
      <c r="G7173" s="92">
        <v>4908.5</v>
      </c>
      <c r="H7173" s="45" t="s">
        <v>13995</v>
      </c>
    </row>
    <row r="7174" spans="2:8" x14ac:dyDescent="0.25">
      <c r="B7174" s="45" t="s">
        <v>21376</v>
      </c>
      <c r="C7174" s="45" t="s">
        <v>32</v>
      </c>
      <c r="D7174" s="46" t="s">
        <v>23492</v>
      </c>
      <c r="E7174" s="45" t="s">
        <v>13748</v>
      </c>
      <c r="F7174" s="45" t="s">
        <v>13742</v>
      </c>
      <c r="G7174" s="92">
        <v>6804.5</v>
      </c>
      <c r="H7174" s="45" t="s">
        <v>13927</v>
      </c>
    </row>
    <row r="7175" spans="2:8" x14ac:dyDescent="0.25">
      <c r="B7175" s="45" t="s">
        <v>21377</v>
      </c>
      <c r="C7175" s="45" t="s">
        <v>44</v>
      </c>
      <c r="D7175" s="46" t="s">
        <v>23492</v>
      </c>
      <c r="E7175" s="45" t="s">
        <v>13915</v>
      </c>
      <c r="F7175" s="45" t="s">
        <v>13742</v>
      </c>
      <c r="G7175" s="92">
        <v>7960</v>
      </c>
      <c r="H7175" s="45" t="s">
        <v>13746</v>
      </c>
    </row>
    <row r="7176" spans="2:8" x14ac:dyDescent="0.25">
      <c r="B7176" s="45" t="s">
        <v>21378</v>
      </c>
      <c r="C7176" s="45" t="s">
        <v>101</v>
      </c>
      <c r="D7176" s="46" t="s">
        <v>23492</v>
      </c>
      <c r="E7176" s="45" t="s">
        <v>13741</v>
      </c>
      <c r="F7176" s="45" t="s">
        <v>13742</v>
      </c>
      <c r="G7176" s="92">
        <v>13027</v>
      </c>
      <c r="H7176" s="45" t="s">
        <v>13743</v>
      </c>
    </row>
    <row r="7177" spans="2:8" x14ac:dyDescent="0.25">
      <c r="B7177" s="45" t="s">
        <v>21379</v>
      </c>
      <c r="C7177" s="45" t="s">
        <v>48</v>
      </c>
      <c r="D7177" s="46" t="s">
        <v>23492</v>
      </c>
      <c r="E7177" s="45" t="s">
        <v>13834</v>
      </c>
      <c r="F7177" s="45" t="s">
        <v>13742</v>
      </c>
      <c r="G7177" s="92">
        <v>3856.5</v>
      </c>
      <c r="H7177" s="45" t="s">
        <v>13765</v>
      </c>
    </row>
    <row r="7178" spans="2:8" x14ac:dyDescent="0.25">
      <c r="B7178" s="45" t="s">
        <v>21380</v>
      </c>
      <c r="C7178" s="45" t="s">
        <v>48</v>
      </c>
      <c r="D7178" s="46" t="s">
        <v>23492</v>
      </c>
      <c r="E7178" s="45" t="s">
        <v>14342</v>
      </c>
      <c r="F7178" s="45" t="s">
        <v>13742</v>
      </c>
      <c r="G7178" s="92">
        <v>13027</v>
      </c>
      <c r="H7178" s="45" t="s">
        <v>13743</v>
      </c>
    </row>
    <row r="7179" spans="2:8" x14ac:dyDescent="0.25">
      <c r="B7179" s="45" t="s">
        <v>21381</v>
      </c>
      <c r="C7179" s="45" t="s">
        <v>48</v>
      </c>
      <c r="D7179" s="46" t="s">
        <v>23492</v>
      </c>
      <c r="E7179" s="45" t="s">
        <v>21382</v>
      </c>
      <c r="F7179" s="45" t="s">
        <v>13742</v>
      </c>
      <c r="G7179" s="92">
        <v>3915</v>
      </c>
      <c r="H7179" s="45" t="s">
        <v>13752</v>
      </c>
    </row>
    <row r="7180" spans="2:8" x14ac:dyDescent="0.25">
      <c r="B7180" s="45" t="s">
        <v>21383</v>
      </c>
      <c r="C7180" s="45" t="s">
        <v>238</v>
      </c>
      <c r="D7180" s="46" t="s">
        <v>23492</v>
      </c>
      <c r="E7180" s="45" t="s">
        <v>13756</v>
      </c>
      <c r="F7180" s="45" t="s">
        <v>13742</v>
      </c>
      <c r="G7180" s="92">
        <v>15482.5</v>
      </c>
      <c r="H7180" s="45" t="s">
        <v>13793</v>
      </c>
    </row>
    <row r="7181" spans="2:8" x14ac:dyDescent="0.25">
      <c r="B7181" s="45" t="s">
        <v>21384</v>
      </c>
      <c r="C7181" s="45" t="s">
        <v>772</v>
      </c>
      <c r="D7181" s="46" t="s">
        <v>23492</v>
      </c>
      <c r="E7181" s="45" t="s">
        <v>13759</v>
      </c>
      <c r="F7181" s="45" t="s">
        <v>13742</v>
      </c>
      <c r="G7181" s="92">
        <v>7960</v>
      </c>
      <c r="H7181" s="45" t="s">
        <v>13872</v>
      </c>
    </row>
    <row r="7182" spans="2:8" x14ac:dyDescent="0.25">
      <c r="B7182" s="45" t="s">
        <v>21385</v>
      </c>
      <c r="C7182" s="45" t="s">
        <v>132</v>
      </c>
      <c r="D7182" s="46" t="s">
        <v>23492</v>
      </c>
      <c r="E7182" s="45" t="s">
        <v>13894</v>
      </c>
      <c r="F7182" s="45" t="s">
        <v>13742</v>
      </c>
      <c r="G7182" s="92">
        <v>3915</v>
      </c>
      <c r="H7182" s="45" t="s">
        <v>13752</v>
      </c>
    </row>
    <row r="7183" spans="2:8" x14ac:dyDescent="0.25">
      <c r="B7183" s="45" t="s">
        <v>21386</v>
      </c>
      <c r="C7183" s="45" t="s">
        <v>15</v>
      </c>
      <c r="D7183" s="46" t="s">
        <v>23492</v>
      </c>
      <c r="E7183" s="45" t="s">
        <v>13741</v>
      </c>
      <c r="F7183" s="45" t="s">
        <v>13742</v>
      </c>
      <c r="G7183" s="92">
        <v>4134</v>
      </c>
      <c r="H7183" s="45" t="s">
        <v>13900</v>
      </c>
    </row>
    <row r="7184" spans="2:8" x14ac:dyDescent="0.25">
      <c r="B7184" s="45" t="s">
        <v>21387</v>
      </c>
      <c r="C7184" s="45" t="s">
        <v>15</v>
      </c>
      <c r="D7184" s="46" t="s">
        <v>23492</v>
      </c>
      <c r="E7184" s="45" t="s">
        <v>13971</v>
      </c>
      <c r="F7184" s="45" t="s">
        <v>13742</v>
      </c>
      <c r="G7184" s="92">
        <v>7960</v>
      </c>
      <c r="H7184" s="45" t="s">
        <v>13746</v>
      </c>
    </row>
    <row r="7185" spans="2:8" x14ac:dyDescent="0.25">
      <c r="B7185" s="45" t="s">
        <v>21388</v>
      </c>
      <c r="C7185" s="45" t="s">
        <v>1300</v>
      </c>
      <c r="D7185" s="46" t="s">
        <v>23492</v>
      </c>
      <c r="E7185" s="45" t="s">
        <v>13990</v>
      </c>
      <c r="F7185" s="45" t="s">
        <v>13742</v>
      </c>
      <c r="G7185" s="92">
        <v>7960</v>
      </c>
      <c r="H7185" s="45" t="s">
        <v>13746</v>
      </c>
    </row>
    <row r="7186" spans="2:8" x14ac:dyDescent="0.25">
      <c r="B7186" s="45" t="s">
        <v>21389</v>
      </c>
      <c r="C7186" s="45" t="s">
        <v>6</v>
      </c>
      <c r="D7186" s="46" t="s">
        <v>23492</v>
      </c>
      <c r="E7186" s="45" t="s">
        <v>13851</v>
      </c>
      <c r="F7186" s="45" t="s">
        <v>13742</v>
      </c>
      <c r="G7186" s="92">
        <v>3856.5</v>
      </c>
      <c r="H7186" s="45" t="s">
        <v>13765</v>
      </c>
    </row>
    <row r="7187" spans="2:8" x14ac:dyDescent="0.25">
      <c r="B7187" s="45" t="s">
        <v>21390</v>
      </c>
      <c r="C7187" s="45" t="s">
        <v>15</v>
      </c>
      <c r="D7187" s="46" t="s">
        <v>23492</v>
      </c>
      <c r="E7187" s="45" t="s">
        <v>13913</v>
      </c>
      <c r="F7187" s="45" t="s">
        <v>13742</v>
      </c>
      <c r="G7187" s="92">
        <v>7960</v>
      </c>
      <c r="H7187" s="45" t="s">
        <v>13746</v>
      </c>
    </row>
    <row r="7188" spans="2:8" x14ac:dyDescent="0.25">
      <c r="B7188" s="45" t="s">
        <v>21391</v>
      </c>
      <c r="C7188" s="45" t="s">
        <v>13842</v>
      </c>
      <c r="D7188" s="46" t="s">
        <v>23492</v>
      </c>
      <c r="E7188" s="45" t="s">
        <v>14127</v>
      </c>
      <c r="F7188" s="45" t="s">
        <v>13742</v>
      </c>
      <c r="G7188" s="92">
        <v>7960</v>
      </c>
      <c r="H7188" s="45" t="s">
        <v>13746</v>
      </c>
    </row>
    <row r="7189" spans="2:8" x14ac:dyDescent="0.25">
      <c r="B7189" s="45" t="s">
        <v>21392</v>
      </c>
      <c r="C7189" s="45" t="s">
        <v>615</v>
      </c>
      <c r="D7189" s="46" t="s">
        <v>23492</v>
      </c>
      <c r="E7189" s="45" t="s">
        <v>13748</v>
      </c>
      <c r="F7189" s="45" t="s">
        <v>13742</v>
      </c>
      <c r="G7189" s="92">
        <v>13027</v>
      </c>
      <c r="H7189" s="45" t="s">
        <v>13743</v>
      </c>
    </row>
    <row r="7190" spans="2:8" x14ac:dyDescent="0.25">
      <c r="B7190" s="28" t="s">
        <v>21393</v>
      </c>
      <c r="C7190" s="28" t="s">
        <v>44</v>
      </c>
      <c r="D7190" s="46" t="s">
        <v>23492</v>
      </c>
      <c r="E7190" s="28" t="s">
        <v>13742</v>
      </c>
      <c r="F7190" s="28" t="s">
        <v>13981</v>
      </c>
      <c r="G7190" s="93">
        <v>6625</v>
      </c>
      <c r="H7190" s="28" t="s">
        <v>14687</v>
      </c>
    </row>
    <row r="7191" spans="2:8" x14ac:dyDescent="0.25">
      <c r="B7191" s="45" t="s">
        <v>21394</v>
      </c>
      <c r="C7191" s="45" t="s">
        <v>48</v>
      </c>
      <c r="D7191" s="46" t="s">
        <v>23492</v>
      </c>
      <c r="E7191" s="45" t="s">
        <v>14224</v>
      </c>
      <c r="F7191" s="45" t="s">
        <v>13742</v>
      </c>
      <c r="G7191" s="92">
        <v>5985.5</v>
      </c>
      <c r="H7191" s="45" t="s">
        <v>14097</v>
      </c>
    </row>
    <row r="7192" spans="2:8" x14ac:dyDescent="0.25">
      <c r="B7192" s="45" t="s">
        <v>21395</v>
      </c>
      <c r="C7192" s="45" t="s">
        <v>48</v>
      </c>
      <c r="D7192" s="46" t="s">
        <v>23492</v>
      </c>
      <c r="E7192" s="45" t="s">
        <v>14414</v>
      </c>
      <c r="F7192" s="45" t="s">
        <v>13742</v>
      </c>
      <c r="G7192" s="92">
        <v>6431</v>
      </c>
      <c r="H7192" s="45" t="s">
        <v>14312</v>
      </c>
    </row>
    <row r="7193" spans="2:8" x14ac:dyDescent="0.25">
      <c r="B7193" s="45" t="s">
        <v>21396</v>
      </c>
      <c r="C7193" s="45" t="s">
        <v>44</v>
      </c>
      <c r="D7193" s="46" t="s">
        <v>23492</v>
      </c>
      <c r="E7193" s="45" t="s">
        <v>13754</v>
      </c>
      <c r="F7193" s="45" t="s">
        <v>13742</v>
      </c>
      <c r="G7193" s="92">
        <v>4299.5</v>
      </c>
      <c r="H7193" s="45" t="s">
        <v>13801</v>
      </c>
    </row>
    <row r="7194" spans="2:8" x14ac:dyDescent="0.25">
      <c r="B7194" s="45" t="s">
        <v>21397</v>
      </c>
      <c r="C7194" s="45" t="s">
        <v>132</v>
      </c>
      <c r="D7194" s="46" t="s">
        <v>23492</v>
      </c>
      <c r="E7194" s="45" t="s">
        <v>13894</v>
      </c>
      <c r="F7194" s="45" t="s">
        <v>13742</v>
      </c>
      <c r="G7194" s="92">
        <v>7960</v>
      </c>
      <c r="H7194" s="45" t="s">
        <v>13746</v>
      </c>
    </row>
    <row r="7195" spans="2:8" x14ac:dyDescent="0.25">
      <c r="B7195" s="45" t="s">
        <v>21398</v>
      </c>
      <c r="C7195" s="45" t="s">
        <v>97</v>
      </c>
      <c r="D7195" s="46" t="s">
        <v>23492</v>
      </c>
      <c r="E7195" s="45" t="s">
        <v>19968</v>
      </c>
      <c r="F7195" s="45" t="s">
        <v>13742</v>
      </c>
      <c r="G7195" s="92">
        <v>6804.5</v>
      </c>
      <c r="H7195" s="45" t="s">
        <v>13927</v>
      </c>
    </row>
    <row r="7196" spans="2:8" x14ac:dyDescent="0.25">
      <c r="B7196" s="45" t="s">
        <v>21399</v>
      </c>
      <c r="C7196" s="45" t="s">
        <v>44</v>
      </c>
      <c r="D7196" s="46" t="s">
        <v>23492</v>
      </c>
      <c r="E7196" s="45" t="s">
        <v>13862</v>
      </c>
      <c r="F7196" s="45" t="s">
        <v>13742</v>
      </c>
      <c r="G7196" s="92">
        <v>5985.5</v>
      </c>
      <c r="H7196" s="45" t="s">
        <v>14097</v>
      </c>
    </row>
    <row r="7197" spans="2:8" x14ac:dyDescent="0.25">
      <c r="B7197" s="45" t="s">
        <v>21400</v>
      </c>
      <c r="C7197" s="45" t="s">
        <v>2024</v>
      </c>
      <c r="D7197" s="46" t="s">
        <v>23492</v>
      </c>
      <c r="E7197" s="45" t="s">
        <v>13913</v>
      </c>
      <c r="F7197" s="45" t="s">
        <v>13742</v>
      </c>
      <c r="G7197" s="92">
        <v>7713</v>
      </c>
      <c r="H7197" s="45" t="s">
        <v>13765</v>
      </c>
    </row>
    <row r="7198" spans="2:8" x14ac:dyDescent="0.25">
      <c r="B7198" s="45" t="s">
        <v>21401</v>
      </c>
      <c r="C7198" s="45" t="s">
        <v>21402</v>
      </c>
      <c r="D7198" s="46" t="s">
        <v>23492</v>
      </c>
      <c r="E7198" s="45" t="s">
        <v>14006</v>
      </c>
      <c r="F7198" s="45" t="s">
        <v>13742</v>
      </c>
      <c r="G7198" s="92">
        <v>6431</v>
      </c>
      <c r="H7198" s="45" t="s">
        <v>14312</v>
      </c>
    </row>
    <row r="7199" spans="2:8" x14ac:dyDescent="0.25">
      <c r="B7199" s="45" t="s">
        <v>21403</v>
      </c>
      <c r="C7199" s="45" t="s">
        <v>201</v>
      </c>
      <c r="D7199" s="46" t="s">
        <v>23492</v>
      </c>
      <c r="E7199" s="45" t="s">
        <v>13748</v>
      </c>
      <c r="F7199" s="45" t="s">
        <v>13742</v>
      </c>
      <c r="G7199" s="92">
        <v>7960</v>
      </c>
      <c r="H7199" s="45" t="s">
        <v>13746</v>
      </c>
    </row>
    <row r="7200" spans="2:8" x14ac:dyDescent="0.25">
      <c r="B7200" s="28" t="s">
        <v>21404</v>
      </c>
      <c r="C7200" s="28" t="s">
        <v>89</v>
      </c>
      <c r="D7200" s="46" t="s">
        <v>23492</v>
      </c>
      <c r="E7200" s="28" t="s">
        <v>14094</v>
      </c>
      <c r="F7200" s="28" t="s">
        <v>13742</v>
      </c>
      <c r="G7200" s="93">
        <v>4584</v>
      </c>
      <c r="H7200" s="28" t="s">
        <v>13935</v>
      </c>
    </row>
    <row r="7201" spans="2:8" x14ac:dyDescent="0.25">
      <c r="B7201" s="45" t="s">
        <v>21405</v>
      </c>
      <c r="C7201" s="45" t="s">
        <v>16368</v>
      </c>
      <c r="D7201" s="46" t="s">
        <v>23492</v>
      </c>
      <c r="E7201" s="45" t="s">
        <v>13894</v>
      </c>
      <c r="F7201" s="45" t="s">
        <v>13742</v>
      </c>
      <c r="G7201" s="92">
        <v>7960</v>
      </c>
      <c r="H7201" s="45" t="s">
        <v>13746</v>
      </c>
    </row>
    <row r="7202" spans="2:8" x14ac:dyDescent="0.25">
      <c r="B7202" s="45" t="s">
        <v>21406</v>
      </c>
      <c r="C7202" s="45" t="s">
        <v>15</v>
      </c>
      <c r="D7202" s="46" t="s">
        <v>23492</v>
      </c>
      <c r="E7202" s="45" t="s">
        <v>13971</v>
      </c>
      <c r="F7202" s="45" t="s">
        <v>13742</v>
      </c>
      <c r="G7202" s="92">
        <v>7960</v>
      </c>
      <c r="H7202" s="45" t="s">
        <v>13746</v>
      </c>
    </row>
    <row r="7203" spans="2:8" x14ac:dyDescent="0.25">
      <c r="B7203" s="45" t="s">
        <v>21407</v>
      </c>
      <c r="C7203" s="45" t="s">
        <v>201</v>
      </c>
      <c r="D7203" s="46" t="s">
        <v>23492</v>
      </c>
      <c r="E7203" s="45" t="s">
        <v>13748</v>
      </c>
      <c r="F7203" s="45" t="s">
        <v>13742</v>
      </c>
      <c r="G7203" s="92">
        <v>7960</v>
      </c>
      <c r="H7203" s="45" t="s">
        <v>13746</v>
      </c>
    </row>
    <row r="7204" spans="2:8" x14ac:dyDescent="0.25">
      <c r="B7204" s="45" t="s">
        <v>21408</v>
      </c>
      <c r="C7204" s="45" t="s">
        <v>44</v>
      </c>
      <c r="D7204" s="46" t="s">
        <v>23492</v>
      </c>
      <c r="E7204" s="45" t="s">
        <v>13839</v>
      </c>
      <c r="F7204" s="45" t="s">
        <v>13742</v>
      </c>
      <c r="G7204" s="92">
        <v>3856.5</v>
      </c>
      <c r="H7204" s="45" t="s">
        <v>13765</v>
      </c>
    </row>
    <row r="7205" spans="2:8" x14ac:dyDescent="0.25">
      <c r="B7205" s="45" t="s">
        <v>21409</v>
      </c>
      <c r="C7205" s="45" t="s">
        <v>44</v>
      </c>
      <c r="D7205" s="46" t="s">
        <v>23492</v>
      </c>
      <c r="E7205" s="45" t="s">
        <v>14857</v>
      </c>
      <c r="F7205" s="45" t="s">
        <v>13742</v>
      </c>
      <c r="G7205" s="92">
        <v>4908.5</v>
      </c>
      <c r="H7205" s="45" t="s">
        <v>13995</v>
      </c>
    </row>
    <row r="7206" spans="2:8" x14ac:dyDescent="0.25">
      <c r="B7206" s="45" t="s">
        <v>21410</v>
      </c>
      <c r="C7206" s="45" t="s">
        <v>14316</v>
      </c>
      <c r="D7206" s="46" t="s">
        <v>23492</v>
      </c>
      <c r="E7206" s="45" t="s">
        <v>13894</v>
      </c>
      <c r="F7206" s="45" t="s">
        <v>13742</v>
      </c>
      <c r="G7206" s="92">
        <v>3984.5</v>
      </c>
      <c r="H7206" s="45" t="s">
        <v>14138</v>
      </c>
    </row>
    <row r="7207" spans="2:8" x14ac:dyDescent="0.25">
      <c r="B7207" s="45" t="s">
        <v>21411</v>
      </c>
      <c r="C7207" s="45" t="s">
        <v>293</v>
      </c>
      <c r="D7207" s="46" t="s">
        <v>23492</v>
      </c>
      <c r="E7207" s="45" t="s">
        <v>13756</v>
      </c>
      <c r="F7207" s="45" t="s">
        <v>13742</v>
      </c>
      <c r="G7207" s="92">
        <v>13027</v>
      </c>
      <c r="H7207" s="45" t="s">
        <v>13743</v>
      </c>
    </row>
    <row r="7208" spans="2:8" x14ac:dyDescent="0.25">
      <c r="B7208" s="45" t="s">
        <v>21412</v>
      </c>
      <c r="C7208" s="45" t="s">
        <v>21413</v>
      </c>
      <c r="D7208" s="46" t="s">
        <v>23492</v>
      </c>
      <c r="E7208" s="45" t="s">
        <v>13748</v>
      </c>
      <c r="F7208" s="45" t="s">
        <v>13742</v>
      </c>
      <c r="G7208" s="92">
        <v>7960</v>
      </c>
      <c r="H7208" s="45" t="s">
        <v>13746</v>
      </c>
    </row>
    <row r="7209" spans="2:8" x14ac:dyDescent="0.25">
      <c r="B7209" s="45" t="s">
        <v>21412</v>
      </c>
      <c r="C7209" s="45" t="s">
        <v>3373</v>
      </c>
      <c r="D7209" s="46" t="s">
        <v>23492</v>
      </c>
      <c r="E7209" s="45" t="s">
        <v>13748</v>
      </c>
      <c r="F7209" s="45" t="s">
        <v>13742</v>
      </c>
      <c r="G7209" s="92">
        <v>7960</v>
      </c>
      <c r="H7209" s="45" t="s">
        <v>13746</v>
      </c>
    </row>
    <row r="7210" spans="2:8" x14ac:dyDescent="0.25">
      <c r="B7210" s="45" t="s">
        <v>21414</v>
      </c>
      <c r="C7210" s="45" t="s">
        <v>44</v>
      </c>
      <c r="D7210" s="46" t="s">
        <v>23492</v>
      </c>
      <c r="E7210" s="45" t="s">
        <v>13825</v>
      </c>
      <c r="F7210" s="45" t="s">
        <v>13742</v>
      </c>
      <c r="G7210" s="92">
        <v>4299.5</v>
      </c>
      <c r="H7210" s="45" t="s">
        <v>13801</v>
      </c>
    </row>
    <row r="7211" spans="2:8" x14ac:dyDescent="0.25">
      <c r="B7211" s="45" t="s">
        <v>21415</v>
      </c>
      <c r="C7211" s="45" t="s">
        <v>238</v>
      </c>
      <c r="D7211" s="46" t="s">
        <v>23492</v>
      </c>
      <c r="E7211" s="45" t="s">
        <v>14399</v>
      </c>
      <c r="F7211" s="45" t="s">
        <v>13742</v>
      </c>
      <c r="G7211" s="92">
        <v>6804.5</v>
      </c>
      <c r="H7211" s="45" t="s">
        <v>13927</v>
      </c>
    </row>
    <row r="7212" spans="2:8" x14ac:dyDescent="0.25">
      <c r="B7212" s="45" t="s">
        <v>21416</v>
      </c>
      <c r="C7212" s="45" t="s">
        <v>491</v>
      </c>
      <c r="D7212" s="46" t="s">
        <v>23492</v>
      </c>
      <c r="E7212" s="45" t="s">
        <v>13741</v>
      </c>
      <c r="F7212" s="45" t="s">
        <v>13742</v>
      </c>
      <c r="G7212" s="92">
        <v>3856.5</v>
      </c>
      <c r="H7212" s="45" t="s">
        <v>13765</v>
      </c>
    </row>
    <row r="7213" spans="2:8" x14ac:dyDescent="0.25">
      <c r="B7213" s="45" t="s">
        <v>21417</v>
      </c>
      <c r="C7213" s="45" t="s">
        <v>2455</v>
      </c>
      <c r="D7213" s="46" t="s">
        <v>23492</v>
      </c>
      <c r="E7213" s="45" t="s">
        <v>13762</v>
      </c>
      <c r="F7213" s="45" t="s">
        <v>13742</v>
      </c>
      <c r="G7213" s="92">
        <v>3915</v>
      </c>
      <c r="H7213" s="45" t="s">
        <v>13752</v>
      </c>
    </row>
    <row r="7214" spans="2:8" x14ac:dyDescent="0.25">
      <c r="B7214" s="45" t="s">
        <v>21418</v>
      </c>
      <c r="C7214" s="45" t="s">
        <v>238</v>
      </c>
      <c r="D7214" s="46" t="s">
        <v>23492</v>
      </c>
      <c r="E7214" s="45" t="s">
        <v>13748</v>
      </c>
      <c r="F7214" s="45" t="s">
        <v>13742</v>
      </c>
      <c r="G7214" s="92">
        <v>3856.5</v>
      </c>
      <c r="H7214" s="45" t="s">
        <v>13765</v>
      </c>
    </row>
    <row r="7215" spans="2:8" x14ac:dyDescent="0.25">
      <c r="B7215" s="45" t="s">
        <v>21419</v>
      </c>
      <c r="C7215" s="45" t="s">
        <v>132</v>
      </c>
      <c r="D7215" s="46" t="s">
        <v>23492</v>
      </c>
      <c r="E7215" s="45" t="s">
        <v>13894</v>
      </c>
      <c r="F7215" s="45" t="s">
        <v>13742</v>
      </c>
      <c r="G7215" s="92">
        <v>7960</v>
      </c>
      <c r="H7215" s="45" t="s">
        <v>13872</v>
      </c>
    </row>
    <row r="7216" spans="2:8" x14ac:dyDescent="0.25">
      <c r="B7216" s="45" t="s">
        <v>21420</v>
      </c>
      <c r="C7216" s="45" t="s">
        <v>18209</v>
      </c>
      <c r="D7216" s="46" t="s">
        <v>23492</v>
      </c>
      <c r="E7216" s="45" t="s">
        <v>13915</v>
      </c>
      <c r="F7216" s="45" t="s">
        <v>13742</v>
      </c>
      <c r="G7216" s="92">
        <v>7960</v>
      </c>
      <c r="H7216" s="45" t="s">
        <v>13746</v>
      </c>
    </row>
    <row r="7217" spans="2:8" x14ac:dyDescent="0.25">
      <c r="B7217" s="45" t="s">
        <v>21421</v>
      </c>
      <c r="C7217" s="45" t="s">
        <v>615</v>
      </c>
      <c r="D7217" s="46" t="s">
        <v>23492</v>
      </c>
      <c r="E7217" s="45" t="s">
        <v>13938</v>
      </c>
      <c r="F7217" s="45" t="s">
        <v>13742</v>
      </c>
      <c r="G7217" s="92">
        <v>7960</v>
      </c>
      <c r="H7217" s="45" t="s">
        <v>13746</v>
      </c>
    </row>
    <row r="7218" spans="2:8" x14ac:dyDescent="0.25">
      <c r="B7218" s="45" t="s">
        <v>21422</v>
      </c>
      <c r="C7218" s="45" t="s">
        <v>15</v>
      </c>
      <c r="D7218" s="46" t="s">
        <v>23492</v>
      </c>
      <c r="E7218" s="45" t="s">
        <v>14751</v>
      </c>
      <c r="F7218" s="45" t="s">
        <v>13742</v>
      </c>
      <c r="G7218" s="92">
        <v>5985.5</v>
      </c>
      <c r="H7218" s="45" t="s">
        <v>13757</v>
      </c>
    </row>
    <row r="7219" spans="2:8" x14ac:dyDescent="0.25">
      <c r="B7219" s="45" t="s">
        <v>21423</v>
      </c>
      <c r="C7219" s="45" t="s">
        <v>615</v>
      </c>
      <c r="D7219" s="46" t="s">
        <v>23492</v>
      </c>
      <c r="E7219" s="45" t="s">
        <v>13745</v>
      </c>
      <c r="F7219" s="45" t="s">
        <v>13742</v>
      </c>
      <c r="G7219" s="92">
        <v>15920</v>
      </c>
      <c r="H7219" s="45" t="s">
        <v>13746</v>
      </c>
    </row>
    <row r="7220" spans="2:8" x14ac:dyDescent="0.25">
      <c r="B7220" s="45" t="s">
        <v>21424</v>
      </c>
      <c r="C7220" s="45" t="s">
        <v>14316</v>
      </c>
      <c r="D7220" s="46" t="s">
        <v>23492</v>
      </c>
      <c r="E7220" s="45" t="s">
        <v>13899</v>
      </c>
      <c r="F7220" s="45" t="s">
        <v>13742</v>
      </c>
      <c r="G7220" s="92">
        <v>7960</v>
      </c>
      <c r="H7220" s="45" t="s">
        <v>13746</v>
      </c>
    </row>
    <row r="7221" spans="2:8" x14ac:dyDescent="0.25">
      <c r="B7221" s="45" t="s">
        <v>21425</v>
      </c>
      <c r="C7221" s="45" t="s">
        <v>132</v>
      </c>
      <c r="D7221" s="46" t="s">
        <v>23492</v>
      </c>
      <c r="E7221" s="45" t="s">
        <v>13894</v>
      </c>
      <c r="F7221" s="45" t="s">
        <v>13742</v>
      </c>
      <c r="G7221" s="92">
        <v>7960</v>
      </c>
      <c r="H7221" s="45" t="s">
        <v>13746</v>
      </c>
    </row>
    <row r="7222" spans="2:8" x14ac:dyDescent="0.25">
      <c r="B7222" s="45" t="s">
        <v>21426</v>
      </c>
      <c r="C7222" s="45" t="s">
        <v>11</v>
      </c>
      <c r="D7222" s="46" t="s">
        <v>23492</v>
      </c>
      <c r="E7222" s="45" t="s">
        <v>14008</v>
      </c>
      <c r="F7222" s="45" t="s">
        <v>13742</v>
      </c>
      <c r="G7222" s="92">
        <v>7960</v>
      </c>
      <c r="H7222" s="45" t="s">
        <v>13872</v>
      </c>
    </row>
    <row r="7223" spans="2:8" x14ac:dyDescent="0.25">
      <c r="B7223" s="45" t="s">
        <v>21427</v>
      </c>
      <c r="C7223" s="45" t="s">
        <v>32</v>
      </c>
      <c r="D7223" s="46" t="s">
        <v>23492</v>
      </c>
      <c r="E7223" s="45" t="s">
        <v>13748</v>
      </c>
      <c r="F7223" s="45" t="s">
        <v>13742</v>
      </c>
      <c r="G7223" s="92">
        <v>7960</v>
      </c>
      <c r="H7223" s="45" t="s">
        <v>13746</v>
      </c>
    </row>
    <row r="7224" spans="2:8" x14ac:dyDescent="0.25">
      <c r="B7224" s="45" t="s">
        <v>21428</v>
      </c>
      <c r="C7224" s="45" t="s">
        <v>150</v>
      </c>
      <c r="D7224" s="46" t="s">
        <v>23492</v>
      </c>
      <c r="E7224" s="45" t="s">
        <v>14431</v>
      </c>
      <c r="F7224" s="45" t="s">
        <v>13742</v>
      </c>
      <c r="G7224" s="92">
        <v>6804.5</v>
      </c>
      <c r="H7224" s="45" t="s">
        <v>13927</v>
      </c>
    </row>
    <row r="7225" spans="2:8" x14ac:dyDescent="0.25">
      <c r="B7225" s="28" t="s">
        <v>21429</v>
      </c>
      <c r="C7225" s="28" t="s">
        <v>48</v>
      </c>
      <c r="D7225" s="46" t="s">
        <v>23492</v>
      </c>
      <c r="E7225" s="28" t="s">
        <v>13742</v>
      </c>
      <c r="F7225" s="28" t="s">
        <v>13981</v>
      </c>
      <c r="G7225" s="93">
        <v>6625</v>
      </c>
      <c r="H7225" s="28" t="s">
        <v>14687</v>
      </c>
    </row>
    <row r="7226" spans="2:8" x14ac:dyDescent="0.25">
      <c r="B7226" s="28" t="s">
        <v>21429</v>
      </c>
      <c r="C7226" s="28" t="s">
        <v>48</v>
      </c>
      <c r="D7226" s="46" t="s">
        <v>23492</v>
      </c>
      <c r="E7226" s="28" t="s">
        <v>13742</v>
      </c>
      <c r="F7226" s="28" t="s">
        <v>13981</v>
      </c>
      <c r="G7226" s="93">
        <v>6625</v>
      </c>
      <c r="H7226" s="28" t="s">
        <v>14687</v>
      </c>
    </row>
    <row r="7227" spans="2:8" x14ac:dyDescent="0.25">
      <c r="B7227" s="45" t="s">
        <v>21430</v>
      </c>
      <c r="C7227" s="45" t="s">
        <v>150</v>
      </c>
      <c r="D7227" s="46" t="s">
        <v>23492</v>
      </c>
      <c r="E7227" s="45" t="s">
        <v>14650</v>
      </c>
      <c r="F7227" s="45" t="s">
        <v>13742</v>
      </c>
      <c r="G7227" s="92">
        <v>4299.5</v>
      </c>
      <c r="H7227" s="45" t="s">
        <v>13943</v>
      </c>
    </row>
    <row r="7228" spans="2:8" x14ac:dyDescent="0.25">
      <c r="B7228" s="45" t="s">
        <v>21431</v>
      </c>
      <c r="C7228" s="45" t="s">
        <v>150</v>
      </c>
      <c r="D7228" s="46" t="s">
        <v>23492</v>
      </c>
      <c r="E7228" s="45" t="s">
        <v>14177</v>
      </c>
      <c r="F7228" s="45" t="s">
        <v>13742</v>
      </c>
      <c r="G7228" s="92">
        <v>6633.5</v>
      </c>
      <c r="H7228" s="45" t="s">
        <v>14292</v>
      </c>
    </row>
    <row r="7229" spans="2:8" x14ac:dyDescent="0.25">
      <c r="B7229" s="45" t="s">
        <v>21432</v>
      </c>
      <c r="C7229" s="45" t="s">
        <v>14197</v>
      </c>
      <c r="D7229" s="46" t="s">
        <v>23492</v>
      </c>
      <c r="E7229" s="45" t="s">
        <v>14244</v>
      </c>
      <c r="F7229" s="45" t="s">
        <v>13742</v>
      </c>
      <c r="G7229" s="92">
        <v>7128</v>
      </c>
      <c r="H7229" s="45" t="s">
        <v>13796</v>
      </c>
    </row>
    <row r="7230" spans="2:8" x14ac:dyDescent="0.25">
      <c r="B7230" s="28" t="s">
        <v>21433</v>
      </c>
      <c r="C7230" s="28" t="s">
        <v>89</v>
      </c>
      <c r="D7230" s="46" t="s">
        <v>23492</v>
      </c>
      <c r="E7230" s="28" t="s">
        <v>14342</v>
      </c>
      <c r="F7230" s="28" t="s">
        <v>13742</v>
      </c>
      <c r="G7230" s="93">
        <v>5985.5</v>
      </c>
      <c r="H7230" s="28" t="s">
        <v>13868</v>
      </c>
    </row>
    <row r="7231" spans="2:8" x14ac:dyDescent="0.25">
      <c r="B7231" s="45" t="s">
        <v>21434</v>
      </c>
      <c r="C7231" s="45" t="s">
        <v>436</v>
      </c>
      <c r="D7231" s="46" t="s">
        <v>23492</v>
      </c>
      <c r="E7231" s="45" t="s">
        <v>13843</v>
      </c>
      <c r="F7231" s="45" t="s">
        <v>13742</v>
      </c>
      <c r="G7231" s="92">
        <v>10246</v>
      </c>
      <c r="H7231" s="45" t="s">
        <v>13812</v>
      </c>
    </row>
    <row r="7232" spans="2:8" x14ac:dyDescent="0.25">
      <c r="B7232" s="45" t="s">
        <v>21435</v>
      </c>
      <c r="C7232" s="45" t="s">
        <v>21436</v>
      </c>
      <c r="D7232" s="46" t="s">
        <v>23492</v>
      </c>
      <c r="E7232" s="45" t="s">
        <v>14431</v>
      </c>
      <c r="F7232" s="45" t="s">
        <v>13742</v>
      </c>
      <c r="G7232" s="92">
        <v>7960</v>
      </c>
      <c r="H7232" s="45" t="s">
        <v>13872</v>
      </c>
    </row>
    <row r="7233" spans="2:8" x14ac:dyDescent="0.25">
      <c r="B7233" s="45" t="s">
        <v>21437</v>
      </c>
      <c r="C7233" s="45" t="s">
        <v>15</v>
      </c>
      <c r="D7233" s="46" t="s">
        <v>23492</v>
      </c>
      <c r="E7233" s="45" t="s">
        <v>13814</v>
      </c>
      <c r="F7233" s="45" t="s">
        <v>13742</v>
      </c>
      <c r="G7233" s="92">
        <v>7960</v>
      </c>
      <c r="H7233" s="45" t="s">
        <v>13746</v>
      </c>
    </row>
    <row r="7234" spans="2:8" x14ac:dyDescent="0.25">
      <c r="B7234" s="45" t="s">
        <v>21438</v>
      </c>
      <c r="C7234" s="45" t="s">
        <v>15</v>
      </c>
      <c r="D7234" s="46" t="s">
        <v>23492</v>
      </c>
      <c r="E7234" s="45" t="s">
        <v>14723</v>
      </c>
      <c r="F7234" s="45" t="s">
        <v>13742</v>
      </c>
      <c r="G7234" s="92">
        <v>3856.5</v>
      </c>
      <c r="H7234" s="45" t="s">
        <v>13765</v>
      </c>
    </row>
    <row r="7235" spans="2:8" x14ac:dyDescent="0.25">
      <c r="B7235" s="45" t="s">
        <v>21439</v>
      </c>
      <c r="C7235" s="45" t="s">
        <v>436</v>
      </c>
      <c r="D7235" s="46" t="s">
        <v>23492</v>
      </c>
      <c r="E7235" s="45" t="s">
        <v>13800</v>
      </c>
      <c r="F7235" s="45" t="s">
        <v>13742</v>
      </c>
      <c r="G7235" s="92">
        <v>6804.5</v>
      </c>
      <c r="H7235" s="45" t="s">
        <v>13927</v>
      </c>
    </row>
    <row r="7236" spans="2:8" x14ac:dyDescent="0.25">
      <c r="B7236" s="45" t="s">
        <v>21440</v>
      </c>
      <c r="C7236" s="45" t="s">
        <v>48</v>
      </c>
      <c r="D7236" s="46" t="s">
        <v>23492</v>
      </c>
      <c r="E7236" s="45" t="s">
        <v>13853</v>
      </c>
      <c r="F7236" s="45" t="s">
        <v>13742</v>
      </c>
      <c r="G7236" s="92">
        <v>7960</v>
      </c>
      <c r="H7236" s="45" t="s">
        <v>13746</v>
      </c>
    </row>
    <row r="7237" spans="2:8" x14ac:dyDescent="0.25">
      <c r="B7237" s="45" t="s">
        <v>21441</v>
      </c>
      <c r="C7237" s="45" t="s">
        <v>15</v>
      </c>
      <c r="D7237" s="46" t="s">
        <v>23492</v>
      </c>
      <c r="E7237" s="45" t="s">
        <v>13990</v>
      </c>
      <c r="F7237" s="45" t="s">
        <v>13742</v>
      </c>
      <c r="G7237" s="92">
        <v>7960</v>
      </c>
      <c r="H7237" s="45" t="s">
        <v>13746</v>
      </c>
    </row>
    <row r="7238" spans="2:8" x14ac:dyDescent="0.25">
      <c r="B7238" s="45" t="s">
        <v>21442</v>
      </c>
      <c r="C7238" s="45" t="s">
        <v>13889</v>
      </c>
      <c r="D7238" s="46" t="s">
        <v>23492</v>
      </c>
      <c r="E7238" s="45" t="s">
        <v>13748</v>
      </c>
      <c r="F7238" s="45" t="s">
        <v>13742</v>
      </c>
      <c r="G7238" s="92">
        <v>3915</v>
      </c>
      <c r="H7238" s="45" t="s">
        <v>13752</v>
      </c>
    </row>
    <row r="7239" spans="2:8" x14ac:dyDescent="0.25">
      <c r="B7239" s="45" t="s">
        <v>21443</v>
      </c>
      <c r="C7239" s="45" t="s">
        <v>48</v>
      </c>
      <c r="D7239" s="46" t="s">
        <v>23492</v>
      </c>
      <c r="E7239" s="45" t="s">
        <v>14342</v>
      </c>
      <c r="F7239" s="45" t="s">
        <v>13742</v>
      </c>
      <c r="G7239" s="92">
        <v>7960</v>
      </c>
      <c r="H7239" s="45" t="s">
        <v>13746</v>
      </c>
    </row>
    <row r="7240" spans="2:8" x14ac:dyDescent="0.25">
      <c r="B7240" s="45" t="s">
        <v>21444</v>
      </c>
      <c r="C7240" s="45" t="s">
        <v>436</v>
      </c>
      <c r="D7240" s="46" t="s">
        <v>23492</v>
      </c>
      <c r="E7240" s="45" t="s">
        <v>13971</v>
      </c>
      <c r="F7240" s="45" t="s">
        <v>13742</v>
      </c>
      <c r="G7240" s="92">
        <v>4908.5</v>
      </c>
      <c r="H7240" s="45" t="s">
        <v>13995</v>
      </c>
    </row>
    <row r="7241" spans="2:8" x14ac:dyDescent="0.25">
      <c r="B7241" s="45" t="s">
        <v>21445</v>
      </c>
      <c r="C7241" s="45" t="s">
        <v>48</v>
      </c>
      <c r="D7241" s="46" t="s">
        <v>23492</v>
      </c>
      <c r="E7241" s="45" t="s">
        <v>13754</v>
      </c>
      <c r="F7241" s="45" t="s">
        <v>13742</v>
      </c>
      <c r="G7241" s="92">
        <v>4299.5</v>
      </c>
      <c r="H7241" s="45" t="s">
        <v>13801</v>
      </c>
    </row>
    <row r="7242" spans="2:8" x14ac:dyDescent="0.25">
      <c r="B7242" s="45" t="s">
        <v>21446</v>
      </c>
      <c r="C7242" s="45" t="s">
        <v>11</v>
      </c>
      <c r="D7242" s="46" t="s">
        <v>23492</v>
      </c>
      <c r="E7242" s="45" t="s">
        <v>13834</v>
      </c>
      <c r="F7242" s="45" t="s">
        <v>13742</v>
      </c>
      <c r="G7242" s="92">
        <v>15482.5</v>
      </c>
      <c r="H7242" s="45" t="s">
        <v>13793</v>
      </c>
    </row>
    <row r="7243" spans="2:8" x14ac:dyDescent="0.25">
      <c r="B7243" s="45" t="s">
        <v>21447</v>
      </c>
      <c r="C7243" s="45" t="s">
        <v>150</v>
      </c>
      <c r="D7243" s="46" t="s">
        <v>23492</v>
      </c>
      <c r="E7243" s="45" t="s">
        <v>14457</v>
      </c>
      <c r="F7243" s="45" t="s">
        <v>13742</v>
      </c>
      <c r="G7243" s="92">
        <v>4299.5</v>
      </c>
      <c r="H7243" s="45" t="s">
        <v>13943</v>
      </c>
    </row>
    <row r="7244" spans="2:8" x14ac:dyDescent="0.25">
      <c r="B7244" s="45" t="s">
        <v>21448</v>
      </c>
      <c r="C7244" s="45" t="s">
        <v>48</v>
      </c>
      <c r="D7244" s="46" t="s">
        <v>23492</v>
      </c>
      <c r="E7244" s="45" t="s">
        <v>13858</v>
      </c>
      <c r="F7244" s="45" t="s">
        <v>13742</v>
      </c>
      <c r="G7244" s="92">
        <v>7960</v>
      </c>
      <c r="H7244" s="45" t="s">
        <v>13746</v>
      </c>
    </row>
    <row r="7245" spans="2:8" x14ac:dyDescent="0.25">
      <c r="B7245" s="45" t="s">
        <v>21449</v>
      </c>
      <c r="C7245" s="45" t="s">
        <v>15</v>
      </c>
      <c r="D7245" s="46" t="s">
        <v>23492</v>
      </c>
      <c r="E7245" s="45" t="s">
        <v>13913</v>
      </c>
      <c r="F7245" s="45" t="s">
        <v>13742</v>
      </c>
      <c r="G7245" s="92">
        <v>7960</v>
      </c>
      <c r="H7245" s="45" t="s">
        <v>13746</v>
      </c>
    </row>
    <row r="7246" spans="2:8" x14ac:dyDescent="0.25">
      <c r="B7246" s="45" t="s">
        <v>21450</v>
      </c>
      <c r="C7246" s="45" t="s">
        <v>20</v>
      </c>
      <c r="D7246" s="46" t="s">
        <v>23492</v>
      </c>
      <c r="E7246" s="45" t="s">
        <v>13748</v>
      </c>
      <c r="F7246" s="45" t="s">
        <v>13742</v>
      </c>
      <c r="G7246" s="92">
        <v>6175</v>
      </c>
      <c r="H7246" s="45" t="s">
        <v>13772</v>
      </c>
    </row>
    <row r="7247" spans="2:8" x14ac:dyDescent="0.25">
      <c r="B7247" s="45" t="s">
        <v>21451</v>
      </c>
      <c r="C7247" s="45" t="s">
        <v>13767</v>
      </c>
      <c r="D7247" s="46" t="s">
        <v>23492</v>
      </c>
      <c r="E7247" s="45" t="s">
        <v>13778</v>
      </c>
      <c r="F7247" s="45" t="s">
        <v>13742</v>
      </c>
      <c r="G7247" s="92">
        <v>7960</v>
      </c>
      <c r="H7247" s="45" t="s">
        <v>13746</v>
      </c>
    </row>
    <row r="7248" spans="2:8" x14ac:dyDescent="0.25">
      <c r="B7248" s="45" t="s">
        <v>21452</v>
      </c>
      <c r="C7248" s="45" t="s">
        <v>15</v>
      </c>
      <c r="D7248" s="46" t="s">
        <v>23492</v>
      </c>
      <c r="E7248" s="45" t="s">
        <v>14321</v>
      </c>
      <c r="F7248" s="45" t="s">
        <v>13742</v>
      </c>
      <c r="G7248" s="92">
        <v>5985.5</v>
      </c>
      <c r="H7248" s="45" t="s">
        <v>13757</v>
      </c>
    </row>
    <row r="7249" spans="2:8" x14ac:dyDescent="0.25">
      <c r="B7249" s="45" t="s">
        <v>21453</v>
      </c>
      <c r="C7249" s="45" t="s">
        <v>1905</v>
      </c>
      <c r="D7249" s="46" t="s">
        <v>23492</v>
      </c>
      <c r="E7249" s="45" t="s">
        <v>14146</v>
      </c>
      <c r="F7249" s="45" t="s">
        <v>13742</v>
      </c>
      <c r="G7249" s="92">
        <v>7713</v>
      </c>
      <c r="H7249" s="45" t="s">
        <v>13765</v>
      </c>
    </row>
    <row r="7250" spans="2:8" x14ac:dyDescent="0.25">
      <c r="B7250" s="28" t="s">
        <v>21454</v>
      </c>
      <c r="C7250" s="28" t="s">
        <v>48</v>
      </c>
      <c r="D7250" s="46" t="s">
        <v>23492</v>
      </c>
      <c r="E7250" s="28" t="s">
        <v>13742</v>
      </c>
      <c r="F7250" s="28" t="s">
        <v>14493</v>
      </c>
      <c r="G7250" s="93">
        <v>6464.5</v>
      </c>
      <c r="H7250" s="28" t="s">
        <v>14031</v>
      </c>
    </row>
    <row r="7251" spans="2:8" x14ac:dyDescent="0.25">
      <c r="B7251" s="45" t="s">
        <v>21455</v>
      </c>
      <c r="C7251" s="45" t="s">
        <v>1051</v>
      </c>
      <c r="D7251" s="46" t="s">
        <v>23492</v>
      </c>
      <c r="E7251" s="45" t="s">
        <v>14188</v>
      </c>
      <c r="F7251" s="45" t="s">
        <v>13742</v>
      </c>
      <c r="G7251" s="92">
        <v>5985.5</v>
      </c>
      <c r="H7251" s="45" t="s">
        <v>14498</v>
      </c>
    </row>
    <row r="7252" spans="2:8" x14ac:dyDescent="0.25">
      <c r="B7252" s="45" t="s">
        <v>21456</v>
      </c>
      <c r="C7252" s="45" t="s">
        <v>491</v>
      </c>
      <c r="D7252" s="46" t="s">
        <v>23492</v>
      </c>
      <c r="E7252" s="45" t="s">
        <v>13741</v>
      </c>
      <c r="F7252" s="45" t="s">
        <v>13742</v>
      </c>
      <c r="G7252" s="92">
        <v>13027</v>
      </c>
      <c r="H7252" s="45" t="s">
        <v>13743</v>
      </c>
    </row>
    <row r="7253" spans="2:8" x14ac:dyDescent="0.25">
      <c r="B7253" s="45" t="s">
        <v>21457</v>
      </c>
      <c r="C7253" s="45" t="s">
        <v>4907</v>
      </c>
      <c r="D7253" s="46" t="s">
        <v>23492</v>
      </c>
      <c r="E7253" s="45" t="s">
        <v>13741</v>
      </c>
      <c r="F7253" s="45" t="s">
        <v>13742</v>
      </c>
      <c r="G7253" s="92">
        <v>7128</v>
      </c>
      <c r="H7253" s="45" t="s">
        <v>13796</v>
      </c>
    </row>
    <row r="7254" spans="2:8" x14ac:dyDescent="0.25">
      <c r="B7254" s="45" t="s">
        <v>21458</v>
      </c>
      <c r="C7254" s="45" t="s">
        <v>15</v>
      </c>
      <c r="D7254" s="46" t="s">
        <v>23492</v>
      </c>
      <c r="E7254" s="45" t="s">
        <v>13807</v>
      </c>
      <c r="F7254" s="45" t="s">
        <v>13742</v>
      </c>
      <c r="G7254" s="92">
        <v>15482.5</v>
      </c>
      <c r="H7254" s="45" t="s">
        <v>13793</v>
      </c>
    </row>
    <row r="7255" spans="2:8" x14ac:dyDescent="0.25">
      <c r="B7255" s="28" t="s">
        <v>21459</v>
      </c>
      <c r="C7255" s="28" t="s">
        <v>89</v>
      </c>
      <c r="D7255" s="46" t="s">
        <v>23492</v>
      </c>
      <c r="E7255" s="28" t="s">
        <v>13785</v>
      </c>
      <c r="F7255" s="28" t="s">
        <v>13742</v>
      </c>
      <c r="G7255" s="93">
        <v>15482.5</v>
      </c>
      <c r="H7255" s="28" t="s">
        <v>13840</v>
      </c>
    </row>
    <row r="7256" spans="2:8" x14ac:dyDescent="0.25">
      <c r="B7256" s="45" t="s">
        <v>21459</v>
      </c>
      <c r="C7256" s="45" t="s">
        <v>15</v>
      </c>
      <c r="D7256" s="46" t="s">
        <v>23492</v>
      </c>
      <c r="E7256" s="45" t="s">
        <v>14087</v>
      </c>
      <c r="F7256" s="45" t="s">
        <v>13742</v>
      </c>
      <c r="G7256" s="92">
        <v>15482.5</v>
      </c>
      <c r="H7256" s="45" t="s">
        <v>13793</v>
      </c>
    </row>
    <row r="7257" spans="2:8" x14ac:dyDescent="0.25">
      <c r="B7257" s="45" t="s">
        <v>21460</v>
      </c>
      <c r="C7257" s="45" t="s">
        <v>11</v>
      </c>
      <c r="D7257" s="46" t="s">
        <v>23492</v>
      </c>
      <c r="E7257" s="45" t="s">
        <v>13843</v>
      </c>
      <c r="F7257" s="45" t="s">
        <v>13742</v>
      </c>
      <c r="G7257" s="92">
        <v>7960</v>
      </c>
      <c r="H7257" s="45" t="s">
        <v>13746</v>
      </c>
    </row>
    <row r="7258" spans="2:8" x14ac:dyDescent="0.25">
      <c r="B7258" s="45" t="s">
        <v>21461</v>
      </c>
      <c r="C7258" s="45" t="s">
        <v>13906</v>
      </c>
      <c r="D7258" s="46" t="s">
        <v>23492</v>
      </c>
      <c r="E7258" s="45" t="s">
        <v>14385</v>
      </c>
      <c r="F7258" s="45" t="s">
        <v>13742</v>
      </c>
      <c r="G7258" s="92">
        <v>7128</v>
      </c>
      <c r="H7258" s="45" t="s">
        <v>13796</v>
      </c>
    </row>
    <row r="7259" spans="2:8" x14ac:dyDescent="0.25">
      <c r="B7259" s="45" t="s">
        <v>21462</v>
      </c>
      <c r="C7259" s="45" t="s">
        <v>436</v>
      </c>
      <c r="D7259" s="46" t="s">
        <v>23492</v>
      </c>
      <c r="E7259" s="45" t="s">
        <v>13885</v>
      </c>
      <c r="F7259" s="45" t="s">
        <v>13742</v>
      </c>
      <c r="G7259" s="92">
        <v>4134</v>
      </c>
      <c r="H7259" s="45" t="s">
        <v>13900</v>
      </c>
    </row>
    <row r="7260" spans="2:8" x14ac:dyDescent="0.25">
      <c r="B7260" s="28" t="s">
        <v>21463</v>
      </c>
      <c r="C7260" s="28" t="s">
        <v>89</v>
      </c>
      <c r="D7260" s="46" t="s">
        <v>23492</v>
      </c>
      <c r="E7260" s="28" t="s">
        <v>14785</v>
      </c>
      <c r="F7260" s="28" t="s">
        <v>13742</v>
      </c>
      <c r="G7260" s="93">
        <v>11317</v>
      </c>
      <c r="H7260" s="28" t="s">
        <v>13911</v>
      </c>
    </row>
    <row r="7261" spans="2:8" x14ac:dyDescent="0.25">
      <c r="B7261" s="28" t="s">
        <v>21464</v>
      </c>
      <c r="C7261" s="28" t="s">
        <v>89</v>
      </c>
      <c r="D7261" s="46" t="s">
        <v>23492</v>
      </c>
      <c r="E7261" s="28" t="s">
        <v>14777</v>
      </c>
      <c r="F7261" s="28" t="s">
        <v>13742</v>
      </c>
      <c r="G7261" s="93">
        <v>8510.5</v>
      </c>
      <c r="H7261" s="28" t="s">
        <v>13760</v>
      </c>
    </row>
    <row r="7262" spans="2:8" x14ac:dyDescent="0.25">
      <c r="B7262" s="45" t="s">
        <v>21465</v>
      </c>
      <c r="C7262" s="45" t="s">
        <v>132</v>
      </c>
      <c r="D7262" s="46" t="s">
        <v>23492</v>
      </c>
      <c r="E7262" s="45" t="s">
        <v>13924</v>
      </c>
      <c r="F7262" s="45" t="s">
        <v>13742</v>
      </c>
      <c r="G7262" s="92">
        <v>6175</v>
      </c>
      <c r="H7262" s="45" t="s">
        <v>13772</v>
      </c>
    </row>
    <row r="7263" spans="2:8" x14ac:dyDescent="0.25">
      <c r="B7263" s="45" t="s">
        <v>21466</v>
      </c>
      <c r="C7263" s="45" t="s">
        <v>15</v>
      </c>
      <c r="D7263" s="46" t="s">
        <v>23492</v>
      </c>
      <c r="E7263" s="45" t="s">
        <v>13913</v>
      </c>
      <c r="F7263" s="45" t="s">
        <v>13742</v>
      </c>
      <c r="G7263" s="92">
        <v>7960</v>
      </c>
      <c r="H7263" s="45" t="s">
        <v>13746</v>
      </c>
    </row>
    <row r="7264" spans="2:8" x14ac:dyDescent="0.25">
      <c r="B7264" s="45" t="s">
        <v>21467</v>
      </c>
      <c r="C7264" s="45" t="s">
        <v>293</v>
      </c>
      <c r="D7264" s="46" t="s">
        <v>23492</v>
      </c>
      <c r="E7264" s="45" t="s">
        <v>14259</v>
      </c>
      <c r="F7264" s="45" t="s">
        <v>13742</v>
      </c>
      <c r="G7264" s="92">
        <v>6175</v>
      </c>
      <c r="H7264" s="45" t="s">
        <v>13772</v>
      </c>
    </row>
    <row r="7265" spans="2:8" x14ac:dyDescent="0.25">
      <c r="B7265" s="45" t="s">
        <v>21468</v>
      </c>
      <c r="C7265" s="45" t="s">
        <v>162</v>
      </c>
      <c r="D7265" s="46" t="s">
        <v>23492</v>
      </c>
      <c r="E7265" s="45" t="s">
        <v>13858</v>
      </c>
      <c r="F7265" s="45" t="s">
        <v>13742</v>
      </c>
      <c r="G7265" s="92">
        <v>3856.5</v>
      </c>
      <c r="H7265" s="45" t="s">
        <v>13765</v>
      </c>
    </row>
    <row r="7266" spans="2:8" x14ac:dyDescent="0.25">
      <c r="B7266" s="28" t="s">
        <v>21469</v>
      </c>
      <c r="C7266" s="28" t="s">
        <v>491</v>
      </c>
      <c r="D7266" s="46" t="s">
        <v>23492</v>
      </c>
      <c r="E7266" s="28" t="s">
        <v>13742</v>
      </c>
      <c r="F7266" s="28" t="s">
        <v>13759</v>
      </c>
      <c r="G7266" s="93">
        <v>10250</v>
      </c>
      <c r="H7266" s="28" t="s">
        <v>15904</v>
      </c>
    </row>
    <row r="7267" spans="2:8" x14ac:dyDescent="0.25">
      <c r="B7267" s="45" t="s">
        <v>21470</v>
      </c>
      <c r="C7267" s="45" t="s">
        <v>3588</v>
      </c>
      <c r="D7267" s="46" t="s">
        <v>23492</v>
      </c>
      <c r="E7267" s="45" t="s">
        <v>14171</v>
      </c>
      <c r="F7267" s="45" t="s">
        <v>13742</v>
      </c>
      <c r="G7267" s="92">
        <v>13027</v>
      </c>
      <c r="H7267" s="45" t="s">
        <v>13743</v>
      </c>
    </row>
    <row r="7268" spans="2:8" x14ac:dyDescent="0.25">
      <c r="B7268" s="45" t="s">
        <v>21471</v>
      </c>
      <c r="C7268" s="45" t="s">
        <v>20</v>
      </c>
      <c r="D7268" s="46" t="s">
        <v>23492</v>
      </c>
      <c r="E7268" s="45" t="s">
        <v>13748</v>
      </c>
      <c r="F7268" s="45" t="s">
        <v>13742</v>
      </c>
      <c r="G7268" s="92">
        <v>15482.5</v>
      </c>
      <c r="H7268" s="45" t="s">
        <v>13793</v>
      </c>
    </row>
    <row r="7269" spans="2:8" x14ac:dyDescent="0.25">
      <c r="B7269" s="45" t="s">
        <v>21472</v>
      </c>
      <c r="C7269" s="45" t="s">
        <v>14108</v>
      </c>
      <c r="D7269" s="46" t="s">
        <v>23492</v>
      </c>
      <c r="E7269" s="45" t="s">
        <v>14125</v>
      </c>
      <c r="F7269" s="45" t="s">
        <v>13742</v>
      </c>
      <c r="G7269" s="92">
        <v>8510.5</v>
      </c>
      <c r="H7269" s="45" t="s">
        <v>13760</v>
      </c>
    </row>
    <row r="7270" spans="2:8" x14ac:dyDescent="0.25">
      <c r="B7270" s="45" t="s">
        <v>21473</v>
      </c>
      <c r="C7270" s="45" t="s">
        <v>11</v>
      </c>
      <c r="D7270" s="46" t="s">
        <v>23492</v>
      </c>
      <c r="E7270" s="45" t="s">
        <v>15156</v>
      </c>
      <c r="F7270" s="45" t="s">
        <v>13742</v>
      </c>
      <c r="G7270" s="92">
        <v>7960</v>
      </c>
      <c r="H7270" s="45" t="s">
        <v>13746</v>
      </c>
    </row>
    <row r="7271" spans="2:8" x14ac:dyDescent="0.25">
      <c r="B7271" s="45" t="s">
        <v>21474</v>
      </c>
      <c r="C7271" s="45" t="s">
        <v>44</v>
      </c>
      <c r="D7271" s="46" t="s">
        <v>23492</v>
      </c>
      <c r="E7271" s="45" t="s">
        <v>13741</v>
      </c>
      <c r="F7271" s="45" t="s">
        <v>13742</v>
      </c>
      <c r="G7271" s="92">
        <v>4209.5</v>
      </c>
      <c r="H7271" s="45" t="s">
        <v>13922</v>
      </c>
    </row>
    <row r="7272" spans="2:8" x14ac:dyDescent="0.25">
      <c r="B7272" s="45" t="s">
        <v>21475</v>
      </c>
      <c r="C7272" s="45" t="s">
        <v>14114</v>
      </c>
      <c r="D7272" s="46" t="s">
        <v>23492</v>
      </c>
      <c r="E7272" s="45" t="s">
        <v>13785</v>
      </c>
      <c r="F7272" s="45" t="s">
        <v>13742</v>
      </c>
      <c r="G7272" s="92">
        <v>10246</v>
      </c>
      <c r="H7272" s="45" t="s">
        <v>13812</v>
      </c>
    </row>
    <row r="7273" spans="2:8" x14ac:dyDescent="0.25">
      <c r="B7273" s="45" t="s">
        <v>21476</v>
      </c>
      <c r="C7273" s="45" t="s">
        <v>20</v>
      </c>
      <c r="D7273" s="46" t="s">
        <v>23492</v>
      </c>
      <c r="E7273" s="45" t="s">
        <v>13748</v>
      </c>
      <c r="F7273" s="45" t="s">
        <v>13742</v>
      </c>
      <c r="G7273" s="92">
        <v>15482.5</v>
      </c>
      <c r="H7273" s="45" t="s">
        <v>13793</v>
      </c>
    </row>
    <row r="7274" spans="2:8" x14ac:dyDescent="0.25">
      <c r="B7274" s="28" t="s">
        <v>21477</v>
      </c>
      <c r="C7274" s="28" t="s">
        <v>491</v>
      </c>
      <c r="D7274" s="46" t="s">
        <v>23492</v>
      </c>
      <c r="E7274" s="28" t="s">
        <v>13742</v>
      </c>
      <c r="F7274" s="28" t="s">
        <v>13981</v>
      </c>
      <c r="G7274" s="93">
        <v>6625</v>
      </c>
      <c r="H7274" s="28" t="s">
        <v>14687</v>
      </c>
    </row>
    <row r="7275" spans="2:8" x14ac:dyDescent="0.25">
      <c r="B7275" s="45" t="s">
        <v>21478</v>
      </c>
      <c r="C7275" s="45" t="s">
        <v>15</v>
      </c>
      <c r="D7275" s="46" t="s">
        <v>23492</v>
      </c>
      <c r="E7275" s="45" t="s">
        <v>13971</v>
      </c>
      <c r="F7275" s="45" t="s">
        <v>13742</v>
      </c>
      <c r="G7275" s="92">
        <v>3856.5</v>
      </c>
      <c r="H7275" s="45" t="s">
        <v>13765</v>
      </c>
    </row>
    <row r="7276" spans="2:8" x14ac:dyDescent="0.25">
      <c r="B7276" s="28" t="s">
        <v>21479</v>
      </c>
      <c r="C7276" s="28" t="s">
        <v>89</v>
      </c>
      <c r="D7276" s="46" t="s">
        <v>23492</v>
      </c>
      <c r="E7276" s="28" t="s">
        <v>13816</v>
      </c>
      <c r="F7276" s="28" t="s">
        <v>13742</v>
      </c>
      <c r="G7276" s="93">
        <v>13027</v>
      </c>
      <c r="H7276" s="28" t="s">
        <v>13835</v>
      </c>
    </row>
    <row r="7277" spans="2:8" x14ac:dyDescent="0.25">
      <c r="B7277" s="28" t="s">
        <v>21480</v>
      </c>
      <c r="C7277" s="28" t="s">
        <v>89</v>
      </c>
      <c r="D7277" s="46" t="s">
        <v>23492</v>
      </c>
      <c r="E7277" s="28" t="s">
        <v>13920</v>
      </c>
      <c r="F7277" s="28" t="s">
        <v>13742</v>
      </c>
      <c r="G7277" s="93">
        <v>3984.5</v>
      </c>
      <c r="H7277" s="28" t="s">
        <v>14138</v>
      </c>
    </row>
    <row r="7278" spans="2:8" x14ac:dyDescent="0.25">
      <c r="B7278" s="28" t="s">
        <v>21481</v>
      </c>
      <c r="C7278" s="28" t="s">
        <v>89</v>
      </c>
      <c r="D7278" s="46" t="s">
        <v>23492</v>
      </c>
      <c r="E7278" s="28" t="s">
        <v>13843</v>
      </c>
      <c r="F7278" s="28" t="s">
        <v>13742</v>
      </c>
      <c r="G7278" s="93">
        <v>7478</v>
      </c>
      <c r="H7278" s="28" t="s">
        <v>14732</v>
      </c>
    </row>
    <row r="7279" spans="2:8" x14ac:dyDescent="0.25">
      <c r="B7279" s="28" t="s">
        <v>21482</v>
      </c>
      <c r="C7279" s="28" t="s">
        <v>89</v>
      </c>
      <c r="D7279" s="46" t="s">
        <v>23492</v>
      </c>
      <c r="E7279" s="28" t="s">
        <v>13748</v>
      </c>
      <c r="F7279" s="28" t="s">
        <v>13742</v>
      </c>
      <c r="G7279" s="93">
        <v>3856.5</v>
      </c>
      <c r="H7279" s="28" t="s">
        <v>13969</v>
      </c>
    </row>
    <row r="7280" spans="2:8" x14ac:dyDescent="0.25">
      <c r="B7280" s="45" t="s">
        <v>21483</v>
      </c>
      <c r="C7280" s="45" t="s">
        <v>44</v>
      </c>
      <c r="D7280" s="46" t="s">
        <v>23492</v>
      </c>
      <c r="E7280" s="45" t="s">
        <v>13748</v>
      </c>
      <c r="F7280" s="45" t="s">
        <v>13742</v>
      </c>
      <c r="G7280" s="92">
        <v>7960</v>
      </c>
      <c r="H7280" s="45" t="s">
        <v>13746</v>
      </c>
    </row>
    <row r="7281" spans="2:8" x14ac:dyDescent="0.25">
      <c r="B7281" s="45" t="s">
        <v>21484</v>
      </c>
      <c r="C7281" s="45" t="s">
        <v>48</v>
      </c>
      <c r="D7281" s="46" t="s">
        <v>23492</v>
      </c>
      <c r="E7281" s="45" t="s">
        <v>14342</v>
      </c>
      <c r="F7281" s="45" t="s">
        <v>13742</v>
      </c>
      <c r="G7281" s="92">
        <v>13027</v>
      </c>
      <c r="H7281" s="45" t="s">
        <v>13743</v>
      </c>
    </row>
    <row r="7282" spans="2:8" x14ac:dyDescent="0.25">
      <c r="B7282" s="45" t="s">
        <v>21485</v>
      </c>
      <c r="C7282" s="45" t="s">
        <v>11</v>
      </c>
      <c r="D7282" s="46" t="s">
        <v>23492</v>
      </c>
      <c r="E7282" s="45" t="s">
        <v>13756</v>
      </c>
      <c r="F7282" s="45" t="s">
        <v>13742</v>
      </c>
      <c r="G7282" s="92">
        <v>3856.5</v>
      </c>
      <c r="H7282" s="45" t="s">
        <v>13765</v>
      </c>
    </row>
    <row r="7283" spans="2:8" x14ac:dyDescent="0.25">
      <c r="B7283" s="45" t="s">
        <v>21486</v>
      </c>
      <c r="C7283" s="45" t="s">
        <v>105</v>
      </c>
      <c r="D7283" s="46" t="s">
        <v>23492</v>
      </c>
      <c r="E7283" s="45" t="s">
        <v>21487</v>
      </c>
      <c r="F7283" s="45" t="s">
        <v>13742</v>
      </c>
      <c r="G7283" s="92">
        <v>5985.5</v>
      </c>
      <c r="H7283" s="45" t="s">
        <v>14097</v>
      </c>
    </row>
    <row r="7284" spans="2:8" x14ac:dyDescent="0.25">
      <c r="B7284" s="45" t="s">
        <v>21488</v>
      </c>
      <c r="C7284" s="45" t="s">
        <v>15</v>
      </c>
      <c r="D7284" s="46" t="s">
        <v>23492</v>
      </c>
      <c r="E7284" s="45" t="s">
        <v>17227</v>
      </c>
      <c r="F7284" s="45" t="s">
        <v>13742</v>
      </c>
      <c r="G7284" s="92">
        <v>15482.5</v>
      </c>
      <c r="H7284" s="45" t="s">
        <v>13793</v>
      </c>
    </row>
    <row r="7285" spans="2:8" x14ac:dyDescent="0.25">
      <c r="B7285" s="45" t="s">
        <v>21489</v>
      </c>
      <c r="C7285" s="45" t="s">
        <v>48</v>
      </c>
      <c r="D7285" s="46" t="s">
        <v>23492</v>
      </c>
      <c r="E7285" s="45" t="s">
        <v>13768</v>
      </c>
      <c r="F7285" s="45" t="s">
        <v>13742</v>
      </c>
      <c r="G7285" s="92">
        <v>7960</v>
      </c>
      <c r="H7285" s="45" t="s">
        <v>13746</v>
      </c>
    </row>
    <row r="7286" spans="2:8" x14ac:dyDescent="0.25">
      <c r="B7286" s="28" t="s">
        <v>21490</v>
      </c>
      <c r="C7286" s="28" t="s">
        <v>89</v>
      </c>
      <c r="D7286" s="46" t="s">
        <v>23492</v>
      </c>
      <c r="E7286" s="28" t="s">
        <v>13985</v>
      </c>
      <c r="F7286" s="28" t="s">
        <v>13742</v>
      </c>
      <c r="G7286" s="93">
        <v>4134</v>
      </c>
      <c r="H7286" s="28" t="s">
        <v>14028</v>
      </c>
    </row>
    <row r="7287" spans="2:8" x14ac:dyDescent="0.25">
      <c r="B7287" s="28" t="s">
        <v>21491</v>
      </c>
      <c r="C7287" s="28" t="s">
        <v>89</v>
      </c>
      <c r="D7287" s="46" t="s">
        <v>23492</v>
      </c>
      <c r="E7287" s="28" t="s">
        <v>13853</v>
      </c>
      <c r="F7287" s="28" t="s">
        <v>13742</v>
      </c>
      <c r="G7287" s="93">
        <v>5196</v>
      </c>
      <c r="H7287" s="28" t="s">
        <v>14308</v>
      </c>
    </row>
    <row r="7288" spans="2:8" x14ac:dyDescent="0.25">
      <c r="B7288" s="45" t="s">
        <v>21492</v>
      </c>
      <c r="C7288" s="45" t="s">
        <v>32</v>
      </c>
      <c r="D7288" s="46" t="s">
        <v>23492</v>
      </c>
      <c r="E7288" s="45" t="s">
        <v>13748</v>
      </c>
      <c r="F7288" s="45" t="s">
        <v>13742</v>
      </c>
      <c r="G7288" s="92">
        <v>13027</v>
      </c>
      <c r="H7288" s="45" t="s">
        <v>13743</v>
      </c>
    </row>
    <row r="7289" spans="2:8" x14ac:dyDescent="0.25">
      <c r="B7289" s="45" t="s">
        <v>21493</v>
      </c>
      <c r="C7289" s="45" t="s">
        <v>15</v>
      </c>
      <c r="D7289" s="46" t="s">
        <v>23492</v>
      </c>
      <c r="E7289" s="45" t="s">
        <v>13741</v>
      </c>
      <c r="F7289" s="45" t="s">
        <v>13742</v>
      </c>
      <c r="G7289" s="92">
        <v>4550</v>
      </c>
      <c r="H7289" s="45" t="s">
        <v>14546</v>
      </c>
    </row>
    <row r="7290" spans="2:8" x14ac:dyDescent="0.25">
      <c r="B7290" s="45" t="s">
        <v>21494</v>
      </c>
      <c r="C7290" s="45" t="s">
        <v>11</v>
      </c>
      <c r="D7290" s="46" t="s">
        <v>23492</v>
      </c>
      <c r="E7290" s="45" t="s">
        <v>13933</v>
      </c>
      <c r="F7290" s="45" t="s">
        <v>13742</v>
      </c>
      <c r="G7290" s="92">
        <v>15482.5</v>
      </c>
      <c r="H7290" s="45" t="s">
        <v>13793</v>
      </c>
    </row>
    <row r="7291" spans="2:8" x14ac:dyDescent="0.25">
      <c r="B7291" s="28" t="s">
        <v>21495</v>
      </c>
      <c r="C7291" s="28" t="s">
        <v>48</v>
      </c>
      <c r="D7291" s="46" t="s">
        <v>23492</v>
      </c>
      <c r="E7291" s="28" t="s">
        <v>13742</v>
      </c>
      <c r="F7291" s="28" t="s">
        <v>14078</v>
      </c>
      <c r="G7291" s="93">
        <v>6464.5</v>
      </c>
      <c r="H7291" s="28" t="s">
        <v>14031</v>
      </c>
    </row>
    <row r="7292" spans="2:8" x14ac:dyDescent="0.25">
      <c r="B7292" s="45" t="s">
        <v>21496</v>
      </c>
      <c r="C7292" s="45" t="s">
        <v>416</v>
      </c>
      <c r="D7292" s="46" t="s">
        <v>23492</v>
      </c>
      <c r="E7292" s="45" t="s">
        <v>14042</v>
      </c>
      <c r="F7292" s="45" t="s">
        <v>13742</v>
      </c>
      <c r="G7292" s="92">
        <v>13027</v>
      </c>
      <c r="H7292" s="45" t="s">
        <v>13743</v>
      </c>
    </row>
    <row r="7293" spans="2:8" x14ac:dyDescent="0.25">
      <c r="B7293" s="28" t="s">
        <v>21497</v>
      </c>
      <c r="C7293" s="28" t="s">
        <v>89</v>
      </c>
      <c r="D7293" s="46" t="s">
        <v>23492</v>
      </c>
      <c r="E7293" s="28" t="s">
        <v>14785</v>
      </c>
      <c r="F7293" s="28" t="s">
        <v>13742</v>
      </c>
      <c r="G7293" s="93">
        <v>4550</v>
      </c>
      <c r="H7293" s="28" t="s">
        <v>14260</v>
      </c>
    </row>
    <row r="7294" spans="2:8" x14ac:dyDescent="0.25">
      <c r="B7294" s="45" t="s">
        <v>21498</v>
      </c>
      <c r="C7294" s="45" t="s">
        <v>6</v>
      </c>
      <c r="D7294" s="46" t="s">
        <v>23492</v>
      </c>
      <c r="E7294" s="45" t="s">
        <v>13828</v>
      </c>
      <c r="F7294" s="45" t="s">
        <v>13742</v>
      </c>
      <c r="G7294" s="92">
        <v>13027</v>
      </c>
      <c r="H7294" s="45" t="s">
        <v>13743</v>
      </c>
    </row>
    <row r="7295" spans="2:8" x14ac:dyDescent="0.25">
      <c r="B7295" s="45" t="s">
        <v>21499</v>
      </c>
      <c r="C7295" s="45" t="s">
        <v>48</v>
      </c>
      <c r="D7295" s="46" t="s">
        <v>23492</v>
      </c>
      <c r="E7295" s="45" t="s">
        <v>13865</v>
      </c>
      <c r="F7295" s="45" t="s">
        <v>13742</v>
      </c>
      <c r="G7295" s="92">
        <v>13027</v>
      </c>
      <c r="H7295" s="45" t="s">
        <v>13743</v>
      </c>
    </row>
    <row r="7296" spans="2:8" x14ac:dyDescent="0.25">
      <c r="B7296" s="45" t="s">
        <v>21500</v>
      </c>
      <c r="C7296" s="45" t="s">
        <v>20283</v>
      </c>
      <c r="D7296" s="46" t="s">
        <v>23492</v>
      </c>
      <c r="E7296" s="45" t="s">
        <v>13748</v>
      </c>
      <c r="F7296" s="45" t="s">
        <v>13742</v>
      </c>
      <c r="G7296" s="92">
        <v>7960</v>
      </c>
      <c r="H7296" s="45" t="s">
        <v>13746</v>
      </c>
    </row>
    <row r="7297" spans="2:8" x14ac:dyDescent="0.25">
      <c r="B7297" s="45" t="s">
        <v>21501</v>
      </c>
      <c r="C7297" s="45" t="s">
        <v>293</v>
      </c>
      <c r="D7297" s="46" t="s">
        <v>23492</v>
      </c>
      <c r="E7297" s="45" t="s">
        <v>13756</v>
      </c>
      <c r="F7297" s="45" t="s">
        <v>13742</v>
      </c>
      <c r="G7297" s="92">
        <v>13027</v>
      </c>
      <c r="H7297" s="45" t="s">
        <v>13743</v>
      </c>
    </row>
    <row r="7298" spans="2:8" x14ac:dyDescent="0.25">
      <c r="B7298" s="45" t="s">
        <v>21502</v>
      </c>
      <c r="C7298" s="45" t="s">
        <v>201</v>
      </c>
      <c r="D7298" s="46" t="s">
        <v>23492</v>
      </c>
      <c r="E7298" s="45" t="s">
        <v>13771</v>
      </c>
      <c r="F7298" s="45" t="s">
        <v>13742</v>
      </c>
      <c r="G7298" s="92">
        <v>15482.5</v>
      </c>
      <c r="H7298" s="45" t="s">
        <v>13793</v>
      </c>
    </row>
    <row r="7299" spans="2:8" x14ac:dyDescent="0.25">
      <c r="B7299" s="45" t="s">
        <v>21503</v>
      </c>
      <c r="C7299" s="45" t="s">
        <v>6</v>
      </c>
      <c r="D7299" s="46" t="s">
        <v>23492</v>
      </c>
      <c r="E7299" s="45" t="s">
        <v>13756</v>
      </c>
      <c r="F7299" s="45" t="s">
        <v>13742</v>
      </c>
      <c r="G7299" s="92">
        <v>13027</v>
      </c>
      <c r="H7299" s="45" t="s">
        <v>13743</v>
      </c>
    </row>
    <row r="7300" spans="2:8" x14ac:dyDescent="0.25">
      <c r="B7300" s="45" t="s">
        <v>21504</v>
      </c>
      <c r="C7300" s="45" t="s">
        <v>759</v>
      </c>
      <c r="D7300" s="46" t="s">
        <v>23492</v>
      </c>
      <c r="E7300" s="45" t="s">
        <v>13748</v>
      </c>
      <c r="F7300" s="45" t="s">
        <v>13742</v>
      </c>
      <c r="G7300" s="92">
        <v>13027</v>
      </c>
      <c r="H7300" s="45" t="s">
        <v>13743</v>
      </c>
    </row>
    <row r="7301" spans="2:8" x14ac:dyDescent="0.25">
      <c r="B7301" s="45" t="s">
        <v>21505</v>
      </c>
      <c r="C7301" s="45" t="s">
        <v>48</v>
      </c>
      <c r="D7301" s="46" t="s">
        <v>23492</v>
      </c>
      <c r="E7301" s="45" t="s">
        <v>13858</v>
      </c>
      <c r="F7301" s="45" t="s">
        <v>13742</v>
      </c>
      <c r="G7301" s="92">
        <v>13027</v>
      </c>
      <c r="H7301" s="45" t="s">
        <v>13743</v>
      </c>
    </row>
    <row r="7302" spans="2:8" x14ac:dyDescent="0.25">
      <c r="B7302" s="45" t="s">
        <v>21506</v>
      </c>
      <c r="C7302" s="45" t="s">
        <v>1602</v>
      </c>
      <c r="D7302" s="46" t="s">
        <v>23492</v>
      </c>
      <c r="E7302" s="45" t="s">
        <v>13816</v>
      </c>
      <c r="F7302" s="45" t="s">
        <v>13742</v>
      </c>
      <c r="G7302" s="92">
        <v>13027</v>
      </c>
      <c r="H7302" s="45" t="s">
        <v>13743</v>
      </c>
    </row>
    <row r="7303" spans="2:8" x14ac:dyDescent="0.25">
      <c r="B7303" s="45" t="s">
        <v>21507</v>
      </c>
      <c r="C7303" s="45" t="s">
        <v>32</v>
      </c>
      <c r="D7303" s="46" t="s">
        <v>23492</v>
      </c>
      <c r="E7303" s="45" t="s">
        <v>13748</v>
      </c>
      <c r="F7303" s="45" t="s">
        <v>13742</v>
      </c>
      <c r="G7303" s="92">
        <v>6804.5</v>
      </c>
      <c r="H7303" s="45" t="s">
        <v>14031</v>
      </c>
    </row>
    <row r="7304" spans="2:8" x14ac:dyDescent="0.25">
      <c r="B7304" s="28" t="s">
        <v>21508</v>
      </c>
      <c r="C7304" s="28" t="s">
        <v>89</v>
      </c>
      <c r="D7304" s="46" t="s">
        <v>23492</v>
      </c>
      <c r="E7304" s="28" t="s">
        <v>14399</v>
      </c>
      <c r="F7304" s="28" t="s">
        <v>13742</v>
      </c>
      <c r="G7304" s="93">
        <v>13027</v>
      </c>
      <c r="H7304" s="28" t="s">
        <v>13835</v>
      </c>
    </row>
    <row r="7305" spans="2:8" x14ac:dyDescent="0.25">
      <c r="B7305" s="45" t="s">
        <v>21509</v>
      </c>
      <c r="C7305" s="45" t="s">
        <v>5761</v>
      </c>
      <c r="D7305" s="46" t="s">
        <v>23492</v>
      </c>
      <c r="E7305" s="45" t="s">
        <v>21510</v>
      </c>
      <c r="F7305" s="45" t="s">
        <v>13742</v>
      </c>
      <c r="G7305" s="92">
        <v>3915</v>
      </c>
      <c r="H7305" s="45" t="s">
        <v>13752</v>
      </c>
    </row>
    <row r="7306" spans="2:8" x14ac:dyDescent="0.25">
      <c r="B7306" s="45" t="s">
        <v>21511</v>
      </c>
      <c r="C7306" s="45" t="s">
        <v>201</v>
      </c>
      <c r="D7306" s="46" t="s">
        <v>23492</v>
      </c>
      <c r="E7306" s="45" t="s">
        <v>13748</v>
      </c>
      <c r="F7306" s="45" t="s">
        <v>13742</v>
      </c>
      <c r="G7306" s="92">
        <v>7960</v>
      </c>
      <c r="H7306" s="45" t="s">
        <v>13746</v>
      </c>
    </row>
    <row r="7307" spans="2:8" x14ac:dyDescent="0.25">
      <c r="B7307" s="45" t="s">
        <v>21512</v>
      </c>
      <c r="C7307" s="45" t="s">
        <v>6</v>
      </c>
      <c r="D7307" s="46" t="s">
        <v>23492</v>
      </c>
      <c r="E7307" s="45" t="s">
        <v>13759</v>
      </c>
      <c r="F7307" s="45" t="s">
        <v>13742</v>
      </c>
      <c r="G7307" s="92">
        <v>3856.5</v>
      </c>
      <c r="H7307" s="45" t="s">
        <v>13765</v>
      </c>
    </row>
    <row r="7308" spans="2:8" x14ac:dyDescent="0.25">
      <c r="B7308" s="45" t="s">
        <v>21513</v>
      </c>
      <c r="C7308" s="45" t="s">
        <v>32</v>
      </c>
      <c r="D7308" s="46" t="s">
        <v>23492</v>
      </c>
      <c r="E7308" s="45" t="s">
        <v>13748</v>
      </c>
      <c r="F7308" s="45" t="s">
        <v>13742</v>
      </c>
      <c r="G7308" s="92">
        <v>7960</v>
      </c>
      <c r="H7308" s="45" t="s">
        <v>13746</v>
      </c>
    </row>
    <row r="7309" spans="2:8" x14ac:dyDescent="0.25">
      <c r="B7309" s="45" t="s">
        <v>21514</v>
      </c>
      <c r="C7309" s="45" t="s">
        <v>15</v>
      </c>
      <c r="D7309" s="46" t="s">
        <v>23492</v>
      </c>
      <c r="E7309" s="45" t="s">
        <v>13990</v>
      </c>
      <c r="F7309" s="45" t="s">
        <v>13742</v>
      </c>
      <c r="G7309" s="92">
        <v>7960</v>
      </c>
      <c r="H7309" s="45" t="s">
        <v>13746</v>
      </c>
    </row>
    <row r="7310" spans="2:8" x14ac:dyDescent="0.25">
      <c r="B7310" s="45" t="s">
        <v>21515</v>
      </c>
      <c r="C7310" s="45" t="s">
        <v>13906</v>
      </c>
      <c r="D7310" s="46" t="s">
        <v>23492</v>
      </c>
      <c r="E7310" s="45" t="s">
        <v>13785</v>
      </c>
      <c r="F7310" s="45" t="s">
        <v>13742</v>
      </c>
      <c r="G7310" s="92">
        <v>8510.5</v>
      </c>
      <c r="H7310" s="45" t="s">
        <v>13760</v>
      </c>
    </row>
    <row r="7311" spans="2:8" x14ac:dyDescent="0.25">
      <c r="B7311" s="45" t="s">
        <v>21516</v>
      </c>
      <c r="C7311" s="45" t="s">
        <v>15</v>
      </c>
      <c r="D7311" s="46" t="s">
        <v>23492</v>
      </c>
      <c r="E7311" s="45" t="s">
        <v>13899</v>
      </c>
      <c r="F7311" s="45" t="s">
        <v>13742</v>
      </c>
      <c r="G7311" s="92">
        <v>4550</v>
      </c>
      <c r="H7311" s="45" t="s">
        <v>14546</v>
      </c>
    </row>
    <row r="7312" spans="2:8" x14ac:dyDescent="0.25">
      <c r="B7312" s="45" t="s">
        <v>21516</v>
      </c>
      <c r="C7312" s="45" t="s">
        <v>6</v>
      </c>
      <c r="D7312" s="46" t="s">
        <v>23492</v>
      </c>
      <c r="E7312" s="45" t="s">
        <v>13899</v>
      </c>
      <c r="F7312" s="45" t="s">
        <v>13742</v>
      </c>
      <c r="G7312" s="92">
        <v>4550</v>
      </c>
      <c r="H7312" s="45" t="s">
        <v>14546</v>
      </c>
    </row>
    <row r="7313" spans="2:8" x14ac:dyDescent="0.25">
      <c r="B7313" s="45" t="s">
        <v>21517</v>
      </c>
      <c r="C7313" s="45" t="s">
        <v>15230</v>
      </c>
      <c r="D7313" s="46" t="s">
        <v>23492</v>
      </c>
      <c r="E7313" s="45" t="s">
        <v>13785</v>
      </c>
      <c r="F7313" s="45" t="s">
        <v>13742</v>
      </c>
      <c r="G7313" s="92">
        <v>7128</v>
      </c>
      <c r="H7313" s="45" t="s">
        <v>13796</v>
      </c>
    </row>
    <row r="7314" spans="2:8" x14ac:dyDescent="0.25">
      <c r="B7314" s="45" t="s">
        <v>21518</v>
      </c>
      <c r="C7314" s="45" t="s">
        <v>6</v>
      </c>
      <c r="D7314" s="46" t="s">
        <v>23492</v>
      </c>
      <c r="E7314" s="45" t="s">
        <v>13748</v>
      </c>
      <c r="F7314" s="45" t="s">
        <v>13742</v>
      </c>
      <c r="G7314" s="92">
        <v>6804.5</v>
      </c>
      <c r="H7314" s="45" t="s">
        <v>13927</v>
      </c>
    </row>
    <row r="7315" spans="2:8" x14ac:dyDescent="0.25">
      <c r="B7315" s="28" t="s">
        <v>21519</v>
      </c>
      <c r="C7315" s="28" t="s">
        <v>44</v>
      </c>
      <c r="D7315" s="46" t="s">
        <v>23492</v>
      </c>
      <c r="E7315" s="28" t="s">
        <v>13742</v>
      </c>
      <c r="F7315" s="28" t="s">
        <v>14078</v>
      </c>
      <c r="G7315" s="93">
        <v>12467</v>
      </c>
      <c r="H7315" s="28" t="s">
        <v>14004</v>
      </c>
    </row>
    <row r="7316" spans="2:8" x14ac:dyDescent="0.25">
      <c r="B7316" s="45" t="s">
        <v>21520</v>
      </c>
      <c r="C7316" s="45" t="s">
        <v>44</v>
      </c>
      <c r="D7316" s="46" t="s">
        <v>23492</v>
      </c>
      <c r="E7316" s="45" t="s">
        <v>13853</v>
      </c>
      <c r="F7316" s="45" t="s">
        <v>13742</v>
      </c>
      <c r="G7316" s="92">
        <v>13027</v>
      </c>
      <c r="H7316" s="45" t="s">
        <v>13743</v>
      </c>
    </row>
    <row r="7317" spans="2:8" x14ac:dyDescent="0.25">
      <c r="B7317" s="45" t="s">
        <v>21521</v>
      </c>
      <c r="C7317" s="45" t="s">
        <v>11</v>
      </c>
      <c r="D7317" s="46" t="s">
        <v>23492</v>
      </c>
      <c r="E7317" s="45" t="s">
        <v>13756</v>
      </c>
      <c r="F7317" s="45" t="s">
        <v>13742</v>
      </c>
      <c r="G7317" s="92">
        <v>7960</v>
      </c>
      <c r="H7317" s="45" t="s">
        <v>13746</v>
      </c>
    </row>
    <row r="7318" spans="2:8" x14ac:dyDescent="0.25">
      <c r="B7318" s="45" t="s">
        <v>21522</v>
      </c>
      <c r="C7318" s="45" t="s">
        <v>11</v>
      </c>
      <c r="D7318" s="46" t="s">
        <v>23492</v>
      </c>
      <c r="E7318" s="45" t="s">
        <v>13933</v>
      </c>
      <c r="F7318" s="45" t="s">
        <v>13742</v>
      </c>
      <c r="G7318" s="92">
        <v>7960</v>
      </c>
      <c r="H7318" s="45" t="s">
        <v>13746</v>
      </c>
    </row>
    <row r="7319" spans="2:8" x14ac:dyDescent="0.25">
      <c r="B7319" s="45" t="s">
        <v>21523</v>
      </c>
      <c r="C7319" s="45" t="s">
        <v>2359</v>
      </c>
      <c r="D7319" s="46" t="s">
        <v>23492</v>
      </c>
      <c r="E7319" s="45" t="s">
        <v>14177</v>
      </c>
      <c r="F7319" s="45" t="s">
        <v>13742</v>
      </c>
      <c r="G7319" s="92">
        <v>7960</v>
      </c>
      <c r="H7319" s="45" t="s">
        <v>13746</v>
      </c>
    </row>
    <row r="7320" spans="2:8" x14ac:dyDescent="0.25">
      <c r="B7320" s="45" t="s">
        <v>21524</v>
      </c>
      <c r="C7320" s="45" t="s">
        <v>615</v>
      </c>
      <c r="D7320" s="46" t="s">
        <v>23492</v>
      </c>
      <c r="E7320" s="45" t="s">
        <v>13748</v>
      </c>
      <c r="F7320" s="45" t="s">
        <v>13742</v>
      </c>
      <c r="G7320" s="92">
        <v>7960</v>
      </c>
      <c r="H7320" s="45" t="s">
        <v>13746</v>
      </c>
    </row>
    <row r="7321" spans="2:8" x14ac:dyDescent="0.25">
      <c r="B7321" s="28" t="s">
        <v>21525</v>
      </c>
      <c r="C7321" s="28" t="s">
        <v>89</v>
      </c>
      <c r="D7321" s="46" t="s">
        <v>23492</v>
      </c>
      <c r="E7321" s="28" t="s">
        <v>14006</v>
      </c>
      <c r="F7321" s="28" t="s">
        <v>13742</v>
      </c>
      <c r="G7321" s="93">
        <v>3915</v>
      </c>
      <c r="H7321" s="28" t="s">
        <v>14345</v>
      </c>
    </row>
    <row r="7322" spans="2:8" x14ac:dyDescent="0.25">
      <c r="B7322" s="45" t="s">
        <v>21526</v>
      </c>
      <c r="C7322" s="45" t="s">
        <v>13889</v>
      </c>
      <c r="D7322" s="46" t="s">
        <v>23492</v>
      </c>
      <c r="E7322" s="45" t="s">
        <v>13748</v>
      </c>
      <c r="F7322" s="45" t="s">
        <v>13742</v>
      </c>
      <c r="G7322" s="92">
        <v>7960</v>
      </c>
      <c r="H7322" s="45" t="s">
        <v>13746</v>
      </c>
    </row>
    <row r="7323" spans="2:8" x14ac:dyDescent="0.25">
      <c r="B7323" s="45" t="s">
        <v>21527</v>
      </c>
      <c r="C7323" s="45" t="s">
        <v>20</v>
      </c>
      <c r="D7323" s="46" t="s">
        <v>23492</v>
      </c>
      <c r="E7323" s="45" t="s">
        <v>13954</v>
      </c>
      <c r="F7323" s="45" t="s">
        <v>13742</v>
      </c>
      <c r="G7323" s="92">
        <v>13027</v>
      </c>
      <c r="H7323" s="45" t="s">
        <v>13743</v>
      </c>
    </row>
    <row r="7324" spans="2:8" x14ac:dyDescent="0.25">
      <c r="B7324" s="45" t="s">
        <v>21528</v>
      </c>
      <c r="C7324" s="45" t="s">
        <v>32</v>
      </c>
      <c r="D7324" s="46" t="s">
        <v>23492</v>
      </c>
      <c r="E7324" s="45" t="s">
        <v>13748</v>
      </c>
      <c r="F7324" s="45" t="s">
        <v>13742</v>
      </c>
      <c r="G7324" s="92">
        <v>7960</v>
      </c>
      <c r="H7324" s="45" t="s">
        <v>13746</v>
      </c>
    </row>
    <row r="7325" spans="2:8" x14ac:dyDescent="0.25">
      <c r="B7325" s="45" t="s">
        <v>21529</v>
      </c>
      <c r="C7325" s="45" t="s">
        <v>15</v>
      </c>
      <c r="D7325" s="46" t="s">
        <v>23492</v>
      </c>
      <c r="E7325" s="45" t="s">
        <v>13751</v>
      </c>
      <c r="F7325" s="45" t="s">
        <v>13742</v>
      </c>
      <c r="G7325" s="92">
        <v>3856.5</v>
      </c>
      <c r="H7325" s="45" t="s">
        <v>13765</v>
      </c>
    </row>
    <row r="7326" spans="2:8" x14ac:dyDescent="0.25">
      <c r="B7326" s="45" t="s">
        <v>21530</v>
      </c>
      <c r="C7326" s="45" t="s">
        <v>14483</v>
      </c>
      <c r="D7326" s="46" t="s">
        <v>23492</v>
      </c>
      <c r="E7326" s="45" t="s">
        <v>13913</v>
      </c>
      <c r="F7326" s="45" t="s">
        <v>13742</v>
      </c>
      <c r="G7326" s="92">
        <v>11971</v>
      </c>
      <c r="H7326" s="45" t="s">
        <v>13757</v>
      </c>
    </row>
    <row r="7327" spans="2:8" x14ac:dyDescent="0.25">
      <c r="B7327" s="45" t="s">
        <v>21531</v>
      </c>
      <c r="C7327" s="45" t="s">
        <v>11</v>
      </c>
      <c r="D7327" s="46" t="s">
        <v>23492</v>
      </c>
      <c r="E7327" s="45" t="s">
        <v>14259</v>
      </c>
      <c r="F7327" s="45" t="s">
        <v>13742</v>
      </c>
      <c r="G7327" s="92">
        <v>13027</v>
      </c>
      <c r="H7327" s="45" t="s">
        <v>13743</v>
      </c>
    </row>
    <row r="7328" spans="2:8" x14ac:dyDescent="0.25">
      <c r="B7328" s="28" t="s">
        <v>21532</v>
      </c>
      <c r="C7328" s="28" t="s">
        <v>89</v>
      </c>
      <c r="D7328" s="46" t="s">
        <v>23492</v>
      </c>
      <c r="E7328" s="28" t="s">
        <v>13839</v>
      </c>
      <c r="F7328" s="28" t="s">
        <v>13742</v>
      </c>
      <c r="G7328" s="93">
        <v>4550</v>
      </c>
      <c r="H7328" s="28" t="s">
        <v>14260</v>
      </c>
    </row>
    <row r="7329" spans="2:8" x14ac:dyDescent="0.25">
      <c r="B7329" s="45" t="s">
        <v>21533</v>
      </c>
      <c r="C7329" s="45" t="s">
        <v>15</v>
      </c>
      <c r="D7329" s="46" t="s">
        <v>23492</v>
      </c>
      <c r="E7329" s="45" t="s">
        <v>13751</v>
      </c>
      <c r="F7329" s="45" t="s">
        <v>13742</v>
      </c>
      <c r="G7329" s="92">
        <v>4584</v>
      </c>
      <c r="H7329" s="45" t="s">
        <v>13878</v>
      </c>
    </row>
    <row r="7330" spans="2:8" x14ac:dyDescent="0.25">
      <c r="B7330" s="45" t="s">
        <v>21534</v>
      </c>
      <c r="C7330" s="45" t="s">
        <v>13750</v>
      </c>
      <c r="D7330" s="46" t="s">
        <v>23492</v>
      </c>
      <c r="E7330" s="45" t="s">
        <v>14885</v>
      </c>
      <c r="F7330" s="45" t="s">
        <v>13742</v>
      </c>
      <c r="G7330" s="92">
        <v>15426</v>
      </c>
      <c r="H7330" s="45" t="s">
        <v>13765</v>
      </c>
    </row>
    <row r="7331" spans="2:8" x14ac:dyDescent="0.25">
      <c r="B7331" s="45" t="s">
        <v>21535</v>
      </c>
      <c r="C7331" s="45" t="s">
        <v>44</v>
      </c>
      <c r="D7331" s="46" t="s">
        <v>23492</v>
      </c>
      <c r="E7331" s="45" t="s">
        <v>13741</v>
      </c>
      <c r="F7331" s="45" t="s">
        <v>13742</v>
      </c>
      <c r="G7331" s="92">
        <v>5985.5</v>
      </c>
      <c r="H7331" s="45" t="s">
        <v>14097</v>
      </c>
    </row>
    <row r="7332" spans="2:8" x14ac:dyDescent="0.25">
      <c r="B7332" s="45" t="s">
        <v>21536</v>
      </c>
      <c r="C7332" s="45" t="s">
        <v>44</v>
      </c>
      <c r="D7332" s="46" t="s">
        <v>23492</v>
      </c>
      <c r="E7332" s="45" t="s">
        <v>13741</v>
      </c>
      <c r="F7332" s="45" t="s">
        <v>13742</v>
      </c>
      <c r="G7332" s="92">
        <v>5985.5</v>
      </c>
      <c r="H7332" s="45" t="s">
        <v>14097</v>
      </c>
    </row>
    <row r="7333" spans="2:8" x14ac:dyDescent="0.25">
      <c r="B7333" s="45" t="s">
        <v>21537</v>
      </c>
      <c r="C7333" s="45" t="s">
        <v>1174</v>
      </c>
      <c r="D7333" s="46" t="s">
        <v>23492</v>
      </c>
      <c r="E7333" s="45" t="s">
        <v>13748</v>
      </c>
      <c r="F7333" s="45" t="s">
        <v>13742</v>
      </c>
      <c r="G7333" s="92">
        <v>3856.5</v>
      </c>
      <c r="H7333" s="45" t="s">
        <v>13765</v>
      </c>
    </row>
    <row r="7334" spans="2:8" x14ac:dyDescent="0.25">
      <c r="B7334" s="45" t="s">
        <v>21538</v>
      </c>
      <c r="C7334" s="45" t="s">
        <v>32</v>
      </c>
      <c r="D7334" s="46" t="s">
        <v>23492</v>
      </c>
      <c r="E7334" s="45" t="s">
        <v>13748</v>
      </c>
      <c r="F7334" s="45" t="s">
        <v>13742</v>
      </c>
      <c r="G7334" s="92">
        <v>3856.5</v>
      </c>
      <c r="H7334" s="45" t="s">
        <v>13765</v>
      </c>
    </row>
    <row r="7335" spans="2:8" x14ac:dyDescent="0.25">
      <c r="B7335" s="45" t="s">
        <v>21539</v>
      </c>
      <c r="C7335" s="45" t="s">
        <v>615</v>
      </c>
      <c r="D7335" s="46" t="s">
        <v>23492</v>
      </c>
      <c r="E7335" s="45" t="s">
        <v>13748</v>
      </c>
      <c r="F7335" s="45" t="s">
        <v>13742</v>
      </c>
      <c r="G7335" s="92">
        <v>3856.5</v>
      </c>
      <c r="H7335" s="45" t="s">
        <v>13765</v>
      </c>
    </row>
    <row r="7336" spans="2:8" x14ac:dyDescent="0.25">
      <c r="B7336" s="45" t="s">
        <v>21540</v>
      </c>
      <c r="C7336" s="45" t="s">
        <v>3588</v>
      </c>
      <c r="D7336" s="46" t="s">
        <v>23492</v>
      </c>
      <c r="E7336" s="45" t="s">
        <v>14673</v>
      </c>
      <c r="F7336" s="45" t="s">
        <v>13742</v>
      </c>
      <c r="G7336" s="92">
        <v>15482.5</v>
      </c>
      <c r="H7336" s="45" t="s">
        <v>13793</v>
      </c>
    </row>
    <row r="7337" spans="2:8" x14ac:dyDescent="0.25">
      <c r="B7337" s="45" t="s">
        <v>21541</v>
      </c>
      <c r="C7337" s="45" t="s">
        <v>11</v>
      </c>
      <c r="D7337" s="46" t="s">
        <v>23492</v>
      </c>
      <c r="E7337" s="45" t="s">
        <v>13933</v>
      </c>
      <c r="F7337" s="45" t="s">
        <v>13742</v>
      </c>
      <c r="G7337" s="92">
        <v>7960</v>
      </c>
      <c r="H7337" s="45" t="s">
        <v>13746</v>
      </c>
    </row>
    <row r="7338" spans="2:8" x14ac:dyDescent="0.25">
      <c r="B7338" s="45" t="s">
        <v>21542</v>
      </c>
      <c r="C7338" s="45" t="s">
        <v>48</v>
      </c>
      <c r="D7338" s="46" t="s">
        <v>23492</v>
      </c>
      <c r="E7338" s="45" t="s">
        <v>13853</v>
      </c>
      <c r="F7338" s="45" t="s">
        <v>13742</v>
      </c>
      <c r="G7338" s="92">
        <v>3856.5</v>
      </c>
      <c r="H7338" s="45" t="s">
        <v>13765</v>
      </c>
    </row>
    <row r="7339" spans="2:8" x14ac:dyDescent="0.25">
      <c r="B7339" s="45" t="s">
        <v>21543</v>
      </c>
      <c r="C7339" s="45" t="s">
        <v>150</v>
      </c>
      <c r="D7339" s="46" t="s">
        <v>23492</v>
      </c>
      <c r="E7339" s="45" t="s">
        <v>13741</v>
      </c>
      <c r="F7339" s="45" t="s">
        <v>13742</v>
      </c>
      <c r="G7339" s="92">
        <v>13027</v>
      </c>
      <c r="H7339" s="45" t="s">
        <v>13743</v>
      </c>
    </row>
    <row r="7340" spans="2:8" x14ac:dyDescent="0.25">
      <c r="B7340" s="45" t="s">
        <v>21544</v>
      </c>
      <c r="C7340" s="45" t="s">
        <v>14231</v>
      </c>
      <c r="D7340" s="46" t="s">
        <v>23492</v>
      </c>
      <c r="E7340" s="45" t="s">
        <v>14232</v>
      </c>
      <c r="F7340" s="45" t="s">
        <v>13742</v>
      </c>
      <c r="G7340" s="92">
        <v>12336.5</v>
      </c>
      <c r="H7340" s="45" t="s">
        <v>13791</v>
      </c>
    </row>
    <row r="7341" spans="2:8" x14ac:dyDescent="0.25">
      <c r="B7341" s="28" t="s">
        <v>21545</v>
      </c>
      <c r="C7341" s="28" t="s">
        <v>89</v>
      </c>
      <c r="D7341" s="46" t="s">
        <v>23492</v>
      </c>
      <c r="E7341" s="28" t="s">
        <v>13778</v>
      </c>
      <c r="F7341" s="28" t="s">
        <v>13742</v>
      </c>
      <c r="G7341" s="93">
        <v>3984.5</v>
      </c>
      <c r="H7341" s="28" t="s">
        <v>14048</v>
      </c>
    </row>
    <row r="7342" spans="2:8" x14ac:dyDescent="0.25">
      <c r="B7342" s="45" t="s">
        <v>21546</v>
      </c>
      <c r="C7342" s="45" t="s">
        <v>205</v>
      </c>
      <c r="D7342" s="46" t="s">
        <v>23492</v>
      </c>
      <c r="E7342" s="45" t="s">
        <v>13862</v>
      </c>
      <c r="F7342" s="45" t="s">
        <v>13742</v>
      </c>
      <c r="G7342" s="92">
        <v>7960</v>
      </c>
      <c r="H7342" s="45" t="s">
        <v>13746</v>
      </c>
    </row>
    <row r="7343" spans="2:8" x14ac:dyDescent="0.25">
      <c r="B7343" s="45" t="s">
        <v>21547</v>
      </c>
      <c r="C7343" s="45" t="s">
        <v>20</v>
      </c>
      <c r="D7343" s="46" t="s">
        <v>23492</v>
      </c>
      <c r="E7343" s="45" t="s">
        <v>14723</v>
      </c>
      <c r="F7343" s="45" t="s">
        <v>13742</v>
      </c>
      <c r="G7343" s="92">
        <v>7960</v>
      </c>
      <c r="H7343" s="45" t="s">
        <v>13746</v>
      </c>
    </row>
    <row r="7344" spans="2:8" x14ac:dyDescent="0.25">
      <c r="B7344" s="28" t="s">
        <v>21548</v>
      </c>
      <c r="C7344" s="28" t="s">
        <v>89</v>
      </c>
      <c r="D7344" s="46" t="s">
        <v>23492</v>
      </c>
      <c r="E7344" s="28" t="s">
        <v>14062</v>
      </c>
      <c r="F7344" s="28" t="s">
        <v>13742</v>
      </c>
      <c r="G7344" s="93">
        <v>4299.5</v>
      </c>
      <c r="H7344" s="28" t="s">
        <v>15039</v>
      </c>
    </row>
    <row r="7345" spans="2:8" x14ac:dyDescent="0.25">
      <c r="B7345" s="45" t="s">
        <v>21549</v>
      </c>
      <c r="C7345" s="45" t="s">
        <v>11</v>
      </c>
      <c r="D7345" s="46" t="s">
        <v>23492</v>
      </c>
      <c r="E7345" s="45" t="s">
        <v>13748</v>
      </c>
      <c r="F7345" s="45" t="s">
        <v>13742</v>
      </c>
      <c r="G7345" s="92">
        <v>13027</v>
      </c>
      <c r="H7345" s="45" t="s">
        <v>13743</v>
      </c>
    </row>
    <row r="7346" spans="2:8" x14ac:dyDescent="0.25">
      <c r="B7346" s="45" t="s">
        <v>21550</v>
      </c>
      <c r="C7346" s="45" t="s">
        <v>615</v>
      </c>
      <c r="D7346" s="46" t="s">
        <v>23492</v>
      </c>
      <c r="E7346" s="45" t="s">
        <v>13945</v>
      </c>
      <c r="F7346" s="45" t="s">
        <v>13742</v>
      </c>
      <c r="G7346" s="92">
        <v>5196</v>
      </c>
      <c r="H7346" s="45" t="s">
        <v>13856</v>
      </c>
    </row>
    <row r="7347" spans="2:8" x14ac:dyDescent="0.25">
      <c r="B7347" s="45" t="s">
        <v>21551</v>
      </c>
      <c r="C7347" s="45" t="s">
        <v>590</v>
      </c>
      <c r="D7347" s="46" t="s">
        <v>23492</v>
      </c>
      <c r="E7347" s="45" t="s">
        <v>13764</v>
      </c>
      <c r="F7347" s="45" t="s">
        <v>13742</v>
      </c>
      <c r="G7347" s="92">
        <v>12336.5</v>
      </c>
      <c r="H7347" s="45" t="s">
        <v>13791</v>
      </c>
    </row>
    <row r="7348" spans="2:8" x14ac:dyDescent="0.25">
      <c r="B7348" s="45" t="s">
        <v>21552</v>
      </c>
      <c r="C7348" s="45" t="s">
        <v>44</v>
      </c>
      <c r="D7348" s="46" t="s">
        <v>23492</v>
      </c>
      <c r="E7348" s="45" t="s">
        <v>13858</v>
      </c>
      <c r="F7348" s="45" t="s">
        <v>13742</v>
      </c>
      <c r="G7348" s="92">
        <v>3856.5</v>
      </c>
      <c r="H7348" s="45" t="s">
        <v>13765</v>
      </c>
    </row>
    <row r="7349" spans="2:8" x14ac:dyDescent="0.25">
      <c r="B7349" s="45" t="s">
        <v>21553</v>
      </c>
      <c r="C7349" s="45" t="s">
        <v>201</v>
      </c>
      <c r="D7349" s="46" t="s">
        <v>23492</v>
      </c>
      <c r="E7349" s="45" t="s">
        <v>14697</v>
      </c>
      <c r="F7349" s="45" t="s">
        <v>13742</v>
      </c>
      <c r="G7349" s="92">
        <v>5985.5</v>
      </c>
      <c r="H7349" s="45" t="s">
        <v>13757</v>
      </c>
    </row>
    <row r="7350" spans="2:8" x14ac:dyDescent="0.25">
      <c r="B7350" s="45" t="s">
        <v>21554</v>
      </c>
      <c r="C7350" s="45" t="s">
        <v>15</v>
      </c>
      <c r="D7350" s="46" t="s">
        <v>23492</v>
      </c>
      <c r="E7350" s="45" t="s">
        <v>13834</v>
      </c>
      <c r="F7350" s="45" t="s">
        <v>13742</v>
      </c>
      <c r="G7350" s="92">
        <v>7960</v>
      </c>
      <c r="H7350" s="45" t="s">
        <v>13746</v>
      </c>
    </row>
    <row r="7351" spans="2:8" x14ac:dyDescent="0.25">
      <c r="B7351" s="45" t="s">
        <v>21555</v>
      </c>
      <c r="C7351" s="45" t="s">
        <v>6409</v>
      </c>
      <c r="D7351" s="46" t="s">
        <v>23492</v>
      </c>
      <c r="E7351" s="45" t="s">
        <v>13807</v>
      </c>
      <c r="F7351" s="45" t="s">
        <v>13742</v>
      </c>
      <c r="G7351" s="92">
        <v>7960</v>
      </c>
      <c r="H7351" s="45" t="s">
        <v>13746</v>
      </c>
    </row>
    <row r="7352" spans="2:8" x14ac:dyDescent="0.25">
      <c r="B7352" s="28" t="s">
        <v>21556</v>
      </c>
      <c r="C7352" s="28" t="s">
        <v>89</v>
      </c>
      <c r="D7352" s="46" t="s">
        <v>23492</v>
      </c>
      <c r="E7352" s="28" t="s">
        <v>13899</v>
      </c>
      <c r="F7352" s="28" t="s">
        <v>13742</v>
      </c>
      <c r="G7352" s="93">
        <v>5985.5</v>
      </c>
      <c r="H7352" s="28" t="s">
        <v>13868</v>
      </c>
    </row>
    <row r="7353" spans="2:8" x14ac:dyDescent="0.25">
      <c r="B7353" s="45" t="s">
        <v>21557</v>
      </c>
      <c r="C7353" s="45" t="s">
        <v>436</v>
      </c>
      <c r="D7353" s="46" t="s">
        <v>23492</v>
      </c>
      <c r="E7353" s="45" t="s">
        <v>13951</v>
      </c>
      <c r="F7353" s="45" t="s">
        <v>13742</v>
      </c>
      <c r="G7353" s="92">
        <v>13027</v>
      </c>
      <c r="H7353" s="45" t="s">
        <v>13743</v>
      </c>
    </row>
    <row r="7354" spans="2:8" x14ac:dyDescent="0.25">
      <c r="B7354" s="45" t="s">
        <v>21558</v>
      </c>
      <c r="C7354" s="45" t="s">
        <v>32</v>
      </c>
      <c r="D7354" s="46" t="s">
        <v>23492</v>
      </c>
      <c r="E7354" s="45" t="s">
        <v>13756</v>
      </c>
      <c r="F7354" s="45" t="s">
        <v>13742</v>
      </c>
      <c r="G7354" s="92">
        <v>13027</v>
      </c>
      <c r="H7354" s="45" t="s">
        <v>13743</v>
      </c>
    </row>
    <row r="7355" spans="2:8" x14ac:dyDescent="0.25">
      <c r="B7355" s="45" t="s">
        <v>21559</v>
      </c>
      <c r="C7355" s="45" t="s">
        <v>15</v>
      </c>
      <c r="D7355" s="46" t="s">
        <v>23492</v>
      </c>
      <c r="E7355" s="45" t="s">
        <v>13971</v>
      </c>
      <c r="F7355" s="45" t="s">
        <v>13742</v>
      </c>
      <c r="G7355" s="92">
        <v>7960</v>
      </c>
      <c r="H7355" s="45" t="s">
        <v>13746</v>
      </c>
    </row>
    <row r="7356" spans="2:8" x14ac:dyDescent="0.25">
      <c r="B7356" s="45" t="s">
        <v>21560</v>
      </c>
      <c r="C7356" s="45" t="s">
        <v>15</v>
      </c>
      <c r="D7356" s="46" t="s">
        <v>23492</v>
      </c>
      <c r="E7356" s="45" t="s">
        <v>14027</v>
      </c>
      <c r="F7356" s="45" t="s">
        <v>13742</v>
      </c>
      <c r="G7356" s="92">
        <v>7128</v>
      </c>
      <c r="H7356" s="45" t="s">
        <v>13796</v>
      </c>
    </row>
    <row r="7357" spans="2:8" x14ac:dyDescent="0.25">
      <c r="B7357" s="45" t="s">
        <v>21561</v>
      </c>
      <c r="C7357" s="45" t="s">
        <v>6</v>
      </c>
      <c r="D7357" s="46" t="s">
        <v>23492</v>
      </c>
      <c r="E7357" s="45" t="s">
        <v>13754</v>
      </c>
      <c r="F7357" s="45" t="s">
        <v>13742</v>
      </c>
      <c r="G7357" s="92">
        <v>4299.5</v>
      </c>
      <c r="H7357" s="45" t="s">
        <v>13801</v>
      </c>
    </row>
    <row r="7358" spans="2:8" x14ac:dyDescent="0.25">
      <c r="B7358" s="45" t="s">
        <v>21562</v>
      </c>
      <c r="C7358" s="45" t="s">
        <v>20</v>
      </c>
      <c r="D7358" s="46" t="s">
        <v>23492</v>
      </c>
      <c r="E7358" s="45" t="s">
        <v>14042</v>
      </c>
      <c r="F7358" s="45" t="s">
        <v>13742</v>
      </c>
      <c r="G7358" s="92">
        <v>6804.5</v>
      </c>
      <c r="H7358" s="45" t="s">
        <v>13927</v>
      </c>
    </row>
    <row r="7359" spans="2:8" x14ac:dyDescent="0.25">
      <c r="B7359" s="45" t="s">
        <v>21563</v>
      </c>
      <c r="C7359" s="45" t="s">
        <v>447</v>
      </c>
      <c r="D7359" s="46" t="s">
        <v>23492</v>
      </c>
      <c r="E7359" s="45" t="s">
        <v>13899</v>
      </c>
      <c r="F7359" s="45" t="s">
        <v>13742</v>
      </c>
      <c r="G7359" s="92">
        <v>3915</v>
      </c>
      <c r="H7359" s="45" t="s">
        <v>13752</v>
      </c>
    </row>
    <row r="7360" spans="2:8" x14ac:dyDescent="0.25">
      <c r="B7360" s="45" t="s">
        <v>21564</v>
      </c>
      <c r="C7360" s="45" t="s">
        <v>6</v>
      </c>
      <c r="D7360" s="46" t="s">
        <v>23492</v>
      </c>
      <c r="E7360" s="45" t="s">
        <v>13754</v>
      </c>
      <c r="F7360" s="45" t="s">
        <v>13742</v>
      </c>
      <c r="G7360" s="92">
        <v>4299.5</v>
      </c>
      <c r="H7360" s="45" t="s">
        <v>13801</v>
      </c>
    </row>
    <row r="7361" spans="2:8" x14ac:dyDescent="0.25">
      <c r="B7361" s="45" t="s">
        <v>21565</v>
      </c>
      <c r="C7361" s="45" t="s">
        <v>32</v>
      </c>
      <c r="D7361" s="46" t="s">
        <v>23492</v>
      </c>
      <c r="E7361" s="45" t="s">
        <v>13865</v>
      </c>
      <c r="F7361" s="45" t="s">
        <v>13742</v>
      </c>
      <c r="G7361" s="92">
        <v>6804.5</v>
      </c>
      <c r="H7361" s="45" t="s">
        <v>13927</v>
      </c>
    </row>
    <row r="7362" spans="2:8" x14ac:dyDescent="0.25">
      <c r="B7362" s="45" t="s">
        <v>21566</v>
      </c>
      <c r="C7362" s="45" t="s">
        <v>24</v>
      </c>
      <c r="D7362" s="46" t="s">
        <v>23492</v>
      </c>
      <c r="E7362" s="45" t="s">
        <v>13768</v>
      </c>
      <c r="F7362" s="45" t="s">
        <v>13742</v>
      </c>
      <c r="G7362" s="92">
        <v>7960</v>
      </c>
      <c r="H7362" s="45" t="s">
        <v>13746</v>
      </c>
    </row>
    <row r="7363" spans="2:8" x14ac:dyDescent="0.25">
      <c r="B7363" s="45" t="s">
        <v>21567</v>
      </c>
      <c r="C7363" s="45" t="s">
        <v>24</v>
      </c>
      <c r="D7363" s="46" t="s">
        <v>23492</v>
      </c>
      <c r="E7363" s="45" t="s">
        <v>13756</v>
      </c>
      <c r="F7363" s="45" t="s">
        <v>13742</v>
      </c>
      <c r="G7363" s="92">
        <v>7960</v>
      </c>
      <c r="H7363" s="45" t="s">
        <v>13746</v>
      </c>
    </row>
    <row r="7364" spans="2:8" x14ac:dyDescent="0.25">
      <c r="B7364" s="45" t="s">
        <v>21568</v>
      </c>
      <c r="C7364" s="45" t="s">
        <v>436</v>
      </c>
      <c r="D7364" s="46" t="s">
        <v>23492</v>
      </c>
      <c r="E7364" s="45" t="s">
        <v>13748</v>
      </c>
      <c r="F7364" s="45" t="s">
        <v>13742</v>
      </c>
      <c r="G7364" s="92">
        <v>3915</v>
      </c>
      <c r="H7364" s="45" t="s">
        <v>13752</v>
      </c>
    </row>
    <row r="7365" spans="2:8" x14ac:dyDescent="0.25">
      <c r="B7365" s="28" t="s">
        <v>21569</v>
      </c>
      <c r="C7365" s="28" t="s">
        <v>89</v>
      </c>
      <c r="D7365" s="46" t="s">
        <v>23492</v>
      </c>
      <c r="E7365" s="28" t="s">
        <v>13785</v>
      </c>
      <c r="F7365" s="28" t="s">
        <v>13742</v>
      </c>
      <c r="G7365" s="93">
        <v>5985.5</v>
      </c>
      <c r="H7365" s="28" t="s">
        <v>17172</v>
      </c>
    </row>
    <row r="7366" spans="2:8" x14ac:dyDescent="0.25">
      <c r="B7366" s="28" t="s">
        <v>21570</v>
      </c>
      <c r="C7366" s="28" t="s">
        <v>48</v>
      </c>
      <c r="D7366" s="46" t="s">
        <v>23492</v>
      </c>
      <c r="E7366" s="28" t="s">
        <v>13742</v>
      </c>
      <c r="F7366" s="28" t="s">
        <v>14078</v>
      </c>
      <c r="G7366" s="93">
        <v>6464.5</v>
      </c>
      <c r="H7366" s="28" t="s">
        <v>14031</v>
      </c>
    </row>
    <row r="7367" spans="2:8" x14ac:dyDescent="0.25">
      <c r="B7367" s="45" t="s">
        <v>21571</v>
      </c>
      <c r="C7367" s="45" t="s">
        <v>14114</v>
      </c>
      <c r="D7367" s="46" t="s">
        <v>23492</v>
      </c>
      <c r="E7367" s="45" t="s">
        <v>13785</v>
      </c>
      <c r="F7367" s="45" t="s">
        <v>13742</v>
      </c>
      <c r="G7367" s="92">
        <v>13027</v>
      </c>
      <c r="H7367" s="45" t="s">
        <v>13743</v>
      </c>
    </row>
    <row r="7368" spans="2:8" x14ac:dyDescent="0.25">
      <c r="B7368" s="45" t="s">
        <v>21572</v>
      </c>
      <c r="C7368" s="45" t="s">
        <v>97</v>
      </c>
      <c r="D7368" s="46" t="s">
        <v>23492</v>
      </c>
      <c r="E7368" s="45" t="s">
        <v>13748</v>
      </c>
      <c r="F7368" s="45" t="s">
        <v>13742</v>
      </c>
      <c r="G7368" s="92">
        <v>7960</v>
      </c>
      <c r="H7368" s="45" t="s">
        <v>13746</v>
      </c>
    </row>
    <row r="7369" spans="2:8" x14ac:dyDescent="0.25">
      <c r="B7369" s="45" t="s">
        <v>21573</v>
      </c>
      <c r="C7369" s="45" t="s">
        <v>6</v>
      </c>
      <c r="D7369" s="46" t="s">
        <v>23492</v>
      </c>
      <c r="E7369" s="45" t="s">
        <v>13756</v>
      </c>
      <c r="F7369" s="45" t="s">
        <v>13742</v>
      </c>
      <c r="G7369" s="92">
        <v>8510.5</v>
      </c>
      <c r="H7369" s="45" t="s">
        <v>13760</v>
      </c>
    </row>
    <row r="7370" spans="2:8" x14ac:dyDescent="0.25">
      <c r="B7370" s="45" t="s">
        <v>21574</v>
      </c>
      <c r="C7370" s="45" t="s">
        <v>958</v>
      </c>
      <c r="D7370" s="46" t="s">
        <v>23492</v>
      </c>
      <c r="E7370" s="45" t="s">
        <v>13754</v>
      </c>
      <c r="F7370" s="45" t="s">
        <v>13742</v>
      </c>
      <c r="G7370" s="92">
        <v>7960</v>
      </c>
      <c r="H7370" s="45" t="s">
        <v>13746</v>
      </c>
    </row>
    <row r="7371" spans="2:8" x14ac:dyDescent="0.25">
      <c r="B7371" s="45" t="s">
        <v>21575</v>
      </c>
      <c r="C7371" s="45" t="s">
        <v>32</v>
      </c>
      <c r="D7371" s="46" t="s">
        <v>23492</v>
      </c>
      <c r="E7371" s="45" t="s">
        <v>13858</v>
      </c>
      <c r="F7371" s="45" t="s">
        <v>13742</v>
      </c>
      <c r="G7371" s="92">
        <v>3856.5</v>
      </c>
      <c r="H7371" s="45" t="s">
        <v>13765</v>
      </c>
    </row>
    <row r="7372" spans="2:8" x14ac:dyDescent="0.25">
      <c r="B7372" s="45" t="s">
        <v>21576</v>
      </c>
      <c r="C7372" s="45" t="s">
        <v>201</v>
      </c>
      <c r="D7372" s="46" t="s">
        <v>23492</v>
      </c>
      <c r="E7372" s="45" t="s">
        <v>13899</v>
      </c>
      <c r="F7372" s="45" t="s">
        <v>13742</v>
      </c>
      <c r="G7372" s="92">
        <v>12699.5</v>
      </c>
      <c r="H7372" s="45" t="s">
        <v>14469</v>
      </c>
    </row>
    <row r="7373" spans="2:8" x14ac:dyDescent="0.25">
      <c r="B7373" s="45" t="s">
        <v>21577</v>
      </c>
      <c r="C7373" s="45" t="s">
        <v>15</v>
      </c>
      <c r="D7373" s="46" t="s">
        <v>23492</v>
      </c>
      <c r="E7373" s="45" t="s">
        <v>13771</v>
      </c>
      <c r="F7373" s="45" t="s">
        <v>13742</v>
      </c>
      <c r="G7373" s="92">
        <v>7960</v>
      </c>
      <c r="H7373" s="45" t="s">
        <v>13746</v>
      </c>
    </row>
    <row r="7374" spans="2:8" x14ac:dyDescent="0.25">
      <c r="B7374" s="45" t="s">
        <v>21578</v>
      </c>
      <c r="C7374" s="45" t="s">
        <v>1602</v>
      </c>
      <c r="D7374" s="46" t="s">
        <v>23492</v>
      </c>
      <c r="E7374" s="45" t="s">
        <v>14017</v>
      </c>
      <c r="F7374" s="45" t="s">
        <v>13742</v>
      </c>
      <c r="G7374" s="92">
        <v>7960</v>
      </c>
      <c r="H7374" s="45" t="s">
        <v>13746</v>
      </c>
    </row>
    <row r="7375" spans="2:8" x14ac:dyDescent="0.25">
      <c r="B7375" s="45" t="s">
        <v>21579</v>
      </c>
      <c r="C7375" s="45" t="s">
        <v>293</v>
      </c>
      <c r="D7375" s="46" t="s">
        <v>23492</v>
      </c>
      <c r="E7375" s="45" t="s">
        <v>13768</v>
      </c>
      <c r="F7375" s="45" t="s">
        <v>13742</v>
      </c>
      <c r="G7375" s="92">
        <v>7960</v>
      </c>
      <c r="H7375" s="45" t="s">
        <v>13746</v>
      </c>
    </row>
    <row r="7376" spans="2:8" x14ac:dyDescent="0.25">
      <c r="B7376" s="45" t="s">
        <v>21580</v>
      </c>
      <c r="C7376" s="45" t="s">
        <v>132</v>
      </c>
      <c r="D7376" s="46" t="s">
        <v>23492</v>
      </c>
      <c r="E7376" s="45" t="s">
        <v>13809</v>
      </c>
      <c r="F7376" s="45" t="s">
        <v>13742</v>
      </c>
      <c r="G7376" s="92">
        <v>4584</v>
      </c>
      <c r="H7376" s="45" t="s">
        <v>13935</v>
      </c>
    </row>
    <row r="7377" spans="2:8" x14ac:dyDescent="0.25">
      <c r="B7377" s="28" t="s">
        <v>21581</v>
      </c>
      <c r="C7377" s="28" t="s">
        <v>105</v>
      </c>
      <c r="D7377" s="46" t="s">
        <v>23492</v>
      </c>
      <c r="E7377" s="28" t="s">
        <v>13742</v>
      </c>
      <c r="F7377" s="28" t="s">
        <v>14078</v>
      </c>
      <c r="G7377" s="93">
        <v>12467</v>
      </c>
      <c r="H7377" s="28" t="s">
        <v>14004</v>
      </c>
    </row>
    <row r="7378" spans="2:8" x14ac:dyDescent="0.25">
      <c r="B7378" s="45" t="s">
        <v>21582</v>
      </c>
      <c r="C7378" s="45" t="s">
        <v>13795</v>
      </c>
      <c r="D7378" s="46" t="s">
        <v>23492</v>
      </c>
      <c r="E7378" s="45" t="s">
        <v>14006</v>
      </c>
      <c r="F7378" s="45" t="s">
        <v>13742</v>
      </c>
      <c r="G7378" s="92">
        <v>7960</v>
      </c>
      <c r="H7378" s="45" t="s">
        <v>13746</v>
      </c>
    </row>
    <row r="7379" spans="2:8" x14ac:dyDescent="0.25">
      <c r="B7379" s="45" t="s">
        <v>21583</v>
      </c>
      <c r="C7379" s="45" t="s">
        <v>436</v>
      </c>
      <c r="D7379" s="46" t="s">
        <v>23492</v>
      </c>
      <c r="E7379" s="45" t="s">
        <v>13748</v>
      </c>
      <c r="F7379" s="45" t="s">
        <v>13742</v>
      </c>
      <c r="G7379" s="92">
        <v>6175</v>
      </c>
      <c r="H7379" s="45" t="s">
        <v>13772</v>
      </c>
    </row>
    <row r="7380" spans="2:8" x14ac:dyDescent="0.25">
      <c r="B7380" s="28" t="s">
        <v>21584</v>
      </c>
      <c r="C7380" s="28" t="s">
        <v>89</v>
      </c>
      <c r="D7380" s="46" t="s">
        <v>23492</v>
      </c>
      <c r="E7380" s="28" t="s">
        <v>14697</v>
      </c>
      <c r="F7380" s="28" t="s">
        <v>13742</v>
      </c>
      <c r="G7380" s="93">
        <v>6633.5</v>
      </c>
      <c r="H7380" s="28" t="s">
        <v>13826</v>
      </c>
    </row>
    <row r="7381" spans="2:8" x14ac:dyDescent="0.25">
      <c r="B7381" s="45" t="s">
        <v>21585</v>
      </c>
      <c r="C7381" s="45" t="s">
        <v>13889</v>
      </c>
      <c r="D7381" s="46" t="s">
        <v>23492</v>
      </c>
      <c r="E7381" s="45" t="s">
        <v>13748</v>
      </c>
      <c r="F7381" s="45" t="s">
        <v>13742</v>
      </c>
      <c r="G7381" s="92">
        <v>6804.5</v>
      </c>
      <c r="H7381" s="45" t="s">
        <v>13927</v>
      </c>
    </row>
    <row r="7382" spans="2:8" x14ac:dyDescent="0.25">
      <c r="B7382" s="45" t="s">
        <v>21586</v>
      </c>
      <c r="C7382" s="45" t="s">
        <v>13767</v>
      </c>
      <c r="D7382" s="46" t="s">
        <v>23492</v>
      </c>
      <c r="E7382" s="45" t="s">
        <v>13778</v>
      </c>
      <c r="F7382" s="45" t="s">
        <v>13742</v>
      </c>
      <c r="G7382" s="92">
        <v>5985.5</v>
      </c>
      <c r="H7382" s="45" t="s">
        <v>14498</v>
      </c>
    </row>
    <row r="7383" spans="2:8" x14ac:dyDescent="0.25">
      <c r="B7383" s="45" t="s">
        <v>21587</v>
      </c>
      <c r="C7383" s="45" t="s">
        <v>97</v>
      </c>
      <c r="D7383" s="46" t="s">
        <v>23492</v>
      </c>
      <c r="E7383" s="45" t="s">
        <v>14266</v>
      </c>
      <c r="F7383" s="45" t="s">
        <v>13742</v>
      </c>
      <c r="G7383" s="92">
        <v>13027</v>
      </c>
      <c r="H7383" s="45" t="s">
        <v>13743</v>
      </c>
    </row>
    <row r="7384" spans="2:8" x14ac:dyDescent="0.25">
      <c r="B7384" s="28" t="s">
        <v>21588</v>
      </c>
      <c r="C7384" s="28" t="s">
        <v>89</v>
      </c>
      <c r="D7384" s="46" t="s">
        <v>23492</v>
      </c>
      <c r="E7384" s="28" t="s">
        <v>14157</v>
      </c>
      <c r="F7384" s="28" t="s">
        <v>13742</v>
      </c>
      <c r="G7384" s="93">
        <v>6633.5</v>
      </c>
      <c r="H7384" s="28" t="s">
        <v>13826</v>
      </c>
    </row>
    <row r="7385" spans="2:8" x14ac:dyDescent="0.25">
      <c r="B7385" s="28" t="s">
        <v>21589</v>
      </c>
      <c r="C7385" s="28" t="s">
        <v>89</v>
      </c>
      <c r="D7385" s="46" t="s">
        <v>23492</v>
      </c>
      <c r="E7385" s="28" t="s">
        <v>13931</v>
      </c>
      <c r="F7385" s="28" t="s">
        <v>13742</v>
      </c>
      <c r="G7385" s="93">
        <v>4134</v>
      </c>
      <c r="H7385" s="28" t="s">
        <v>14028</v>
      </c>
    </row>
    <row r="7386" spans="2:8" x14ac:dyDescent="0.25">
      <c r="B7386" s="45" t="s">
        <v>21590</v>
      </c>
      <c r="C7386" s="45" t="s">
        <v>150</v>
      </c>
      <c r="D7386" s="46" t="s">
        <v>23492</v>
      </c>
      <c r="E7386" s="45" t="s">
        <v>14650</v>
      </c>
      <c r="F7386" s="45" t="s">
        <v>13742</v>
      </c>
      <c r="G7386" s="92">
        <v>6633.5</v>
      </c>
      <c r="H7386" s="45" t="s">
        <v>14292</v>
      </c>
    </row>
    <row r="7387" spans="2:8" x14ac:dyDescent="0.25">
      <c r="B7387" s="45" t="s">
        <v>21591</v>
      </c>
      <c r="C7387" s="45" t="s">
        <v>15</v>
      </c>
      <c r="D7387" s="46" t="s">
        <v>23492</v>
      </c>
      <c r="E7387" s="45" t="s">
        <v>13913</v>
      </c>
      <c r="F7387" s="45" t="s">
        <v>13742</v>
      </c>
      <c r="G7387" s="92">
        <v>7960</v>
      </c>
      <c r="H7387" s="45" t="s">
        <v>13746</v>
      </c>
    </row>
    <row r="7388" spans="2:8" x14ac:dyDescent="0.25">
      <c r="B7388" s="28" t="s">
        <v>21592</v>
      </c>
      <c r="C7388" s="28" t="s">
        <v>44</v>
      </c>
      <c r="D7388" s="46" t="s">
        <v>23492</v>
      </c>
      <c r="E7388" s="28" t="s">
        <v>13742</v>
      </c>
      <c r="F7388" s="28" t="s">
        <v>14601</v>
      </c>
      <c r="G7388" s="93">
        <v>12467</v>
      </c>
      <c r="H7388" s="28" t="s">
        <v>14004</v>
      </c>
    </row>
    <row r="7389" spans="2:8" x14ac:dyDescent="0.25">
      <c r="B7389" s="45" t="s">
        <v>21593</v>
      </c>
      <c r="C7389" s="45" t="s">
        <v>15</v>
      </c>
      <c r="D7389" s="46" t="s">
        <v>23492</v>
      </c>
      <c r="E7389" s="45" t="s">
        <v>13814</v>
      </c>
      <c r="F7389" s="45" t="s">
        <v>13742</v>
      </c>
      <c r="G7389" s="92">
        <v>7960</v>
      </c>
      <c r="H7389" s="45" t="s">
        <v>13746</v>
      </c>
    </row>
    <row r="7390" spans="2:8" x14ac:dyDescent="0.25">
      <c r="B7390" s="45" t="s">
        <v>21594</v>
      </c>
      <c r="C7390" s="45" t="s">
        <v>205</v>
      </c>
      <c r="D7390" s="46" t="s">
        <v>23492</v>
      </c>
      <c r="E7390" s="45" t="s">
        <v>13945</v>
      </c>
      <c r="F7390" s="45" t="s">
        <v>13742</v>
      </c>
      <c r="G7390" s="92">
        <v>4600</v>
      </c>
      <c r="H7390" s="45" t="s">
        <v>14249</v>
      </c>
    </row>
    <row r="7391" spans="2:8" x14ac:dyDescent="0.25">
      <c r="B7391" s="45" t="s">
        <v>21595</v>
      </c>
      <c r="C7391" s="45" t="s">
        <v>32</v>
      </c>
      <c r="D7391" s="46" t="s">
        <v>23492</v>
      </c>
      <c r="E7391" s="45" t="s">
        <v>13748</v>
      </c>
      <c r="F7391" s="45" t="s">
        <v>13742</v>
      </c>
      <c r="G7391" s="92">
        <v>7960</v>
      </c>
      <c r="H7391" s="45" t="s">
        <v>13746</v>
      </c>
    </row>
    <row r="7392" spans="2:8" x14ac:dyDescent="0.25">
      <c r="B7392" s="28" t="s">
        <v>21596</v>
      </c>
      <c r="C7392" s="28" t="s">
        <v>89</v>
      </c>
      <c r="D7392" s="46" t="s">
        <v>23492</v>
      </c>
      <c r="E7392" s="28" t="s">
        <v>13998</v>
      </c>
      <c r="F7392" s="28" t="s">
        <v>13742</v>
      </c>
      <c r="G7392" s="93">
        <v>11317</v>
      </c>
      <c r="H7392" s="28" t="s">
        <v>13911</v>
      </c>
    </row>
    <row r="7393" spans="2:8" x14ac:dyDescent="0.25">
      <c r="B7393" s="45" t="s">
        <v>21597</v>
      </c>
      <c r="C7393" s="45" t="s">
        <v>684</v>
      </c>
      <c r="D7393" s="46" t="s">
        <v>23492</v>
      </c>
      <c r="E7393" s="45" t="s">
        <v>13748</v>
      </c>
      <c r="F7393" s="45" t="s">
        <v>13742</v>
      </c>
      <c r="G7393" s="92">
        <v>7960</v>
      </c>
      <c r="H7393" s="45" t="s">
        <v>13746</v>
      </c>
    </row>
    <row r="7394" spans="2:8" x14ac:dyDescent="0.25">
      <c r="B7394" s="45" t="s">
        <v>21598</v>
      </c>
      <c r="C7394" s="45" t="s">
        <v>436</v>
      </c>
      <c r="D7394" s="46" t="s">
        <v>23492</v>
      </c>
      <c r="E7394" s="45" t="s">
        <v>13748</v>
      </c>
      <c r="F7394" s="45" t="s">
        <v>13742</v>
      </c>
      <c r="G7394" s="92">
        <v>4584</v>
      </c>
      <c r="H7394" s="45" t="s">
        <v>13935</v>
      </c>
    </row>
    <row r="7395" spans="2:8" x14ac:dyDescent="0.25">
      <c r="B7395" s="45" t="s">
        <v>21599</v>
      </c>
      <c r="C7395" s="45" t="s">
        <v>201</v>
      </c>
      <c r="D7395" s="46" t="s">
        <v>23492</v>
      </c>
      <c r="E7395" s="45" t="s">
        <v>13748</v>
      </c>
      <c r="F7395" s="45" t="s">
        <v>13742</v>
      </c>
      <c r="G7395" s="92">
        <v>4209.5</v>
      </c>
      <c r="H7395" s="45" t="s">
        <v>13922</v>
      </c>
    </row>
    <row r="7396" spans="2:8" x14ac:dyDescent="0.25">
      <c r="B7396" s="45" t="s">
        <v>21600</v>
      </c>
      <c r="C7396" s="45" t="s">
        <v>15568</v>
      </c>
      <c r="D7396" s="46" t="s">
        <v>23492</v>
      </c>
      <c r="E7396" s="45" t="s">
        <v>13913</v>
      </c>
      <c r="F7396" s="45" t="s">
        <v>13742</v>
      </c>
      <c r="G7396" s="92">
        <v>15920</v>
      </c>
      <c r="H7396" s="45" t="s">
        <v>13872</v>
      </c>
    </row>
    <row r="7397" spans="2:8" x14ac:dyDescent="0.25">
      <c r="B7397" s="28" t="s">
        <v>21601</v>
      </c>
      <c r="C7397" s="28" t="s">
        <v>89</v>
      </c>
      <c r="D7397" s="46" t="s">
        <v>23492</v>
      </c>
      <c r="E7397" s="28" t="s">
        <v>14777</v>
      </c>
      <c r="F7397" s="28" t="s">
        <v>13742</v>
      </c>
      <c r="G7397" s="93">
        <v>18097.04</v>
      </c>
      <c r="H7397" s="28" t="s">
        <v>14052</v>
      </c>
    </row>
    <row r="7398" spans="2:8" x14ac:dyDescent="0.25">
      <c r="B7398" s="45" t="s">
        <v>21602</v>
      </c>
      <c r="C7398" s="45" t="s">
        <v>15</v>
      </c>
      <c r="D7398" s="46" t="s">
        <v>23492</v>
      </c>
      <c r="E7398" s="45" t="s">
        <v>13788</v>
      </c>
      <c r="F7398" s="45" t="s">
        <v>13742</v>
      </c>
      <c r="G7398" s="92">
        <v>4134</v>
      </c>
      <c r="H7398" s="45" t="s">
        <v>13900</v>
      </c>
    </row>
    <row r="7399" spans="2:8" x14ac:dyDescent="0.25">
      <c r="B7399" s="45" t="s">
        <v>21603</v>
      </c>
      <c r="C7399" s="45" t="s">
        <v>13750</v>
      </c>
      <c r="D7399" s="46" t="s">
        <v>23492</v>
      </c>
      <c r="E7399" s="45" t="s">
        <v>13741</v>
      </c>
      <c r="F7399" s="45" t="s">
        <v>13742</v>
      </c>
      <c r="G7399" s="92">
        <v>5985.5</v>
      </c>
      <c r="H7399" s="45" t="s">
        <v>13757</v>
      </c>
    </row>
    <row r="7400" spans="2:8" x14ac:dyDescent="0.25">
      <c r="B7400" s="28" t="s">
        <v>21604</v>
      </c>
      <c r="C7400" s="28" t="s">
        <v>89</v>
      </c>
      <c r="D7400" s="46" t="s">
        <v>23492</v>
      </c>
      <c r="E7400" s="28" t="s">
        <v>17227</v>
      </c>
      <c r="F7400" s="28" t="s">
        <v>13742</v>
      </c>
      <c r="G7400" s="93">
        <v>4761.5</v>
      </c>
      <c r="H7400" s="28" t="s">
        <v>13804</v>
      </c>
    </row>
    <row r="7401" spans="2:8" x14ac:dyDescent="0.25">
      <c r="B7401" s="45" t="s">
        <v>21605</v>
      </c>
      <c r="C7401" s="45" t="s">
        <v>3373</v>
      </c>
      <c r="D7401" s="46" t="s">
        <v>23492</v>
      </c>
      <c r="E7401" s="45" t="s">
        <v>14793</v>
      </c>
      <c r="F7401" s="45" t="s">
        <v>13742</v>
      </c>
      <c r="G7401" s="92">
        <v>26054</v>
      </c>
      <c r="H7401" s="45" t="s">
        <v>13743</v>
      </c>
    </row>
    <row r="7402" spans="2:8" x14ac:dyDescent="0.25">
      <c r="B7402" s="45" t="s">
        <v>21606</v>
      </c>
      <c r="C7402" s="45" t="s">
        <v>6</v>
      </c>
      <c r="D7402" s="46" t="s">
        <v>23492</v>
      </c>
      <c r="E7402" s="45" t="s">
        <v>13851</v>
      </c>
      <c r="F7402" s="45" t="s">
        <v>13742</v>
      </c>
      <c r="G7402" s="92">
        <v>3856.5</v>
      </c>
      <c r="H7402" s="45" t="s">
        <v>13765</v>
      </c>
    </row>
    <row r="7403" spans="2:8" x14ac:dyDescent="0.25">
      <c r="B7403" s="45" t="s">
        <v>21607</v>
      </c>
      <c r="C7403" s="45" t="s">
        <v>20</v>
      </c>
      <c r="D7403" s="46" t="s">
        <v>23492</v>
      </c>
      <c r="E7403" s="45" t="s">
        <v>13748</v>
      </c>
      <c r="F7403" s="45" t="s">
        <v>13742</v>
      </c>
      <c r="G7403" s="92">
        <v>7960</v>
      </c>
      <c r="H7403" s="45" t="s">
        <v>13746</v>
      </c>
    </row>
    <row r="7404" spans="2:8" x14ac:dyDescent="0.25">
      <c r="B7404" s="45" t="s">
        <v>21608</v>
      </c>
      <c r="C7404" s="45" t="s">
        <v>4907</v>
      </c>
      <c r="D7404" s="46" t="s">
        <v>23492</v>
      </c>
      <c r="E7404" s="45" t="s">
        <v>13754</v>
      </c>
      <c r="F7404" s="45" t="s">
        <v>13742</v>
      </c>
      <c r="G7404" s="92">
        <v>7960</v>
      </c>
      <c r="H7404" s="45" t="s">
        <v>13746</v>
      </c>
    </row>
    <row r="7405" spans="2:8" x14ac:dyDescent="0.25">
      <c r="B7405" s="45" t="s">
        <v>21609</v>
      </c>
      <c r="C7405" s="45" t="s">
        <v>101</v>
      </c>
      <c r="D7405" s="46" t="s">
        <v>23492</v>
      </c>
      <c r="E7405" s="45" t="s">
        <v>13741</v>
      </c>
      <c r="F7405" s="45" t="s">
        <v>13742</v>
      </c>
      <c r="G7405" s="92">
        <v>15482.5</v>
      </c>
      <c r="H7405" s="45" t="s">
        <v>13793</v>
      </c>
    </row>
    <row r="7406" spans="2:8" x14ac:dyDescent="0.25">
      <c r="B7406" s="45" t="s">
        <v>21610</v>
      </c>
      <c r="C7406" s="45" t="s">
        <v>150</v>
      </c>
      <c r="D7406" s="46" t="s">
        <v>23492</v>
      </c>
      <c r="E7406" s="45" t="s">
        <v>15058</v>
      </c>
      <c r="F7406" s="45" t="s">
        <v>13742</v>
      </c>
      <c r="G7406" s="92">
        <v>4908.5</v>
      </c>
      <c r="H7406" s="45" t="s">
        <v>13995</v>
      </c>
    </row>
    <row r="7407" spans="2:8" x14ac:dyDescent="0.25">
      <c r="B7407" s="45" t="s">
        <v>21611</v>
      </c>
      <c r="C7407" s="45" t="s">
        <v>20</v>
      </c>
      <c r="D7407" s="46" t="s">
        <v>23492</v>
      </c>
      <c r="E7407" s="45" t="s">
        <v>14157</v>
      </c>
      <c r="F7407" s="45" t="s">
        <v>13742</v>
      </c>
      <c r="G7407" s="92">
        <v>13027</v>
      </c>
      <c r="H7407" s="45" t="s">
        <v>14035</v>
      </c>
    </row>
    <row r="7408" spans="2:8" x14ac:dyDescent="0.25">
      <c r="B7408" s="28" t="s">
        <v>21612</v>
      </c>
      <c r="C7408" s="28" t="s">
        <v>89</v>
      </c>
      <c r="D7408" s="46" t="s">
        <v>23492</v>
      </c>
      <c r="E7408" s="28" t="s">
        <v>13741</v>
      </c>
      <c r="F7408" s="28" t="s">
        <v>13742</v>
      </c>
      <c r="G7408" s="93">
        <v>10246</v>
      </c>
      <c r="H7408" s="28" t="s">
        <v>13812</v>
      </c>
    </row>
    <row r="7409" spans="2:8" x14ac:dyDescent="0.25">
      <c r="B7409" s="45" t="s">
        <v>21613</v>
      </c>
      <c r="C7409" s="45" t="s">
        <v>436</v>
      </c>
      <c r="D7409" s="46" t="s">
        <v>23492</v>
      </c>
      <c r="E7409" s="45" t="s">
        <v>13951</v>
      </c>
      <c r="F7409" s="45" t="s">
        <v>13742</v>
      </c>
      <c r="G7409" s="92">
        <v>3915</v>
      </c>
      <c r="H7409" s="45" t="s">
        <v>13752</v>
      </c>
    </row>
    <row r="7410" spans="2:8" x14ac:dyDescent="0.25">
      <c r="B7410" s="28" t="s">
        <v>21614</v>
      </c>
      <c r="C7410" s="28" t="s">
        <v>89</v>
      </c>
      <c r="D7410" s="46" t="s">
        <v>23492</v>
      </c>
      <c r="E7410" s="28" t="s">
        <v>13899</v>
      </c>
      <c r="F7410" s="28" t="s">
        <v>13742</v>
      </c>
      <c r="G7410" s="93">
        <v>6633.5</v>
      </c>
      <c r="H7410" s="28" t="s">
        <v>13826</v>
      </c>
    </row>
    <row r="7411" spans="2:8" x14ac:dyDescent="0.25">
      <c r="B7411" s="28" t="s">
        <v>21614</v>
      </c>
      <c r="C7411" s="28" t="s">
        <v>89</v>
      </c>
      <c r="D7411" s="46" t="s">
        <v>23492</v>
      </c>
      <c r="E7411" s="28" t="s">
        <v>13899</v>
      </c>
      <c r="F7411" s="28" t="s">
        <v>13742</v>
      </c>
      <c r="G7411" s="93">
        <v>6633.5</v>
      </c>
      <c r="H7411" s="28" t="s">
        <v>13826</v>
      </c>
    </row>
    <row r="7412" spans="2:8" x14ac:dyDescent="0.25">
      <c r="B7412" s="28" t="s">
        <v>21615</v>
      </c>
      <c r="C7412" s="28" t="s">
        <v>436</v>
      </c>
      <c r="D7412" s="46" t="s">
        <v>23492</v>
      </c>
      <c r="E7412" s="28" t="s">
        <v>13742</v>
      </c>
      <c r="F7412" s="28" t="s">
        <v>13951</v>
      </c>
      <c r="G7412" s="93">
        <v>7424.5</v>
      </c>
      <c r="H7412" s="28" t="s">
        <v>21616</v>
      </c>
    </row>
    <row r="7413" spans="2:8" x14ac:dyDescent="0.25">
      <c r="B7413" s="45" t="s">
        <v>21617</v>
      </c>
      <c r="C7413" s="45" t="s">
        <v>201</v>
      </c>
      <c r="D7413" s="46" t="s">
        <v>23492</v>
      </c>
      <c r="E7413" s="45" t="s">
        <v>13748</v>
      </c>
      <c r="F7413" s="45" t="s">
        <v>13742</v>
      </c>
      <c r="G7413" s="92">
        <v>7960</v>
      </c>
      <c r="H7413" s="45" t="s">
        <v>13746</v>
      </c>
    </row>
    <row r="7414" spans="2:8" x14ac:dyDescent="0.25">
      <c r="B7414" s="45" t="s">
        <v>21618</v>
      </c>
      <c r="C7414" s="45" t="s">
        <v>436</v>
      </c>
      <c r="D7414" s="46" t="s">
        <v>23492</v>
      </c>
      <c r="E7414" s="45" t="s">
        <v>14342</v>
      </c>
      <c r="F7414" s="45" t="s">
        <v>13742</v>
      </c>
      <c r="G7414" s="92">
        <v>5985.5</v>
      </c>
      <c r="H7414" s="45" t="s">
        <v>14498</v>
      </c>
    </row>
    <row r="7415" spans="2:8" x14ac:dyDescent="0.25">
      <c r="B7415" s="45" t="s">
        <v>21619</v>
      </c>
      <c r="C7415" s="45" t="s">
        <v>447</v>
      </c>
      <c r="D7415" s="46" t="s">
        <v>23492</v>
      </c>
      <c r="E7415" s="45" t="s">
        <v>13843</v>
      </c>
      <c r="F7415" s="45" t="s">
        <v>13742</v>
      </c>
      <c r="G7415" s="92">
        <v>13027</v>
      </c>
      <c r="H7415" s="45" t="s">
        <v>13743</v>
      </c>
    </row>
    <row r="7416" spans="2:8" x14ac:dyDescent="0.25">
      <c r="B7416" s="45" t="s">
        <v>21620</v>
      </c>
      <c r="C7416" s="45" t="s">
        <v>21621</v>
      </c>
      <c r="D7416" s="46" t="s">
        <v>23492</v>
      </c>
      <c r="E7416" s="45" t="s">
        <v>13759</v>
      </c>
      <c r="F7416" s="45" t="s">
        <v>13742</v>
      </c>
      <c r="G7416" s="92">
        <v>5985.5</v>
      </c>
      <c r="H7416" s="45" t="s">
        <v>14097</v>
      </c>
    </row>
    <row r="7417" spans="2:8" x14ac:dyDescent="0.25">
      <c r="B7417" s="45" t="s">
        <v>21622</v>
      </c>
      <c r="C7417" s="45" t="s">
        <v>16306</v>
      </c>
      <c r="D7417" s="46" t="s">
        <v>23492</v>
      </c>
      <c r="E7417" s="45" t="s">
        <v>14406</v>
      </c>
      <c r="F7417" s="45" t="s">
        <v>13742</v>
      </c>
      <c r="G7417" s="92">
        <v>5636</v>
      </c>
      <c r="H7417" s="45" t="s">
        <v>14480</v>
      </c>
    </row>
    <row r="7418" spans="2:8" x14ac:dyDescent="0.25">
      <c r="B7418" s="28" t="s">
        <v>21623</v>
      </c>
      <c r="C7418" s="28" t="s">
        <v>89</v>
      </c>
      <c r="D7418" s="46" t="s">
        <v>23492</v>
      </c>
      <c r="E7418" s="28" t="s">
        <v>13931</v>
      </c>
      <c r="F7418" s="28" t="s">
        <v>13742</v>
      </c>
      <c r="G7418" s="93">
        <v>11317</v>
      </c>
      <c r="H7418" s="28" t="s">
        <v>13911</v>
      </c>
    </row>
    <row r="7419" spans="2:8" x14ac:dyDescent="0.25">
      <c r="B7419" s="45" t="s">
        <v>21624</v>
      </c>
      <c r="C7419" s="45" t="s">
        <v>655</v>
      </c>
      <c r="D7419" s="46" t="s">
        <v>23492</v>
      </c>
      <c r="E7419" s="45" t="s">
        <v>13762</v>
      </c>
      <c r="F7419" s="45" t="s">
        <v>13742</v>
      </c>
      <c r="G7419" s="92">
        <v>7960</v>
      </c>
      <c r="H7419" s="45" t="s">
        <v>13746</v>
      </c>
    </row>
    <row r="7420" spans="2:8" x14ac:dyDescent="0.25">
      <c r="B7420" s="28" t="s">
        <v>21625</v>
      </c>
      <c r="C7420" s="28" t="s">
        <v>89</v>
      </c>
      <c r="D7420" s="46" t="s">
        <v>23492</v>
      </c>
      <c r="E7420" s="28" t="s">
        <v>14342</v>
      </c>
      <c r="F7420" s="28" t="s">
        <v>13742</v>
      </c>
      <c r="G7420" s="93">
        <v>7478</v>
      </c>
      <c r="H7420" s="28" t="s">
        <v>14732</v>
      </c>
    </row>
    <row r="7421" spans="2:8" x14ac:dyDescent="0.25">
      <c r="B7421" s="45" t="s">
        <v>21626</v>
      </c>
      <c r="C7421" s="45" t="s">
        <v>15</v>
      </c>
      <c r="D7421" s="46" t="s">
        <v>23492</v>
      </c>
      <c r="E7421" s="45" t="s">
        <v>13771</v>
      </c>
      <c r="F7421" s="45" t="s">
        <v>13742</v>
      </c>
      <c r="G7421" s="92">
        <v>7960</v>
      </c>
      <c r="H7421" s="45" t="s">
        <v>13746</v>
      </c>
    </row>
    <row r="7422" spans="2:8" x14ac:dyDescent="0.25">
      <c r="B7422" s="28" t="s">
        <v>21627</v>
      </c>
      <c r="C7422" s="28" t="s">
        <v>416</v>
      </c>
      <c r="D7422" s="46" t="s">
        <v>23492</v>
      </c>
      <c r="E7422" s="28" t="s">
        <v>13742</v>
      </c>
      <c r="F7422" s="28" t="s">
        <v>13981</v>
      </c>
      <c r="G7422" s="93">
        <v>6625</v>
      </c>
      <c r="H7422" s="28" t="s">
        <v>14687</v>
      </c>
    </row>
    <row r="7423" spans="2:8" x14ac:dyDescent="0.25">
      <c r="B7423" s="45" t="s">
        <v>21628</v>
      </c>
      <c r="C7423" s="45" t="s">
        <v>11</v>
      </c>
      <c r="D7423" s="46" t="s">
        <v>23492</v>
      </c>
      <c r="E7423" s="45" t="s">
        <v>13933</v>
      </c>
      <c r="F7423" s="45" t="s">
        <v>13742</v>
      </c>
      <c r="G7423" s="92">
        <v>7960</v>
      </c>
      <c r="H7423" s="45" t="s">
        <v>13746</v>
      </c>
    </row>
    <row r="7424" spans="2:8" x14ac:dyDescent="0.25">
      <c r="B7424" s="45" t="s">
        <v>21629</v>
      </c>
      <c r="C7424" s="45" t="s">
        <v>105</v>
      </c>
      <c r="D7424" s="46" t="s">
        <v>23492</v>
      </c>
      <c r="E7424" s="45" t="s">
        <v>13778</v>
      </c>
      <c r="F7424" s="45" t="s">
        <v>13742</v>
      </c>
      <c r="G7424" s="92">
        <v>7960</v>
      </c>
      <c r="H7424" s="45" t="s">
        <v>13746</v>
      </c>
    </row>
    <row r="7425" spans="2:8" x14ac:dyDescent="0.25">
      <c r="B7425" s="45" t="s">
        <v>21630</v>
      </c>
      <c r="C7425" s="45" t="s">
        <v>175</v>
      </c>
      <c r="D7425" s="46" t="s">
        <v>23492</v>
      </c>
      <c r="E7425" s="45" t="s">
        <v>13741</v>
      </c>
      <c r="F7425" s="45" t="s">
        <v>13742</v>
      </c>
      <c r="G7425" s="92">
        <v>13027</v>
      </c>
      <c r="H7425" s="45" t="s">
        <v>13743</v>
      </c>
    </row>
    <row r="7426" spans="2:8" x14ac:dyDescent="0.25">
      <c r="B7426" s="45" t="s">
        <v>21631</v>
      </c>
      <c r="C7426" s="45" t="s">
        <v>436</v>
      </c>
      <c r="D7426" s="46" t="s">
        <v>23492</v>
      </c>
      <c r="E7426" s="45" t="s">
        <v>14122</v>
      </c>
      <c r="F7426" s="45" t="s">
        <v>13742</v>
      </c>
      <c r="G7426" s="92">
        <v>7960</v>
      </c>
      <c r="H7426" s="45" t="s">
        <v>13746</v>
      </c>
    </row>
    <row r="7427" spans="2:8" x14ac:dyDescent="0.25">
      <c r="B7427" s="45" t="s">
        <v>21632</v>
      </c>
      <c r="C7427" s="45" t="s">
        <v>436</v>
      </c>
      <c r="D7427" s="46" t="s">
        <v>23492</v>
      </c>
      <c r="E7427" s="45" t="s">
        <v>14074</v>
      </c>
      <c r="F7427" s="45" t="s">
        <v>13742</v>
      </c>
      <c r="G7427" s="92">
        <v>3856.5</v>
      </c>
      <c r="H7427" s="45" t="s">
        <v>13765</v>
      </c>
    </row>
    <row r="7428" spans="2:8" x14ac:dyDescent="0.25">
      <c r="B7428" s="45" t="s">
        <v>21633</v>
      </c>
      <c r="C7428" s="45" t="s">
        <v>15</v>
      </c>
      <c r="D7428" s="46" t="s">
        <v>23492</v>
      </c>
      <c r="E7428" s="45" t="s">
        <v>13748</v>
      </c>
      <c r="F7428" s="45" t="s">
        <v>13742</v>
      </c>
      <c r="G7428" s="92">
        <v>3856.5</v>
      </c>
      <c r="H7428" s="45" t="s">
        <v>13765</v>
      </c>
    </row>
    <row r="7429" spans="2:8" x14ac:dyDescent="0.25">
      <c r="B7429" s="45" t="s">
        <v>21634</v>
      </c>
      <c r="C7429" s="45" t="s">
        <v>436</v>
      </c>
      <c r="D7429" s="46" t="s">
        <v>23492</v>
      </c>
      <c r="E7429" s="45" t="s">
        <v>13748</v>
      </c>
      <c r="F7429" s="45" t="s">
        <v>13742</v>
      </c>
      <c r="G7429" s="92">
        <v>7960</v>
      </c>
      <c r="H7429" s="45" t="s">
        <v>13746</v>
      </c>
    </row>
    <row r="7430" spans="2:8" x14ac:dyDescent="0.25">
      <c r="B7430" s="45" t="s">
        <v>21635</v>
      </c>
      <c r="C7430" s="45" t="s">
        <v>16678</v>
      </c>
      <c r="D7430" s="46" t="s">
        <v>23492</v>
      </c>
      <c r="E7430" s="45" t="s">
        <v>13899</v>
      </c>
      <c r="F7430" s="45" t="s">
        <v>13742</v>
      </c>
      <c r="G7430" s="92">
        <v>13027</v>
      </c>
      <c r="H7430" s="45" t="s">
        <v>13743</v>
      </c>
    </row>
    <row r="7431" spans="2:8" x14ac:dyDescent="0.25">
      <c r="B7431" s="45" t="s">
        <v>21636</v>
      </c>
      <c r="C7431" s="45" t="s">
        <v>20219</v>
      </c>
      <c r="D7431" s="46" t="s">
        <v>23492</v>
      </c>
      <c r="E7431" s="45" t="s">
        <v>14087</v>
      </c>
      <c r="F7431" s="45" t="s">
        <v>13742</v>
      </c>
      <c r="G7431" s="92">
        <v>7960</v>
      </c>
      <c r="H7431" s="45" t="s">
        <v>13746</v>
      </c>
    </row>
    <row r="7432" spans="2:8" x14ac:dyDescent="0.25">
      <c r="B7432" s="45" t="s">
        <v>21637</v>
      </c>
      <c r="C7432" s="45" t="s">
        <v>93</v>
      </c>
      <c r="D7432" s="46" t="s">
        <v>23492</v>
      </c>
      <c r="E7432" s="45" t="s">
        <v>13748</v>
      </c>
      <c r="F7432" s="45" t="s">
        <v>13742</v>
      </c>
      <c r="G7432" s="92">
        <v>6633.5</v>
      </c>
      <c r="H7432" s="45" t="s">
        <v>13949</v>
      </c>
    </row>
    <row r="7433" spans="2:8" x14ac:dyDescent="0.25">
      <c r="B7433" s="45" t="s">
        <v>21638</v>
      </c>
      <c r="C7433" s="45" t="s">
        <v>1300</v>
      </c>
      <c r="D7433" s="46" t="s">
        <v>23492</v>
      </c>
      <c r="E7433" s="45" t="s">
        <v>13933</v>
      </c>
      <c r="F7433" s="45" t="s">
        <v>13742</v>
      </c>
      <c r="G7433" s="92">
        <v>4209.5</v>
      </c>
      <c r="H7433" s="45" t="s">
        <v>13922</v>
      </c>
    </row>
    <row r="7434" spans="2:8" x14ac:dyDescent="0.25">
      <c r="B7434" s="45" t="s">
        <v>21639</v>
      </c>
      <c r="C7434" s="45" t="s">
        <v>21621</v>
      </c>
      <c r="D7434" s="46" t="s">
        <v>23492</v>
      </c>
      <c r="E7434" s="45" t="s">
        <v>13759</v>
      </c>
      <c r="F7434" s="45" t="s">
        <v>13742</v>
      </c>
      <c r="G7434" s="92">
        <v>5985.5</v>
      </c>
      <c r="H7434" s="45" t="s">
        <v>14097</v>
      </c>
    </row>
    <row r="7435" spans="2:8" x14ac:dyDescent="0.25">
      <c r="B7435" s="45" t="s">
        <v>21640</v>
      </c>
      <c r="C7435" s="45" t="s">
        <v>416</v>
      </c>
      <c r="D7435" s="46" t="s">
        <v>23492</v>
      </c>
      <c r="E7435" s="45" t="s">
        <v>15926</v>
      </c>
      <c r="F7435" s="45" t="s">
        <v>13742</v>
      </c>
      <c r="G7435" s="92">
        <v>7960</v>
      </c>
      <c r="H7435" s="45" t="s">
        <v>13746</v>
      </c>
    </row>
    <row r="7436" spans="2:8" x14ac:dyDescent="0.25">
      <c r="B7436" s="45" t="s">
        <v>21641</v>
      </c>
      <c r="C7436" s="45" t="s">
        <v>2359</v>
      </c>
      <c r="D7436" s="46" t="s">
        <v>23492</v>
      </c>
      <c r="E7436" s="45" t="s">
        <v>14177</v>
      </c>
      <c r="F7436" s="45" t="s">
        <v>13742</v>
      </c>
      <c r="G7436" s="92">
        <v>3915</v>
      </c>
      <c r="H7436" s="45" t="s">
        <v>13752</v>
      </c>
    </row>
    <row r="7437" spans="2:8" x14ac:dyDescent="0.25">
      <c r="B7437" s="45" t="s">
        <v>21642</v>
      </c>
      <c r="C7437" s="45" t="s">
        <v>15</v>
      </c>
      <c r="D7437" s="46" t="s">
        <v>23492</v>
      </c>
      <c r="E7437" s="45" t="s">
        <v>13913</v>
      </c>
      <c r="F7437" s="45" t="s">
        <v>13742</v>
      </c>
      <c r="G7437" s="92">
        <v>7960</v>
      </c>
      <c r="H7437" s="45" t="s">
        <v>13746</v>
      </c>
    </row>
    <row r="7438" spans="2:8" x14ac:dyDescent="0.25">
      <c r="B7438" s="28" t="s">
        <v>21643</v>
      </c>
      <c r="C7438" s="28" t="s">
        <v>93</v>
      </c>
      <c r="D7438" s="46" t="s">
        <v>23492</v>
      </c>
      <c r="E7438" s="28" t="s">
        <v>13742</v>
      </c>
      <c r="F7438" s="28" t="s">
        <v>13951</v>
      </c>
      <c r="G7438" s="93">
        <v>12467</v>
      </c>
      <c r="H7438" s="28" t="s">
        <v>13743</v>
      </c>
    </row>
    <row r="7439" spans="2:8" x14ac:dyDescent="0.25">
      <c r="B7439" s="45" t="s">
        <v>21644</v>
      </c>
      <c r="C7439" s="45" t="s">
        <v>201</v>
      </c>
      <c r="D7439" s="46" t="s">
        <v>23492</v>
      </c>
      <c r="E7439" s="45" t="s">
        <v>13809</v>
      </c>
      <c r="F7439" s="45" t="s">
        <v>13742</v>
      </c>
      <c r="G7439" s="92">
        <v>15482.5</v>
      </c>
      <c r="H7439" s="45" t="s">
        <v>13793</v>
      </c>
    </row>
    <row r="7440" spans="2:8" x14ac:dyDescent="0.25">
      <c r="B7440" s="45" t="s">
        <v>21645</v>
      </c>
      <c r="C7440" s="45" t="s">
        <v>48</v>
      </c>
      <c r="D7440" s="46" t="s">
        <v>23492</v>
      </c>
      <c r="E7440" s="45" t="s">
        <v>21646</v>
      </c>
      <c r="F7440" s="45" t="s">
        <v>13742</v>
      </c>
      <c r="G7440" s="92">
        <v>12336.5</v>
      </c>
      <c r="H7440" s="45" t="s">
        <v>13791</v>
      </c>
    </row>
    <row r="7441" spans="2:8" x14ac:dyDescent="0.25">
      <c r="B7441" s="45" t="s">
        <v>21647</v>
      </c>
      <c r="C7441" s="45" t="s">
        <v>15</v>
      </c>
      <c r="D7441" s="46" t="s">
        <v>23492</v>
      </c>
      <c r="E7441" s="45" t="s">
        <v>13771</v>
      </c>
      <c r="F7441" s="45" t="s">
        <v>13742</v>
      </c>
      <c r="G7441" s="92">
        <v>7960</v>
      </c>
      <c r="H7441" s="45" t="s">
        <v>13746</v>
      </c>
    </row>
    <row r="7442" spans="2:8" x14ac:dyDescent="0.25">
      <c r="B7442" s="45" t="s">
        <v>21648</v>
      </c>
      <c r="C7442" s="45" t="s">
        <v>15</v>
      </c>
      <c r="D7442" s="46" t="s">
        <v>23492</v>
      </c>
      <c r="E7442" s="45" t="s">
        <v>13814</v>
      </c>
      <c r="F7442" s="45" t="s">
        <v>13742</v>
      </c>
      <c r="G7442" s="92">
        <v>7960</v>
      </c>
      <c r="H7442" s="45" t="s">
        <v>13872</v>
      </c>
    </row>
    <row r="7443" spans="2:8" x14ac:dyDescent="0.25">
      <c r="B7443" s="45" t="s">
        <v>21649</v>
      </c>
      <c r="C7443" s="45" t="s">
        <v>6</v>
      </c>
      <c r="D7443" s="46" t="s">
        <v>23492</v>
      </c>
      <c r="E7443" s="45" t="s">
        <v>13851</v>
      </c>
      <c r="F7443" s="45" t="s">
        <v>13742</v>
      </c>
      <c r="G7443" s="92">
        <v>3915</v>
      </c>
      <c r="H7443" s="45" t="s">
        <v>13752</v>
      </c>
    </row>
    <row r="7444" spans="2:8" x14ac:dyDescent="0.25">
      <c r="B7444" s="45" t="s">
        <v>21650</v>
      </c>
      <c r="C7444" s="45" t="s">
        <v>11</v>
      </c>
      <c r="D7444" s="46" t="s">
        <v>23492</v>
      </c>
      <c r="E7444" s="45" t="s">
        <v>13774</v>
      </c>
      <c r="F7444" s="45" t="s">
        <v>13742</v>
      </c>
      <c r="G7444" s="92">
        <v>7960</v>
      </c>
      <c r="H7444" s="45" t="s">
        <v>13746</v>
      </c>
    </row>
    <row r="7445" spans="2:8" x14ac:dyDescent="0.25">
      <c r="B7445" s="45" t="s">
        <v>21651</v>
      </c>
      <c r="C7445" s="45" t="s">
        <v>15</v>
      </c>
      <c r="D7445" s="46" t="s">
        <v>23492</v>
      </c>
      <c r="E7445" s="45" t="s">
        <v>13954</v>
      </c>
      <c r="F7445" s="45" t="s">
        <v>13742</v>
      </c>
      <c r="G7445" s="92">
        <v>7960</v>
      </c>
      <c r="H7445" s="45" t="s">
        <v>13746</v>
      </c>
    </row>
    <row r="7446" spans="2:8" x14ac:dyDescent="0.25">
      <c r="B7446" s="45" t="s">
        <v>21652</v>
      </c>
      <c r="C7446" s="45" t="s">
        <v>93</v>
      </c>
      <c r="D7446" s="46" t="s">
        <v>23492</v>
      </c>
      <c r="E7446" s="45" t="s">
        <v>13748</v>
      </c>
      <c r="F7446" s="45" t="s">
        <v>13742</v>
      </c>
      <c r="G7446" s="92">
        <v>3856.5</v>
      </c>
      <c r="H7446" s="45" t="s">
        <v>13765</v>
      </c>
    </row>
    <row r="7447" spans="2:8" x14ac:dyDescent="0.25">
      <c r="B7447" s="45" t="s">
        <v>21653</v>
      </c>
      <c r="C7447" s="45" t="s">
        <v>20</v>
      </c>
      <c r="D7447" s="46" t="s">
        <v>23492</v>
      </c>
      <c r="E7447" s="45" t="s">
        <v>13865</v>
      </c>
      <c r="F7447" s="45" t="s">
        <v>13742</v>
      </c>
      <c r="G7447" s="92">
        <v>4584</v>
      </c>
      <c r="H7447" s="45" t="s">
        <v>17508</v>
      </c>
    </row>
    <row r="7448" spans="2:8" x14ac:dyDescent="0.25">
      <c r="B7448" s="45" t="s">
        <v>21654</v>
      </c>
      <c r="C7448" s="45" t="s">
        <v>491</v>
      </c>
      <c r="D7448" s="46" t="s">
        <v>23492</v>
      </c>
      <c r="E7448" s="45" t="s">
        <v>13954</v>
      </c>
      <c r="F7448" s="45" t="s">
        <v>13742</v>
      </c>
      <c r="G7448" s="92">
        <v>6633.5</v>
      </c>
      <c r="H7448" s="45" t="s">
        <v>13949</v>
      </c>
    </row>
    <row r="7449" spans="2:8" x14ac:dyDescent="0.25">
      <c r="B7449" s="45" t="s">
        <v>21655</v>
      </c>
      <c r="C7449" s="45" t="s">
        <v>205</v>
      </c>
      <c r="D7449" s="46" t="s">
        <v>23492</v>
      </c>
      <c r="E7449" s="45" t="s">
        <v>13748</v>
      </c>
      <c r="F7449" s="45" t="s">
        <v>13742</v>
      </c>
      <c r="G7449" s="92">
        <v>3856.5</v>
      </c>
      <c r="H7449" s="45" t="s">
        <v>13765</v>
      </c>
    </row>
    <row r="7450" spans="2:8" x14ac:dyDescent="0.25">
      <c r="B7450" s="45" t="s">
        <v>21656</v>
      </c>
      <c r="C7450" s="45" t="s">
        <v>162</v>
      </c>
      <c r="D7450" s="46" t="s">
        <v>23492</v>
      </c>
      <c r="E7450" s="45" t="s">
        <v>13748</v>
      </c>
      <c r="F7450" s="45" t="s">
        <v>13742</v>
      </c>
      <c r="G7450" s="92">
        <v>3915</v>
      </c>
      <c r="H7450" s="45" t="s">
        <v>13752</v>
      </c>
    </row>
    <row r="7451" spans="2:8" x14ac:dyDescent="0.25">
      <c r="B7451" s="45" t="s">
        <v>21657</v>
      </c>
      <c r="C7451" s="45" t="s">
        <v>447</v>
      </c>
      <c r="D7451" s="46" t="s">
        <v>23492</v>
      </c>
      <c r="E7451" s="45" t="s">
        <v>13899</v>
      </c>
      <c r="F7451" s="45" t="s">
        <v>13742</v>
      </c>
      <c r="G7451" s="92">
        <v>4209.5</v>
      </c>
      <c r="H7451" s="45" t="s">
        <v>13922</v>
      </c>
    </row>
    <row r="7452" spans="2:8" x14ac:dyDescent="0.25">
      <c r="B7452" s="45" t="s">
        <v>21658</v>
      </c>
      <c r="C7452" s="45" t="s">
        <v>447</v>
      </c>
      <c r="D7452" s="46" t="s">
        <v>23492</v>
      </c>
      <c r="E7452" s="45" t="s">
        <v>13748</v>
      </c>
      <c r="F7452" s="45" t="s">
        <v>13742</v>
      </c>
      <c r="G7452" s="92">
        <v>3856.5</v>
      </c>
      <c r="H7452" s="45" t="s">
        <v>13765</v>
      </c>
    </row>
    <row r="7453" spans="2:8" x14ac:dyDescent="0.25">
      <c r="B7453" s="45" t="s">
        <v>21659</v>
      </c>
      <c r="C7453" s="45" t="s">
        <v>101</v>
      </c>
      <c r="D7453" s="46" t="s">
        <v>23492</v>
      </c>
      <c r="E7453" s="45" t="s">
        <v>13748</v>
      </c>
      <c r="F7453" s="45" t="s">
        <v>13742</v>
      </c>
      <c r="G7453" s="92">
        <v>13027</v>
      </c>
      <c r="H7453" s="45" t="s">
        <v>13743</v>
      </c>
    </row>
    <row r="7454" spans="2:8" x14ac:dyDescent="0.25">
      <c r="B7454" s="45" t="s">
        <v>21660</v>
      </c>
      <c r="C7454" s="45" t="s">
        <v>32</v>
      </c>
      <c r="D7454" s="46" t="s">
        <v>23492</v>
      </c>
      <c r="E7454" s="45" t="s">
        <v>13748</v>
      </c>
      <c r="F7454" s="45" t="s">
        <v>13742</v>
      </c>
      <c r="G7454" s="92">
        <v>15482.5</v>
      </c>
      <c r="H7454" s="45" t="s">
        <v>13793</v>
      </c>
    </row>
    <row r="7455" spans="2:8" x14ac:dyDescent="0.25">
      <c r="B7455" s="45" t="s">
        <v>21661</v>
      </c>
      <c r="C7455" s="45" t="s">
        <v>1386</v>
      </c>
      <c r="D7455" s="46" t="s">
        <v>23492</v>
      </c>
      <c r="E7455" s="45" t="s">
        <v>13816</v>
      </c>
      <c r="F7455" s="45" t="s">
        <v>13742</v>
      </c>
      <c r="G7455" s="92">
        <v>13027</v>
      </c>
      <c r="H7455" s="45" t="s">
        <v>13743</v>
      </c>
    </row>
    <row r="7456" spans="2:8" x14ac:dyDescent="0.25">
      <c r="B7456" s="45" t="s">
        <v>21662</v>
      </c>
      <c r="C7456" s="45" t="s">
        <v>279</v>
      </c>
      <c r="D7456" s="46" t="s">
        <v>23492</v>
      </c>
      <c r="E7456" s="45" t="s">
        <v>14279</v>
      </c>
      <c r="F7456" s="45" t="s">
        <v>13742</v>
      </c>
      <c r="G7456" s="92">
        <v>10246</v>
      </c>
      <c r="H7456" s="45" t="s">
        <v>13812</v>
      </c>
    </row>
    <row r="7457" spans="2:8" x14ac:dyDescent="0.25">
      <c r="B7457" s="45" t="s">
        <v>21663</v>
      </c>
      <c r="C7457" s="45" t="s">
        <v>15</v>
      </c>
      <c r="D7457" s="46" t="s">
        <v>23492</v>
      </c>
      <c r="E7457" s="45" t="s">
        <v>13741</v>
      </c>
      <c r="F7457" s="45" t="s">
        <v>13742</v>
      </c>
      <c r="G7457" s="92">
        <v>7960</v>
      </c>
      <c r="H7457" s="45" t="s">
        <v>13746</v>
      </c>
    </row>
    <row r="7458" spans="2:8" x14ac:dyDescent="0.25">
      <c r="B7458" s="45" t="s">
        <v>21664</v>
      </c>
      <c r="C7458" s="45" t="s">
        <v>15959</v>
      </c>
      <c r="D7458" s="46" t="s">
        <v>23492</v>
      </c>
      <c r="E7458" s="45" t="s">
        <v>13834</v>
      </c>
      <c r="F7458" s="45" t="s">
        <v>13742</v>
      </c>
      <c r="G7458" s="92">
        <v>13027</v>
      </c>
      <c r="H7458" s="45" t="s">
        <v>13743</v>
      </c>
    </row>
    <row r="7459" spans="2:8" x14ac:dyDescent="0.25">
      <c r="B7459" s="28" t="s">
        <v>21665</v>
      </c>
      <c r="C7459" s="28" t="s">
        <v>89</v>
      </c>
      <c r="D7459" s="46" t="s">
        <v>23492</v>
      </c>
      <c r="E7459" s="28" t="s">
        <v>13885</v>
      </c>
      <c r="F7459" s="28" t="s">
        <v>13742</v>
      </c>
      <c r="G7459" s="93">
        <v>25692.15</v>
      </c>
      <c r="H7459" s="28" t="s">
        <v>14544</v>
      </c>
    </row>
    <row r="7460" spans="2:8" x14ac:dyDescent="0.25">
      <c r="B7460" s="45" t="s">
        <v>21666</v>
      </c>
      <c r="C7460" s="45" t="s">
        <v>15</v>
      </c>
      <c r="D7460" s="46" t="s">
        <v>23492</v>
      </c>
      <c r="E7460" s="45" t="s">
        <v>13858</v>
      </c>
      <c r="F7460" s="45" t="s">
        <v>13742</v>
      </c>
      <c r="G7460" s="92">
        <v>7960</v>
      </c>
      <c r="H7460" s="45" t="s">
        <v>13746</v>
      </c>
    </row>
    <row r="7461" spans="2:8" x14ac:dyDescent="0.25">
      <c r="B7461" s="28" t="s">
        <v>21667</v>
      </c>
      <c r="C7461" s="28" t="s">
        <v>293</v>
      </c>
      <c r="D7461" s="46" t="s">
        <v>23492</v>
      </c>
      <c r="E7461" s="28" t="s">
        <v>13742</v>
      </c>
      <c r="F7461" s="28" t="s">
        <v>14999</v>
      </c>
      <c r="G7461" s="93">
        <v>10250</v>
      </c>
      <c r="H7461" s="28" t="s">
        <v>15904</v>
      </c>
    </row>
    <row r="7462" spans="2:8" x14ac:dyDescent="0.25">
      <c r="B7462" s="45" t="s">
        <v>21668</v>
      </c>
      <c r="C7462" s="45" t="s">
        <v>105</v>
      </c>
      <c r="D7462" s="46" t="s">
        <v>23492</v>
      </c>
      <c r="E7462" s="45" t="s">
        <v>13754</v>
      </c>
      <c r="F7462" s="45" t="s">
        <v>13742</v>
      </c>
      <c r="G7462" s="92">
        <v>4299.5</v>
      </c>
      <c r="H7462" s="45" t="s">
        <v>13801</v>
      </c>
    </row>
    <row r="7463" spans="2:8" x14ac:dyDescent="0.25">
      <c r="B7463" s="28" t="s">
        <v>21669</v>
      </c>
      <c r="C7463" s="28" t="s">
        <v>491</v>
      </c>
      <c r="D7463" s="46" t="s">
        <v>23492</v>
      </c>
      <c r="E7463" s="28" t="s">
        <v>13742</v>
      </c>
      <c r="F7463" s="28" t="s">
        <v>14999</v>
      </c>
      <c r="G7463" s="93">
        <v>6625</v>
      </c>
      <c r="H7463" s="28" t="s">
        <v>14687</v>
      </c>
    </row>
    <row r="7464" spans="2:8" x14ac:dyDescent="0.25">
      <c r="B7464" s="28" t="s">
        <v>21670</v>
      </c>
      <c r="C7464" s="28" t="s">
        <v>105</v>
      </c>
      <c r="D7464" s="46" t="s">
        <v>23492</v>
      </c>
      <c r="E7464" s="28" t="s">
        <v>13742</v>
      </c>
      <c r="F7464" s="28" t="s">
        <v>13951</v>
      </c>
      <c r="G7464" s="93">
        <v>6464.5</v>
      </c>
      <c r="H7464" s="28" t="s">
        <v>14031</v>
      </c>
    </row>
    <row r="7465" spans="2:8" x14ac:dyDescent="0.25">
      <c r="B7465" s="28" t="s">
        <v>21671</v>
      </c>
      <c r="C7465" s="28" t="s">
        <v>89</v>
      </c>
      <c r="D7465" s="46" t="s">
        <v>23492</v>
      </c>
      <c r="E7465" s="28" t="s">
        <v>13899</v>
      </c>
      <c r="F7465" s="28" t="s">
        <v>13742</v>
      </c>
      <c r="G7465" s="93">
        <v>23370.27</v>
      </c>
      <c r="H7465" s="28" t="s">
        <v>21672</v>
      </c>
    </row>
    <row r="7466" spans="2:8" x14ac:dyDescent="0.25">
      <c r="B7466" s="28" t="s">
        <v>21673</v>
      </c>
      <c r="C7466" s="28" t="s">
        <v>89</v>
      </c>
      <c r="D7466" s="46" t="s">
        <v>23492</v>
      </c>
      <c r="E7466" s="28" t="s">
        <v>13800</v>
      </c>
      <c r="F7466" s="28" t="s">
        <v>13742</v>
      </c>
      <c r="G7466" s="93">
        <v>3856.5</v>
      </c>
      <c r="H7466" s="28" t="s">
        <v>13969</v>
      </c>
    </row>
    <row r="7467" spans="2:8" x14ac:dyDescent="0.25">
      <c r="B7467" s="45" t="s">
        <v>21674</v>
      </c>
      <c r="C7467" s="45" t="s">
        <v>1300</v>
      </c>
      <c r="D7467" s="46" t="s">
        <v>23492</v>
      </c>
      <c r="E7467" s="45" t="s">
        <v>13915</v>
      </c>
      <c r="F7467" s="45" t="s">
        <v>13742</v>
      </c>
      <c r="G7467" s="92">
        <v>13027</v>
      </c>
      <c r="H7467" s="45" t="s">
        <v>13743</v>
      </c>
    </row>
    <row r="7468" spans="2:8" x14ac:dyDescent="0.25">
      <c r="B7468" s="45" t="s">
        <v>21675</v>
      </c>
      <c r="C7468" s="45" t="s">
        <v>48</v>
      </c>
      <c r="D7468" s="46" t="s">
        <v>23492</v>
      </c>
      <c r="E7468" s="45" t="s">
        <v>13913</v>
      </c>
      <c r="F7468" s="45" t="s">
        <v>13742</v>
      </c>
      <c r="G7468" s="92">
        <v>15920</v>
      </c>
      <c r="H7468" s="45" t="s">
        <v>13746</v>
      </c>
    </row>
    <row r="7469" spans="2:8" x14ac:dyDescent="0.25">
      <c r="B7469" s="45" t="s">
        <v>21676</v>
      </c>
      <c r="C7469" s="45" t="s">
        <v>20</v>
      </c>
      <c r="D7469" s="46" t="s">
        <v>23492</v>
      </c>
      <c r="E7469" s="45" t="s">
        <v>13748</v>
      </c>
      <c r="F7469" s="45" t="s">
        <v>13742</v>
      </c>
      <c r="G7469" s="92">
        <v>4908.5</v>
      </c>
      <c r="H7469" s="45" t="s">
        <v>15825</v>
      </c>
    </row>
    <row r="7470" spans="2:8" x14ac:dyDescent="0.25">
      <c r="B7470" s="45" t="s">
        <v>21677</v>
      </c>
      <c r="C7470" s="45" t="s">
        <v>105</v>
      </c>
      <c r="D7470" s="46" t="s">
        <v>23492</v>
      </c>
      <c r="E7470" s="45" t="s">
        <v>14217</v>
      </c>
      <c r="F7470" s="45" t="s">
        <v>13742</v>
      </c>
      <c r="G7470" s="92">
        <v>8890</v>
      </c>
      <c r="H7470" s="45" t="s">
        <v>14112</v>
      </c>
    </row>
    <row r="7471" spans="2:8" x14ac:dyDescent="0.25">
      <c r="B7471" s="45" t="s">
        <v>21678</v>
      </c>
      <c r="C7471" s="45" t="s">
        <v>1816</v>
      </c>
      <c r="D7471" s="46" t="s">
        <v>23492</v>
      </c>
      <c r="E7471" s="45" t="s">
        <v>13807</v>
      </c>
      <c r="F7471" s="45" t="s">
        <v>13742</v>
      </c>
      <c r="G7471" s="92">
        <v>7960</v>
      </c>
      <c r="H7471" s="45" t="s">
        <v>13746</v>
      </c>
    </row>
    <row r="7472" spans="2:8" x14ac:dyDescent="0.25">
      <c r="B7472" s="45" t="s">
        <v>21679</v>
      </c>
      <c r="C7472" s="45" t="s">
        <v>11</v>
      </c>
      <c r="D7472" s="46" t="s">
        <v>23492</v>
      </c>
      <c r="E7472" s="45" t="s">
        <v>14171</v>
      </c>
      <c r="F7472" s="45" t="s">
        <v>13742</v>
      </c>
      <c r="G7472" s="92">
        <v>13027</v>
      </c>
      <c r="H7472" s="45" t="s">
        <v>13743</v>
      </c>
    </row>
    <row r="7473" spans="2:8" x14ac:dyDescent="0.25">
      <c r="B7473" s="28" t="s">
        <v>21680</v>
      </c>
      <c r="C7473" s="28" t="s">
        <v>89</v>
      </c>
      <c r="D7473" s="46" t="s">
        <v>23492</v>
      </c>
      <c r="E7473" s="28" t="s">
        <v>13822</v>
      </c>
      <c r="F7473" s="28" t="s">
        <v>13742</v>
      </c>
      <c r="G7473" s="93">
        <v>5196</v>
      </c>
      <c r="H7473" s="28" t="s">
        <v>13892</v>
      </c>
    </row>
    <row r="7474" spans="2:8" x14ac:dyDescent="0.25">
      <c r="B7474" s="45" t="s">
        <v>21681</v>
      </c>
      <c r="C7474" s="45" t="s">
        <v>44</v>
      </c>
      <c r="D7474" s="46" t="s">
        <v>23492</v>
      </c>
      <c r="E7474" s="45" t="s">
        <v>14074</v>
      </c>
      <c r="F7474" s="45" t="s">
        <v>13742</v>
      </c>
      <c r="G7474" s="92">
        <v>12336.5</v>
      </c>
      <c r="H7474" s="45" t="s">
        <v>13791</v>
      </c>
    </row>
    <row r="7475" spans="2:8" x14ac:dyDescent="0.25">
      <c r="B7475" s="45" t="s">
        <v>21682</v>
      </c>
      <c r="C7475" s="45" t="s">
        <v>201</v>
      </c>
      <c r="D7475" s="46" t="s">
        <v>23492</v>
      </c>
      <c r="E7475" s="45" t="s">
        <v>14008</v>
      </c>
      <c r="F7475" s="45" t="s">
        <v>13742</v>
      </c>
      <c r="G7475" s="92">
        <v>7960</v>
      </c>
      <c r="H7475" s="45" t="s">
        <v>13746</v>
      </c>
    </row>
    <row r="7476" spans="2:8" x14ac:dyDescent="0.25">
      <c r="B7476" s="28" t="s">
        <v>21683</v>
      </c>
      <c r="C7476" s="28" t="s">
        <v>89</v>
      </c>
      <c r="D7476" s="46" t="s">
        <v>23492</v>
      </c>
      <c r="E7476" s="28" t="s">
        <v>13785</v>
      </c>
      <c r="F7476" s="28" t="s">
        <v>13742</v>
      </c>
      <c r="G7476" s="93">
        <v>4134</v>
      </c>
      <c r="H7476" s="28" t="s">
        <v>14028</v>
      </c>
    </row>
    <row r="7477" spans="2:8" x14ac:dyDescent="0.25">
      <c r="B7477" s="45" t="s">
        <v>21684</v>
      </c>
      <c r="C7477" s="45" t="s">
        <v>15</v>
      </c>
      <c r="D7477" s="46" t="s">
        <v>23492</v>
      </c>
      <c r="E7477" s="45" t="s">
        <v>13759</v>
      </c>
      <c r="F7477" s="45" t="s">
        <v>13742</v>
      </c>
      <c r="G7477" s="92">
        <v>15482.5</v>
      </c>
      <c r="H7477" s="45" t="s">
        <v>13793</v>
      </c>
    </row>
    <row r="7478" spans="2:8" x14ac:dyDescent="0.25">
      <c r="B7478" s="45" t="s">
        <v>21685</v>
      </c>
      <c r="C7478" s="45" t="s">
        <v>20</v>
      </c>
      <c r="D7478" s="46" t="s">
        <v>23492</v>
      </c>
      <c r="E7478" s="45" t="s">
        <v>13748</v>
      </c>
      <c r="F7478" s="45" t="s">
        <v>13742</v>
      </c>
      <c r="G7478" s="92">
        <v>7960</v>
      </c>
      <c r="H7478" s="45" t="s">
        <v>13746</v>
      </c>
    </row>
    <row r="7479" spans="2:8" x14ac:dyDescent="0.25">
      <c r="B7479" s="45" t="s">
        <v>21686</v>
      </c>
      <c r="C7479" s="45" t="s">
        <v>201</v>
      </c>
      <c r="D7479" s="46" t="s">
        <v>23492</v>
      </c>
      <c r="E7479" s="45" t="s">
        <v>13764</v>
      </c>
      <c r="F7479" s="45" t="s">
        <v>13742</v>
      </c>
      <c r="G7479" s="92">
        <v>4584</v>
      </c>
      <c r="H7479" s="45" t="s">
        <v>13878</v>
      </c>
    </row>
    <row r="7480" spans="2:8" x14ac:dyDescent="0.25">
      <c r="B7480" s="45" t="s">
        <v>21687</v>
      </c>
      <c r="C7480" s="45" t="s">
        <v>11</v>
      </c>
      <c r="D7480" s="46" t="s">
        <v>23492</v>
      </c>
      <c r="E7480" s="45" t="s">
        <v>13774</v>
      </c>
      <c r="F7480" s="45" t="s">
        <v>13742</v>
      </c>
      <c r="G7480" s="92">
        <v>5985.5</v>
      </c>
      <c r="H7480" s="45" t="s">
        <v>13757</v>
      </c>
    </row>
    <row r="7481" spans="2:8" x14ac:dyDescent="0.25">
      <c r="B7481" s="45" t="s">
        <v>21688</v>
      </c>
      <c r="C7481" s="45" t="s">
        <v>15517</v>
      </c>
      <c r="D7481" s="46" t="s">
        <v>23492</v>
      </c>
      <c r="E7481" s="45" t="s">
        <v>15669</v>
      </c>
      <c r="F7481" s="45" t="s">
        <v>13742</v>
      </c>
      <c r="G7481" s="92">
        <v>6804.5</v>
      </c>
      <c r="H7481" s="45" t="s">
        <v>13927</v>
      </c>
    </row>
    <row r="7482" spans="2:8" x14ac:dyDescent="0.25">
      <c r="B7482" s="45" t="s">
        <v>21689</v>
      </c>
      <c r="C7482" s="45" t="s">
        <v>32</v>
      </c>
      <c r="D7482" s="46" t="s">
        <v>23492</v>
      </c>
      <c r="E7482" s="45" t="s">
        <v>14087</v>
      </c>
      <c r="F7482" s="45" t="s">
        <v>13742</v>
      </c>
      <c r="G7482" s="92">
        <v>11317</v>
      </c>
      <c r="H7482" s="45" t="s">
        <v>14011</v>
      </c>
    </row>
    <row r="7483" spans="2:8" x14ac:dyDescent="0.25">
      <c r="B7483" s="28" t="s">
        <v>21690</v>
      </c>
      <c r="C7483" s="28" t="s">
        <v>89</v>
      </c>
      <c r="D7483" s="46" t="s">
        <v>23492</v>
      </c>
      <c r="E7483" s="28" t="s">
        <v>13822</v>
      </c>
      <c r="F7483" s="28" t="s">
        <v>13742</v>
      </c>
      <c r="G7483" s="93">
        <v>3984.5</v>
      </c>
      <c r="H7483" s="28" t="s">
        <v>14048</v>
      </c>
    </row>
    <row r="7484" spans="2:8" x14ac:dyDescent="0.25">
      <c r="B7484" s="45" t="s">
        <v>21691</v>
      </c>
      <c r="C7484" s="45" t="s">
        <v>436</v>
      </c>
      <c r="D7484" s="46" t="s">
        <v>23492</v>
      </c>
      <c r="E7484" s="45" t="s">
        <v>13843</v>
      </c>
      <c r="F7484" s="45" t="s">
        <v>13742</v>
      </c>
      <c r="G7484" s="92">
        <v>10246</v>
      </c>
      <c r="H7484" s="45" t="s">
        <v>13812</v>
      </c>
    </row>
    <row r="7485" spans="2:8" x14ac:dyDescent="0.25">
      <c r="B7485" s="28" t="s">
        <v>21692</v>
      </c>
      <c r="C7485" s="28" t="s">
        <v>89</v>
      </c>
      <c r="D7485" s="46" t="s">
        <v>23492</v>
      </c>
      <c r="E7485" s="28" t="s">
        <v>13839</v>
      </c>
      <c r="F7485" s="28" t="s">
        <v>13742</v>
      </c>
      <c r="G7485" s="93">
        <v>4550</v>
      </c>
      <c r="H7485" s="28" t="s">
        <v>14260</v>
      </c>
    </row>
    <row r="7486" spans="2:8" x14ac:dyDescent="0.25">
      <c r="B7486" s="45" t="s">
        <v>21693</v>
      </c>
      <c r="C7486" s="45" t="s">
        <v>15</v>
      </c>
      <c r="D7486" s="46" t="s">
        <v>23492</v>
      </c>
      <c r="E7486" s="45" t="s">
        <v>13834</v>
      </c>
      <c r="F7486" s="45" t="s">
        <v>13742</v>
      </c>
      <c r="G7486" s="92">
        <v>13027</v>
      </c>
      <c r="H7486" s="45" t="s">
        <v>13743</v>
      </c>
    </row>
    <row r="7487" spans="2:8" x14ac:dyDescent="0.25">
      <c r="B7487" s="45" t="s">
        <v>21694</v>
      </c>
      <c r="C7487" s="45" t="s">
        <v>772</v>
      </c>
      <c r="D7487" s="46" t="s">
        <v>23492</v>
      </c>
      <c r="E7487" s="45" t="s">
        <v>13785</v>
      </c>
      <c r="F7487" s="45" t="s">
        <v>13742</v>
      </c>
      <c r="G7487" s="92">
        <v>10246</v>
      </c>
      <c r="H7487" s="45" t="s">
        <v>13812</v>
      </c>
    </row>
    <row r="7488" spans="2:8" x14ac:dyDescent="0.25">
      <c r="B7488" s="45" t="s">
        <v>21695</v>
      </c>
      <c r="C7488" s="45" t="s">
        <v>101</v>
      </c>
      <c r="D7488" s="46" t="s">
        <v>23492</v>
      </c>
      <c r="E7488" s="45" t="s">
        <v>13748</v>
      </c>
      <c r="F7488" s="45" t="s">
        <v>13742</v>
      </c>
      <c r="G7488" s="92">
        <v>3856.5</v>
      </c>
      <c r="H7488" s="45" t="s">
        <v>13765</v>
      </c>
    </row>
    <row r="7489" spans="2:8" x14ac:dyDescent="0.25">
      <c r="B7489" s="45" t="s">
        <v>21696</v>
      </c>
      <c r="C7489" s="45" t="s">
        <v>105</v>
      </c>
      <c r="D7489" s="46" t="s">
        <v>23492</v>
      </c>
      <c r="E7489" s="45" t="s">
        <v>14793</v>
      </c>
      <c r="F7489" s="45" t="s">
        <v>15252</v>
      </c>
      <c r="G7489" s="92">
        <v>3500</v>
      </c>
      <c r="H7489" s="45" t="s">
        <v>18787</v>
      </c>
    </row>
    <row r="7490" spans="2:8" x14ac:dyDescent="0.25">
      <c r="B7490" s="28" t="s">
        <v>21697</v>
      </c>
      <c r="C7490" s="28" t="s">
        <v>89</v>
      </c>
      <c r="D7490" s="46" t="s">
        <v>23492</v>
      </c>
      <c r="E7490" s="28" t="s">
        <v>14431</v>
      </c>
      <c r="F7490" s="28" t="s">
        <v>13742</v>
      </c>
      <c r="G7490" s="93">
        <v>3856.5</v>
      </c>
      <c r="H7490" s="28" t="s">
        <v>13765</v>
      </c>
    </row>
    <row r="7491" spans="2:8" x14ac:dyDescent="0.25">
      <c r="B7491" s="45" t="s">
        <v>21698</v>
      </c>
      <c r="C7491" s="45" t="s">
        <v>20</v>
      </c>
      <c r="D7491" s="46" t="s">
        <v>23492</v>
      </c>
      <c r="E7491" s="45" t="s">
        <v>13915</v>
      </c>
      <c r="F7491" s="45" t="s">
        <v>13742</v>
      </c>
      <c r="G7491" s="92">
        <v>3856.5</v>
      </c>
      <c r="H7491" s="45" t="s">
        <v>13765</v>
      </c>
    </row>
    <row r="7492" spans="2:8" x14ac:dyDescent="0.25">
      <c r="B7492" s="28" t="s">
        <v>21699</v>
      </c>
      <c r="C7492" s="28" t="s">
        <v>89</v>
      </c>
      <c r="D7492" s="46" t="s">
        <v>23492</v>
      </c>
      <c r="E7492" s="28" t="s">
        <v>14074</v>
      </c>
      <c r="F7492" s="28" t="s">
        <v>13742</v>
      </c>
      <c r="G7492" s="93">
        <v>11317</v>
      </c>
      <c r="H7492" s="28" t="s">
        <v>13911</v>
      </c>
    </row>
    <row r="7493" spans="2:8" x14ac:dyDescent="0.25">
      <c r="B7493" s="45" t="s">
        <v>21700</v>
      </c>
      <c r="C7493" s="45" t="s">
        <v>3588</v>
      </c>
      <c r="D7493" s="46" t="s">
        <v>23492</v>
      </c>
      <c r="E7493" s="45" t="s">
        <v>13834</v>
      </c>
      <c r="F7493" s="45" t="s">
        <v>13742</v>
      </c>
      <c r="G7493" s="92">
        <v>3984.5</v>
      </c>
      <c r="H7493" s="45" t="s">
        <v>14138</v>
      </c>
    </row>
    <row r="7494" spans="2:8" x14ac:dyDescent="0.25">
      <c r="B7494" s="28" t="s">
        <v>21701</v>
      </c>
      <c r="C7494" s="28" t="s">
        <v>150</v>
      </c>
      <c r="D7494" s="46" t="s">
        <v>23492</v>
      </c>
      <c r="E7494" s="28" t="s">
        <v>13742</v>
      </c>
      <c r="F7494" s="28" t="s">
        <v>13951</v>
      </c>
      <c r="G7494" s="93">
        <v>6464.5</v>
      </c>
      <c r="H7494" s="28" t="s">
        <v>13927</v>
      </c>
    </row>
    <row r="7495" spans="2:8" x14ac:dyDescent="0.25">
      <c r="B7495" s="45" t="s">
        <v>21702</v>
      </c>
      <c r="C7495" s="45" t="s">
        <v>14213</v>
      </c>
      <c r="D7495" s="46" t="s">
        <v>23492</v>
      </c>
      <c r="E7495" s="45" t="s">
        <v>13933</v>
      </c>
      <c r="F7495" s="45" t="s">
        <v>13742</v>
      </c>
      <c r="G7495" s="92">
        <v>7128</v>
      </c>
      <c r="H7495" s="45" t="s">
        <v>13796</v>
      </c>
    </row>
    <row r="7496" spans="2:8" x14ac:dyDescent="0.25">
      <c r="B7496" s="45" t="s">
        <v>21703</v>
      </c>
      <c r="C7496" s="45" t="s">
        <v>436</v>
      </c>
      <c r="D7496" s="46" t="s">
        <v>23492</v>
      </c>
      <c r="E7496" s="45" t="s">
        <v>13885</v>
      </c>
      <c r="F7496" s="45" t="s">
        <v>13742</v>
      </c>
      <c r="G7496" s="92">
        <v>7960</v>
      </c>
      <c r="H7496" s="45" t="s">
        <v>13746</v>
      </c>
    </row>
    <row r="7497" spans="2:8" x14ac:dyDescent="0.25">
      <c r="B7497" s="45" t="s">
        <v>21704</v>
      </c>
      <c r="C7497" s="45" t="s">
        <v>24</v>
      </c>
      <c r="D7497" s="46" t="s">
        <v>23492</v>
      </c>
      <c r="E7497" s="45" t="s">
        <v>13768</v>
      </c>
      <c r="F7497" s="45" t="s">
        <v>13742</v>
      </c>
      <c r="G7497" s="92">
        <v>7960</v>
      </c>
      <c r="H7497" s="45" t="s">
        <v>13746</v>
      </c>
    </row>
    <row r="7498" spans="2:8" x14ac:dyDescent="0.25">
      <c r="B7498" s="28" t="s">
        <v>21705</v>
      </c>
      <c r="C7498" s="28" t="s">
        <v>89</v>
      </c>
      <c r="D7498" s="46" t="s">
        <v>23492</v>
      </c>
      <c r="E7498" s="28" t="s">
        <v>14342</v>
      </c>
      <c r="F7498" s="28" t="s">
        <v>13742</v>
      </c>
      <c r="G7498" s="93">
        <v>6633.5</v>
      </c>
      <c r="H7498" s="28" t="s">
        <v>13826</v>
      </c>
    </row>
    <row r="7499" spans="2:8" x14ac:dyDescent="0.25">
      <c r="B7499" s="45" t="s">
        <v>21706</v>
      </c>
      <c r="C7499" s="45" t="s">
        <v>24</v>
      </c>
      <c r="D7499" s="46" t="s">
        <v>23492</v>
      </c>
      <c r="E7499" s="45" t="s">
        <v>13756</v>
      </c>
      <c r="F7499" s="45" t="s">
        <v>13742</v>
      </c>
      <c r="G7499" s="92">
        <v>7960</v>
      </c>
      <c r="H7499" s="45" t="s">
        <v>13746</v>
      </c>
    </row>
    <row r="7500" spans="2:8" x14ac:dyDescent="0.25">
      <c r="B7500" s="45" t="s">
        <v>21707</v>
      </c>
      <c r="C7500" s="45" t="s">
        <v>132</v>
      </c>
      <c r="D7500" s="46" t="s">
        <v>23492</v>
      </c>
      <c r="E7500" s="45" t="s">
        <v>13894</v>
      </c>
      <c r="F7500" s="45" t="s">
        <v>13742</v>
      </c>
      <c r="G7500" s="92">
        <v>7960</v>
      </c>
      <c r="H7500" s="45" t="s">
        <v>13872</v>
      </c>
    </row>
    <row r="7501" spans="2:8" x14ac:dyDescent="0.25">
      <c r="B7501" s="45" t="s">
        <v>21708</v>
      </c>
      <c r="C7501" s="45" t="s">
        <v>14408</v>
      </c>
      <c r="D7501" s="46" t="s">
        <v>23492</v>
      </c>
      <c r="E7501" s="45" t="s">
        <v>14087</v>
      </c>
      <c r="F7501" s="45" t="s">
        <v>13742</v>
      </c>
      <c r="G7501" s="92">
        <v>10246</v>
      </c>
      <c r="H7501" s="45" t="s">
        <v>13812</v>
      </c>
    </row>
    <row r="7502" spans="2:8" x14ac:dyDescent="0.25">
      <c r="B7502" s="45" t="s">
        <v>21709</v>
      </c>
      <c r="C7502" s="45" t="s">
        <v>436</v>
      </c>
      <c r="D7502" s="46" t="s">
        <v>23492</v>
      </c>
      <c r="E7502" s="45" t="s">
        <v>15058</v>
      </c>
      <c r="F7502" s="45" t="s">
        <v>13742</v>
      </c>
      <c r="G7502" s="92">
        <v>7960</v>
      </c>
      <c r="H7502" s="45" t="s">
        <v>13746</v>
      </c>
    </row>
    <row r="7503" spans="2:8" x14ac:dyDescent="0.25">
      <c r="B7503" s="28" t="s">
        <v>21710</v>
      </c>
      <c r="C7503" s="28" t="s">
        <v>89</v>
      </c>
      <c r="D7503" s="46" t="s">
        <v>23492</v>
      </c>
      <c r="E7503" s="28" t="s">
        <v>13968</v>
      </c>
      <c r="F7503" s="28" t="s">
        <v>13742</v>
      </c>
      <c r="G7503" s="93">
        <v>5196</v>
      </c>
      <c r="H7503" s="28" t="s">
        <v>13892</v>
      </c>
    </row>
    <row r="7504" spans="2:8" x14ac:dyDescent="0.25">
      <c r="B7504" s="45" t="s">
        <v>21711</v>
      </c>
      <c r="C7504" s="45" t="s">
        <v>15</v>
      </c>
      <c r="D7504" s="46" t="s">
        <v>23492</v>
      </c>
      <c r="E7504" s="45" t="s">
        <v>13741</v>
      </c>
      <c r="F7504" s="45" t="s">
        <v>13742</v>
      </c>
      <c r="G7504" s="92">
        <v>7960</v>
      </c>
      <c r="H7504" s="45" t="s">
        <v>13746</v>
      </c>
    </row>
    <row r="7505" spans="2:8" x14ac:dyDescent="0.25">
      <c r="B7505" s="45" t="s">
        <v>21712</v>
      </c>
      <c r="C7505" s="45" t="s">
        <v>930</v>
      </c>
      <c r="D7505" s="46" t="s">
        <v>23492</v>
      </c>
      <c r="E7505" s="45" t="s">
        <v>13933</v>
      </c>
      <c r="F7505" s="45" t="s">
        <v>13742</v>
      </c>
      <c r="G7505" s="92">
        <v>7960</v>
      </c>
      <c r="H7505" s="45" t="s">
        <v>16783</v>
      </c>
    </row>
    <row r="7506" spans="2:8" x14ac:dyDescent="0.25">
      <c r="B7506" s="45" t="s">
        <v>21713</v>
      </c>
      <c r="C7506" s="45" t="s">
        <v>14849</v>
      </c>
      <c r="D7506" s="46" t="s">
        <v>23492</v>
      </c>
      <c r="E7506" s="45" t="s">
        <v>13748</v>
      </c>
      <c r="F7506" s="45" t="s">
        <v>13742</v>
      </c>
      <c r="G7506" s="92">
        <v>13027</v>
      </c>
      <c r="H7506" s="45" t="s">
        <v>13743</v>
      </c>
    </row>
    <row r="7507" spans="2:8" x14ac:dyDescent="0.25">
      <c r="B7507" s="45" t="s">
        <v>21714</v>
      </c>
      <c r="C7507" s="45" t="s">
        <v>15</v>
      </c>
      <c r="D7507" s="46" t="s">
        <v>23492</v>
      </c>
      <c r="E7507" s="45" t="s">
        <v>14087</v>
      </c>
      <c r="F7507" s="45" t="s">
        <v>13742</v>
      </c>
      <c r="G7507" s="92">
        <v>3984.5</v>
      </c>
      <c r="H7507" s="45" t="s">
        <v>14138</v>
      </c>
    </row>
    <row r="7508" spans="2:8" x14ac:dyDescent="0.25">
      <c r="B7508" s="45" t="s">
        <v>21715</v>
      </c>
      <c r="C7508" s="45" t="s">
        <v>205</v>
      </c>
      <c r="D7508" s="46" t="s">
        <v>23492</v>
      </c>
      <c r="E7508" s="45" t="s">
        <v>13748</v>
      </c>
      <c r="F7508" s="45" t="s">
        <v>13742</v>
      </c>
      <c r="G7508" s="92">
        <v>7960</v>
      </c>
      <c r="H7508" s="45" t="s">
        <v>13746</v>
      </c>
    </row>
    <row r="7509" spans="2:8" x14ac:dyDescent="0.25">
      <c r="B7509" s="45" t="s">
        <v>21716</v>
      </c>
      <c r="C7509" s="45" t="s">
        <v>1554</v>
      </c>
      <c r="D7509" s="46" t="s">
        <v>23492</v>
      </c>
      <c r="E7509" s="45" t="s">
        <v>14087</v>
      </c>
      <c r="F7509" s="45" t="s">
        <v>13742</v>
      </c>
      <c r="G7509" s="92">
        <v>7960</v>
      </c>
      <c r="H7509" s="45" t="s">
        <v>13746</v>
      </c>
    </row>
    <row r="7510" spans="2:8" x14ac:dyDescent="0.25">
      <c r="B7510" s="45" t="s">
        <v>21717</v>
      </c>
      <c r="C7510" s="45" t="s">
        <v>122</v>
      </c>
      <c r="D7510" s="46" t="s">
        <v>23492</v>
      </c>
      <c r="E7510" s="45" t="s">
        <v>14010</v>
      </c>
      <c r="F7510" s="45" t="s">
        <v>13742</v>
      </c>
      <c r="G7510" s="92">
        <v>7960</v>
      </c>
      <c r="H7510" s="45" t="s">
        <v>13746</v>
      </c>
    </row>
    <row r="7511" spans="2:8" x14ac:dyDescent="0.25">
      <c r="B7511" s="45" t="s">
        <v>21718</v>
      </c>
      <c r="C7511" s="45" t="s">
        <v>13965</v>
      </c>
      <c r="D7511" s="46" t="s">
        <v>23492</v>
      </c>
      <c r="E7511" s="45" t="s">
        <v>13774</v>
      </c>
      <c r="F7511" s="45" t="s">
        <v>13742</v>
      </c>
      <c r="G7511" s="92">
        <v>7960</v>
      </c>
      <c r="H7511" s="45" t="s">
        <v>13746</v>
      </c>
    </row>
    <row r="7512" spans="2:8" x14ac:dyDescent="0.25">
      <c r="B7512" s="45" t="s">
        <v>21719</v>
      </c>
      <c r="C7512" s="45" t="s">
        <v>20</v>
      </c>
      <c r="D7512" s="46" t="s">
        <v>23492</v>
      </c>
      <c r="E7512" s="45" t="s">
        <v>13745</v>
      </c>
      <c r="F7512" s="45" t="s">
        <v>13742</v>
      </c>
      <c r="G7512" s="92">
        <v>15920</v>
      </c>
      <c r="H7512" s="45" t="s">
        <v>13746</v>
      </c>
    </row>
    <row r="7513" spans="2:8" x14ac:dyDescent="0.25">
      <c r="B7513" s="45" t="s">
        <v>21720</v>
      </c>
      <c r="C7513" s="45" t="s">
        <v>15</v>
      </c>
      <c r="D7513" s="46" t="s">
        <v>23492</v>
      </c>
      <c r="E7513" s="45" t="s">
        <v>13751</v>
      </c>
      <c r="F7513" s="45" t="s">
        <v>13742</v>
      </c>
      <c r="G7513" s="92">
        <v>4209.5</v>
      </c>
      <c r="H7513" s="45" t="s">
        <v>13922</v>
      </c>
    </row>
    <row r="7514" spans="2:8" x14ac:dyDescent="0.25">
      <c r="B7514" s="45" t="s">
        <v>21721</v>
      </c>
      <c r="C7514" s="45" t="s">
        <v>15</v>
      </c>
      <c r="D7514" s="46" t="s">
        <v>23492</v>
      </c>
      <c r="E7514" s="45" t="s">
        <v>13954</v>
      </c>
      <c r="F7514" s="45" t="s">
        <v>13742</v>
      </c>
      <c r="G7514" s="92">
        <v>4209.5</v>
      </c>
      <c r="H7514" s="45" t="s">
        <v>15961</v>
      </c>
    </row>
    <row r="7515" spans="2:8" x14ac:dyDescent="0.25">
      <c r="B7515" s="45" t="s">
        <v>21722</v>
      </c>
      <c r="C7515" s="45" t="s">
        <v>15</v>
      </c>
      <c r="D7515" s="46" t="s">
        <v>23492</v>
      </c>
      <c r="E7515" s="45" t="s">
        <v>13741</v>
      </c>
      <c r="F7515" s="45" t="s">
        <v>13742</v>
      </c>
      <c r="G7515" s="92">
        <v>4584</v>
      </c>
      <c r="H7515" s="45" t="s">
        <v>13935</v>
      </c>
    </row>
    <row r="7516" spans="2:8" x14ac:dyDescent="0.25">
      <c r="B7516" s="45" t="s">
        <v>21723</v>
      </c>
      <c r="C7516" s="45" t="s">
        <v>15</v>
      </c>
      <c r="D7516" s="46" t="s">
        <v>23492</v>
      </c>
      <c r="E7516" s="45" t="s">
        <v>13816</v>
      </c>
      <c r="F7516" s="45" t="s">
        <v>13742</v>
      </c>
      <c r="G7516" s="92">
        <v>4584</v>
      </c>
      <c r="H7516" s="45" t="s">
        <v>13878</v>
      </c>
    </row>
    <row r="7517" spans="2:8" x14ac:dyDescent="0.25">
      <c r="B7517" s="45" t="s">
        <v>21724</v>
      </c>
      <c r="C7517" s="45" t="s">
        <v>684</v>
      </c>
      <c r="D7517" s="46" t="s">
        <v>23492</v>
      </c>
      <c r="E7517" s="45" t="s">
        <v>13853</v>
      </c>
      <c r="F7517" s="45" t="s">
        <v>13742</v>
      </c>
      <c r="G7517" s="92">
        <v>13027</v>
      </c>
      <c r="H7517" s="45" t="s">
        <v>13743</v>
      </c>
    </row>
    <row r="7518" spans="2:8" x14ac:dyDescent="0.25">
      <c r="B7518" s="45" t="s">
        <v>21725</v>
      </c>
      <c r="C7518" s="45" t="s">
        <v>436</v>
      </c>
      <c r="D7518" s="46" t="s">
        <v>23492</v>
      </c>
      <c r="E7518" s="45" t="s">
        <v>13832</v>
      </c>
      <c r="F7518" s="45" t="s">
        <v>13742</v>
      </c>
      <c r="G7518" s="92">
        <v>13027</v>
      </c>
      <c r="H7518" s="45" t="s">
        <v>13743</v>
      </c>
    </row>
    <row r="7519" spans="2:8" x14ac:dyDescent="0.25">
      <c r="B7519" s="45" t="s">
        <v>21726</v>
      </c>
      <c r="C7519" s="45" t="s">
        <v>15847</v>
      </c>
      <c r="D7519" s="46" t="s">
        <v>23492</v>
      </c>
      <c r="E7519" s="45" t="s">
        <v>13915</v>
      </c>
      <c r="F7519" s="45" t="s">
        <v>13742</v>
      </c>
      <c r="G7519" s="92">
        <v>13027</v>
      </c>
      <c r="H7519" s="45" t="s">
        <v>13743</v>
      </c>
    </row>
    <row r="7520" spans="2:8" x14ac:dyDescent="0.25">
      <c r="B7520" s="28" t="s">
        <v>21727</v>
      </c>
      <c r="C7520" s="28" t="s">
        <v>89</v>
      </c>
      <c r="D7520" s="46" t="s">
        <v>23492</v>
      </c>
      <c r="E7520" s="28" t="s">
        <v>13843</v>
      </c>
      <c r="F7520" s="28" t="s">
        <v>13742</v>
      </c>
      <c r="G7520" s="93">
        <v>4134</v>
      </c>
      <c r="H7520" s="28" t="s">
        <v>14028</v>
      </c>
    </row>
    <row r="7521" spans="2:8" x14ac:dyDescent="0.25">
      <c r="B7521" s="45" t="s">
        <v>21728</v>
      </c>
      <c r="C7521" s="45" t="s">
        <v>15230</v>
      </c>
      <c r="D7521" s="46" t="s">
        <v>23492</v>
      </c>
      <c r="E7521" s="45" t="s">
        <v>13843</v>
      </c>
      <c r="F7521" s="45" t="s">
        <v>13742</v>
      </c>
      <c r="G7521" s="92">
        <v>10246</v>
      </c>
      <c r="H7521" s="45" t="s">
        <v>13812</v>
      </c>
    </row>
    <row r="7522" spans="2:8" x14ac:dyDescent="0.25">
      <c r="B7522" s="45" t="s">
        <v>21729</v>
      </c>
      <c r="C7522" s="45" t="s">
        <v>24</v>
      </c>
      <c r="D7522" s="46" t="s">
        <v>23492</v>
      </c>
      <c r="E7522" s="45" t="s">
        <v>13748</v>
      </c>
      <c r="F7522" s="45" t="s">
        <v>13742</v>
      </c>
      <c r="G7522" s="92">
        <v>7960</v>
      </c>
      <c r="H7522" s="45" t="s">
        <v>13746</v>
      </c>
    </row>
    <row r="7523" spans="2:8" x14ac:dyDescent="0.25">
      <c r="B7523" s="45" t="s">
        <v>21730</v>
      </c>
      <c r="C7523" s="45" t="s">
        <v>150</v>
      </c>
      <c r="D7523" s="46" t="s">
        <v>23492</v>
      </c>
      <c r="E7523" s="45" t="s">
        <v>13915</v>
      </c>
      <c r="F7523" s="45" t="s">
        <v>13742</v>
      </c>
      <c r="G7523" s="92">
        <v>13027</v>
      </c>
      <c r="H7523" s="45" t="s">
        <v>13743</v>
      </c>
    </row>
    <row r="7524" spans="2:8" x14ac:dyDescent="0.25">
      <c r="B7524" s="45" t="s">
        <v>21731</v>
      </c>
      <c r="C7524" s="45" t="s">
        <v>2359</v>
      </c>
      <c r="D7524" s="46" t="s">
        <v>23492</v>
      </c>
      <c r="E7524" s="45" t="s">
        <v>14222</v>
      </c>
      <c r="F7524" s="45" t="s">
        <v>13742</v>
      </c>
      <c r="G7524" s="92">
        <v>15482.5</v>
      </c>
      <c r="H7524" s="45" t="s">
        <v>13793</v>
      </c>
    </row>
    <row r="7525" spans="2:8" x14ac:dyDescent="0.25">
      <c r="B7525" s="45" t="s">
        <v>21732</v>
      </c>
      <c r="C7525" s="45" t="s">
        <v>48</v>
      </c>
      <c r="D7525" s="46" t="s">
        <v>23492</v>
      </c>
      <c r="E7525" s="45" t="s">
        <v>13954</v>
      </c>
      <c r="F7525" s="45" t="s">
        <v>13742</v>
      </c>
      <c r="G7525" s="92">
        <v>3856.5</v>
      </c>
      <c r="H7525" s="45" t="s">
        <v>13765</v>
      </c>
    </row>
    <row r="7526" spans="2:8" x14ac:dyDescent="0.25">
      <c r="B7526" s="45" t="s">
        <v>21733</v>
      </c>
      <c r="C7526" s="45" t="s">
        <v>15</v>
      </c>
      <c r="D7526" s="46" t="s">
        <v>23492</v>
      </c>
      <c r="E7526" s="45" t="s">
        <v>13913</v>
      </c>
      <c r="F7526" s="45" t="s">
        <v>13742</v>
      </c>
      <c r="G7526" s="92">
        <v>7960</v>
      </c>
      <c r="H7526" s="45" t="s">
        <v>13746</v>
      </c>
    </row>
    <row r="7527" spans="2:8" x14ac:dyDescent="0.25">
      <c r="B7527" s="45" t="s">
        <v>21734</v>
      </c>
      <c r="C7527" s="45" t="s">
        <v>15</v>
      </c>
      <c r="D7527" s="46" t="s">
        <v>23492</v>
      </c>
      <c r="E7527" s="45" t="s">
        <v>14723</v>
      </c>
      <c r="F7527" s="45" t="s">
        <v>13742</v>
      </c>
      <c r="G7527" s="92">
        <v>3856.5</v>
      </c>
      <c r="H7527" s="45" t="s">
        <v>13765</v>
      </c>
    </row>
    <row r="7528" spans="2:8" x14ac:dyDescent="0.25">
      <c r="B7528" s="45" t="s">
        <v>21735</v>
      </c>
      <c r="C7528" s="45" t="s">
        <v>20</v>
      </c>
      <c r="D7528" s="46" t="s">
        <v>23492</v>
      </c>
      <c r="E7528" s="45" t="s">
        <v>13748</v>
      </c>
      <c r="F7528" s="45" t="s">
        <v>13742</v>
      </c>
      <c r="G7528" s="92">
        <v>3856.5</v>
      </c>
      <c r="H7528" s="45" t="s">
        <v>13765</v>
      </c>
    </row>
    <row r="7529" spans="2:8" x14ac:dyDescent="0.25">
      <c r="B7529" s="45" t="s">
        <v>21736</v>
      </c>
      <c r="C7529" s="45" t="s">
        <v>19527</v>
      </c>
      <c r="D7529" s="46" t="s">
        <v>23492</v>
      </c>
      <c r="E7529" s="45" t="s">
        <v>13785</v>
      </c>
      <c r="F7529" s="45" t="s">
        <v>13742</v>
      </c>
      <c r="G7529" s="92">
        <v>6804.5</v>
      </c>
      <c r="H7529" s="45" t="s">
        <v>13927</v>
      </c>
    </row>
    <row r="7530" spans="2:8" x14ac:dyDescent="0.25">
      <c r="B7530" s="45" t="s">
        <v>21737</v>
      </c>
      <c r="C7530" s="45" t="s">
        <v>416</v>
      </c>
      <c r="D7530" s="46" t="s">
        <v>23492</v>
      </c>
      <c r="E7530" s="45" t="s">
        <v>13931</v>
      </c>
      <c r="F7530" s="45" t="s">
        <v>13742</v>
      </c>
      <c r="G7530" s="92">
        <v>4134</v>
      </c>
      <c r="H7530" s="45" t="s">
        <v>13900</v>
      </c>
    </row>
    <row r="7531" spans="2:8" x14ac:dyDescent="0.25">
      <c r="B7531" s="45" t="s">
        <v>21738</v>
      </c>
      <c r="C7531" s="45" t="s">
        <v>44</v>
      </c>
      <c r="D7531" s="46" t="s">
        <v>23492</v>
      </c>
      <c r="E7531" s="45" t="s">
        <v>13800</v>
      </c>
      <c r="F7531" s="45" t="s">
        <v>13742</v>
      </c>
      <c r="G7531" s="92">
        <v>13027</v>
      </c>
      <c r="H7531" s="45" t="s">
        <v>13743</v>
      </c>
    </row>
    <row r="7532" spans="2:8" x14ac:dyDescent="0.25">
      <c r="B7532" s="28" t="s">
        <v>21739</v>
      </c>
      <c r="C7532" s="28" t="s">
        <v>89</v>
      </c>
      <c r="D7532" s="46" t="s">
        <v>23492</v>
      </c>
      <c r="E7532" s="28" t="s">
        <v>15224</v>
      </c>
      <c r="F7532" s="28" t="s">
        <v>13742</v>
      </c>
      <c r="G7532" s="93">
        <v>4134</v>
      </c>
      <c r="H7532" s="28" t="s">
        <v>14028</v>
      </c>
    </row>
    <row r="7533" spans="2:8" x14ac:dyDescent="0.25">
      <c r="B7533" s="45" t="s">
        <v>21740</v>
      </c>
      <c r="C7533" s="45" t="s">
        <v>15</v>
      </c>
      <c r="D7533" s="46" t="s">
        <v>23492</v>
      </c>
      <c r="E7533" s="45" t="s">
        <v>13741</v>
      </c>
      <c r="F7533" s="45" t="s">
        <v>13742</v>
      </c>
      <c r="G7533" s="92">
        <v>4209.5</v>
      </c>
      <c r="H7533" s="45" t="s">
        <v>13922</v>
      </c>
    </row>
    <row r="7534" spans="2:8" x14ac:dyDescent="0.25">
      <c r="B7534" s="45" t="s">
        <v>21741</v>
      </c>
      <c r="C7534" s="45" t="s">
        <v>15</v>
      </c>
      <c r="D7534" s="46" t="s">
        <v>23492</v>
      </c>
      <c r="E7534" s="45" t="s">
        <v>13913</v>
      </c>
      <c r="F7534" s="45" t="s">
        <v>13742</v>
      </c>
      <c r="G7534" s="92">
        <v>7960</v>
      </c>
      <c r="H7534" s="45" t="s">
        <v>13746</v>
      </c>
    </row>
    <row r="7535" spans="2:8" x14ac:dyDescent="0.25">
      <c r="B7535" s="45" t="s">
        <v>21742</v>
      </c>
      <c r="C7535" s="45" t="s">
        <v>16587</v>
      </c>
      <c r="D7535" s="46" t="s">
        <v>23492</v>
      </c>
      <c r="E7535" s="45" t="s">
        <v>13759</v>
      </c>
      <c r="F7535" s="45" t="s">
        <v>13742</v>
      </c>
      <c r="G7535" s="92">
        <v>13027</v>
      </c>
      <c r="H7535" s="45" t="s">
        <v>13743</v>
      </c>
    </row>
    <row r="7536" spans="2:8" x14ac:dyDescent="0.25">
      <c r="B7536" s="45" t="s">
        <v>21743</v>
      </c>
      <c r="C7536" s="45" t="s">
        <v>32</v>
      </c>
      <c r="D7536" s="46" t="s">
        <v>23492</v>
      </c>
      <c r="E7536" s="45" t="s">
        <v>14008</v>
      </c>
      <c r="F7536" s="45" t="s">
        <v>13742</v>
      </c>
      <c r="G7536" s="92">
        <v>7960</v>
      </c>
      <c r="H7536" s="45" t="s">
        <v>13746</v>
      </c>
    </row>
    <row r="7537" spans="2:8" x14ac:dyDescent="0.25">
      <c r="B7537" s="28" t="s">
        <v>21744</v>
      </c>
      <c r="C7537" s="28" t="s">
        <v>89</v>
      </c>
      <c r="D7537" s="46" t="s">
        <v>23492</v>
      </c>
      <c r="E7537" s="28" t="s">
        <v>14237</v>
      </c>
      <c r="F7537" s="28" t="s">
        <v>13742</v>
      </c>
      <c r="G7537" s="93">
        <v>4761.5</v>
      </c>
      <c r="H7537" s="28" t="s">
        <v>13804</v>
      </c>
    </row>
    <row r="7538" spans="2:8" x14ac:dyDescent="0.25">
      <c r="B7538" s="45" t="s">
        <v>21745</v>
      </c>
      <c r="C7538" s="45" t="s">
        <v>97</v>
      </c>
      <c r="D7538" s="46" t="s">
        <v>23492</v>
      </c>
      <c r="E7538" s="45" t="s">
        <v>13748</v>
      </c>
      <c r="F7538" s="45" t="s">
        <v>13742</v>
      </c>
      <c r="G7538" s="92">
        <v>15482.5</v>
      </c>
      <c r="H7538" s="45" t="s">
        <v>13793</v>
      </c>
    </row>
    <row r="7539" spans="2:8" x14ac:dyDescent="0.25">
      <c r="B7539" s="45" t="s">
        <v>21746</v>
      </c>
      <c r="C7539" s="45" t="s">
        <v>44</v>
      </c>
      <c r="D7539" s="46" t="s">
        <v>23492</v>
      </c>
      <c r="E7539" s="45" t="s">
        <v>13748</v>
      </c>
      <c r="F7539" s="45" t="s">
        <v>13742</v>
      </c>
      <c r="G7539" s="92">
        <v>4299.5</v>
      </c>
      <c r="H7539" s="45" t="s">
        <v>13801</v>
      </c>
    </row>
    <row r="7540" spans="2:8" x14ac:dyDescent="0.25">
      <c r="B7540" s="45" t="s">
        <v>21747</v>
      </c>
      <c r="C7540" s="45" t="s">
        <v>416</v>
      </c>
      <c r="D7540" s="46" t="s">
        <v>23492</v>
      </c>
      <c r="E7540" s="45" t="s">
        <v>16402</v>
      </c>
      <c r="F7540" s="45" t="s">
        <v>13742</v>
      </c>
      <c r="G7540" s="92">
        <v>12336.5</v>
      </c>
      <c r="H7540" s="45" t="s">
        <v>13791</v>
      </c>
    </row>
    <row r="7541" spans="2:8" x14ac:dyDescent="0.25">
      <c r="B7541" s="45" t="s">
        <v>21748</v>
      </c>
      <c r="C7541" s="45" t="s">
        <v>436</v>
      </c>
      <c r="D7541" s="46" t="s">
        <v>23492</v>
      </c>
      <c r="E7541" s="45" t="s">
        <v>14342</v>
      </c>
      <c r="F7541" s="45" t="s">
        <v>13742</v>
      </c>
      <c r="G7541" s="92">
        <v>5985.5</v>
      </c>
      <c r="H7541" s="45" t="s">
        <v>14498</v>
      </c>
    </row>
    <row r="7542" spans="2:8" x14ac:dyDescent="0.25">
      <c r="B7542" s="45" t="s">
        <v>21749</v>
      </c>
      <c r="C7542" s="45" t="s">
        <v>6</v>
      </c>
      <c r="D7542" s="46" t="s">
        <v>23492</v>
      </c>
      <c r="E7542" s="45" t="s">
        <v>13754</v>
      </c>
      <c r="F7542" s="45" t="s">
        <v>13742</v>
      </c>
      <c r="G7542" s="92">
        <v>4299.5</v>
      </c>
      <c r="H7542" s="45" t="s">
        <v>13801</v>
      </c>
    </row>
    <row r="7543" spans="2:8" x14ac:dyDescent="0.25">
      <c r="B7543" s="45" t="s">
        <v>21750</v>
      </c>
      <c r="C7543" s="45" t="s">
        <v>14879</v>
      </c>
      <c r="D7543" s="46" t="s">
        <v>23492</v>
      </c>
      <c r="E7543" s="45" t="s">
        <v>13924</v>
      </c>
      <c r="F7543" s="45" t="s">
        <v>13742</v>
      </c>
      <c r="G7543" s="92">
        <v>13027</v>
      </c>
      <c r="H7543" s="45" t="s">
        <v>13743</v>
      </c>
    </row>
    <row r="7544" spans="2:8" x14ac:dyDescent="0.25">
      <c r="B7544" s="45" t="s">
        <v>21751</v>
      </c>
      <c r="C7544" s="45" t="s">
        <v>293</v>
      </c>
      <c r="D7544" s="46" t="s">
        <v>23492</v>
      </c>
      <c r="E7544" s="45" t="s">
        <v>13809</v>
      </c>
      <c r="F7544" s="45" t="s">
        <v>13742</v>
      </c>
      <c r="G7544" s="92">
        <v>13027</v>
      </c>
      <c r="H7544" s="45" t="s">
        <v>13743</v>
      </c>
    </row>
    <row r="7545" spans="2:8" x14ac:dyDescent="0.25">
      <c r="B7545" s="45" t="s">
        <v>21752</v>
      </c>
      <c r="C7545" s="45" t="s">
        <v>101</v>
      </c>
      <c r="D7545" s="46" t="s">
        <v>23492</v>
      </c>
      <c r="E7545" s="45" t="s">
        <v>13954</v>
      </c>
      <c r="F7545" s="45" t="s">
        <v>13742</v>
      </c>
      <c r="G7545" s="92">
        <v>4584</v>
      </c>
      <c r="H7545" s="45" t="s">
        <v>13935</v>
      </c>
    </row>
    <row r="7546" spans="2:8" x14ac:dyDescent="0.25">
      <c r="B7546" s="45" t="s">
        <v>21753</v>
      </c>
      <c r="C7546" s="45" t="s">
        <v>205</v>
      </c>
      <c r="D7546" s="46" t="s">
        <v>23492</v>
      </c>
      <c r="E7546" s="45" t="s">
        <v>13945</v>
      </c>
      <c r="F7546" s="45" t="s">
        <v>13742</v>
      </c>
      <c r="G7546" s="92">
        <v>7960</v>
      </c>
      <c r="H7546" s="45" t="s">
        <v>13746</v>
      </c>
    </row>
    <row r="7547" spans="2:8" x14ac:dyDescent="0.25">
      <c r="B7547" s="45" t="s">
        <v>21754</v>
      </c>
      <c r="C7547" s="45" t="s">
        <v>14197</v>
      </c>
      <c r="D7547" s="46" t="s">
        <v>23492</v>
      </c>
      <c r="E7547" s="45" t="s">
        <v>13741</v>
      </c>
      <c r="F7547" s="45" t="s">
        <v>13742</v>
      </c>
      <c r="G7547" s="92">
        <v>3856.5</v>
      </c>
      <c r="H7547" s="45" t="s">
        <v>13765</v>
      </c>
    </row>
    <row r="7548" spans="2:8" x14ac:dyDescent="0.25">
      <c r="B7548" s="45" t="s">
        <v>21755</v>
      </c>
      <c r="C7548" s="45" t="s">
        <v>48</v>
      </c>
      <c r="D7548" s="46" t="s">
        <v>23492</v>
      </c>
      <c r="E7548" s="45" t="s">
        <v>13913</v>
      </c>
      <c r="F7548" s="45" t="s">
        <v>13742</v>
      </c>
      <c r="G7548" s="92">
        <v>13609</v>
      </c>
      <c r="H7548" s="45" t="s">
        <v>13927</v>
      </c>
    </row>
    <row r="7549" spans="2:8" x14ac:dyDescent="0.25">
      <c r="B7549" s="45" t="s">
        <v>21756</v>
      </c>
      <c r="C7549" s="45" t="s">
        <v>97</v>
      </c>
      <c r="D7549" s="46" t="s">
        <v>23492</v>
      </c>
      <c r="E7549" s="45" t="s">
        <v>13759</v>
      </c>
      <c r="F7549" s="45" t="s">
        <v>13742</v>
      </c>
      <c r="G7549" s="92">
        <v>15482.5</v>
      </c>
      <c r="H7549" s="45" t="s">
        <v>13793</v>
      </c>
    </row>
    <row r="7550" spans="2:8" x14ac:dyDescent="0.25">
      <c r="B7550" s="45" t="s">
        <v>21757</v>
      </c>
      <c r="C7550" s="45" t="s">
        <v>436</v>
      </c>
      <c r="D7550" s="46" t="s">
        <v>23492</v>
      </c>
      <c r="E7550" s="45" t="s">
        <v>13951</v>
      </c>
      <c r="F7550" s="45" t="s">
        <v>13742</v>
      </c>
      <c r="G7550" s="92">
        <v>7128</v>
      </c>
      <c r="H7550" s="45" t="s">
        <v>13796</v>
      </c>
    </row>
    <row r="7551" spans="2:8" x14ac:dyDescent="0.25">
      <c r="B7551" s="45" t="s">
        <v>21758</v>
      </c>
      <c r="C7551" s="45" t="s">
        <v>293</v>
      </c>
      <c r="D7551" s="46" t="s">
        <v>23492</v>
      </c>
      <c r="E7551" s="45" t="s">
        <v>13741</v>
      </c>
      <c r="F7551" s="45" t="s">
        <v>13742</v>
      </c>
      <c r="G7551" s="92">
        <v>13027</v>
      </c>
      <c r="H7551" s="45" t="s">
        <v>13743</v>
      </c>
    </row>
    <row r="7552" spans="2:8" x14ac:dyDescent="0.25">
      <c r="B7552" s="45" t="s">
        <v>21759</v>
      </c>
      <c r="C7552" s="45" t="s">
        <v>15230</v>
      </c>
      <c r="D7552" s="46" t="s">
        <v>23492</v>
      </c>
      <c r="E7552" s="45" t="s">
        <v>13990</v>
      </c>
      <c r="F7552" s="45" t="s">
        <v>13742</v>
      </c>
      <c r="G7552" s="92">
        <v>10246</v>
      </c>
      <c r="H7552" s="45" t="s">
        <v>13812</v>
      </c>
    </row>
    <row r="7553" spans="2:8" x14ac:dyDescent="0.25">
      <c r="B7553" s="45" t="s">
        <v>21760</v>
      </c>
      <c r="C7553" s="45" t="s">
        <v>416</v>
      </c>
      <c r="D7553" s="46" t="s">
        <v>23492</v>
      </c>
      <c r="E7553" s="45" t="s">
        <v>15830</v>
      </c>
      <c r="F7553" s="45" t="s">
        <v>13742</v>
      </c>
      <c r="G7553" s="92">
        <v>7960</v>
      </c>
      <c r="H7553" s="45" t="s">
        <v>13746</v>
      </c>
    </row>
    <row r="7554" spans="2:8" x14ac:dyDescent="0.25">
      <c r="B7554" s="45" t="s">
        <v>21761</v>
      </c>
      <c r="C7554" s="45" t="s">
        <v>48</v>
      </c>
      <c r="D7554" s="46" t="s">
        <v>23492</v>
      </c>
      <c r="E7554" s="45" t="s">
        <v>15224</v>
      </c>
      <c r="F7554" s="45" t="s">
        <v>13742</v>
      </c>
      <c r="G7554" s="92">
        <v>7960</v>
      </c>
      <c r="H7554" s="45" t="s">
        <v>13746</v>
      </c>
    </row>
    <row r="7555" spans="2:8" x14ac:dyDescent="0.25">
      <c r="B7555" s="45" t="s">
        <v>21762</v>
      </c>
      <c r="C7555" s="45" t="s">
        <v>5761</v>
      </c>
      <c r="D7555" s="46" t="s">
        <v>23492</v>
      </c>
      <c r="E7555" s="45" t="s">
        <v>14071</v>
      </c>
      <c r="F7555" s="45" t="s">
        <v>13742</v>
      </c>
      <c r="G7555" s="92">
        <v>3915</v>
      </c>
      <c r="H7555" s="45" t="s">
        <v>13752</v>
      </c>
    </row>
    <row r="7556" spans="2:8" x14ac:dyDescent="0.25">
      <c r="B7556" s="45" t="s">
        <v>21763</v>
      </c>
      <c r="C7556" s="45" t="s">
        <v>44</v>
      </c>
      <c r="D7556" s="46" t="s">
        <v>23492</v>
      </c>
      <c r="E7556" s="45" t="s">
        <v>14118</v>
      </c>
      <c r="F7556" s="45" t="s">
        <v>13742</v>
      </c>
      <c r="G7556" s="92">
        <v>3915</v>
      </c>
      <c r="H7556" s="45" t="s">
        <v>13752</v>
      </c>
    </row>
    <row r="7557" spans="2:8" x14ac:dyDescent="0.25">
      <c r="B7557" s="45" t="s">
        <v>21764</v>
      </c>
      <c r="C7557" s="45" t="s">
        <v>724</v>
      </c>
      <c r="D7557" s="46" t="s">
        <v>23492</v>
      </c>
      <c r="E7557" s="45" t="s">
        <v>13756</v>
      </c>
      <c r="F7557" s="45" t="s">
        <v>13742</v>
      </c>
      <c r="G7557" s="92">
        <v>13027</v>
      </c>
      <c r="H7557" s="45" t="s">
        <v>13743</v>
      </c>
    </row>
    <row r="7558" spans="2:8" x14ac:dyDescent="0.25">
      <c r="B7558" s="45" t="s">
        <v>21765</v>
      </c>
      <c r="C7558" s="45" t="s">
        <v>590</v>
      </c>
      <c r="D7558" s="46" t="s">
        <v>23492</v>
      </c>
      <c r="E7558" s="45" t="s">
        <v>14431</v>
      </c>
      <c r="F7558" s="45" t="s">
        <v>13742</v>
      </c>
      <c r="G7558" s="92">
        <v>7960</v>
      </c>
      <c r="H7558" s="45" t="s">
        <v>13746</v>
      </c>
    </row>
    <row r="7559" spans="2:8" x14ac:dyDescent="0.25">
      <c r="B7559" s="45" t="s">
        <v>21766</v>
      </c>
      <c r="C7559" s="45" t="s">
        <v>205</v>
      </c>
      <c r="D7559" s="46" t="s">
        <v>23492</v>
      </c>
      <c r="E7559" s="45" t="s">
        <v>13748</v>
      </c>
      <c r="F7559" s="45" t="s">
        <v>13742</v>
      </c>
      <c r="G7559" s="92">
        <v>3856.5</v>
      </c>
      <c r="H7559" s="45" t="s">
        <v>13765</v>
      </c>
    </row>
    <row r="7560" spans="2:8" x14ac:dyDescent="0.25">
      <c r="B7560" s="45" t="s">
        <v>21767</v>
      </c>
      <c r="C7560" s="45" t="s">
        <v>175</v>
      </c>
      <c r="D7560" s="46" t="s">
        <v>23492</v>
      </c>
      <c r="E7560" s="45" t="s">
        <v>13954</v>
      </c>
      <c r="F7560" s="45" t="s">
        <v>13742</v>
      </c>
      <c r="G7560" s="92">
        <v>13027</v>
      </c>
      <c r="H7560" s="45" t="s">
        <v>13743</v>
      </c>
    </row>
    <row r="7561" spans="2:8" x14ac:dyDescent="0.25">
      <c r="B7561" s="45" t="s">
        <v>21768</v>
      </c>
      <c r="C7561" s="45" t="s">
        <v>48</v>
      </c>
      <c r="D7561" s="46" t="s">
        <v>23492</v>
      </c>
      <c r="E7561" s="45" t="s">
        <v>13834</v>
      </c>
      <c r="F7561" s="45" t="s">
        <v>13742</v>
      </c>
      <c r="G7561" s="92">
        <v>4299.5</v>
      </c>
      <c r="H7561" s="45" t="s">
        <v>13801</v>
      </c>
    </row>
    <row r="7562" spans="2:8" x14ac:dyDescent="0.25">
      <c r="B7562" s="45" t="s">
        <v>21769</v>
      </c>
      <c r="C7562" s="45" t="s">
        <v>32</v>
      </c>
      <c r="D7562" s="46" t="s">
        <v>23492</v>
      </c>
      <c r="E7562" s="45" t="s">
        <v>13990</v>
      </c>
      <c r="F7562" s="45" t="s">
        <v>13742</v>
      </c>
      <c r="G7562" s="92">
        <v>8510.5</v>
      </c>
      <c r="H7562" s="45" t="s">
        <v>13760</v>
      </c>
    </row>
    <row r="7563" spans="2:8" x14ac:dyDescent="0.25">
      <c r="B7563" s="45" t="s">
        <v>21770</v>
      </c>
      <c r="C7563" s="45" t="s">
        <v>293</v>
      </c>
      <c r="D7563" s="46" t="s">
        <v>23492</v>
      </c>
      <c r="E7563" s="45" t="s">
        <v>13913</v>
      </c>
      <c r="F7563" s="45" t="s">
        <v>13742</v>
      </c>
      <c r="G7563" s="92">
        <v>15920</v>
      </c>
      <c r="H7563" s="45" t="s">
        <v>13872</v>
      </c>
    </row>
    <row r="7564" spans="2:8" x14ac:dyDescent="0.25">
      <c r="B7564" s="45" t="s">
        <v>21771</v>
      </c>
      <c r="C7564" s="45" t="s">
        <v>293</v>
      </c>
      <c r="D7564" s="46" t="s">
        <v>23492</v>
      </c>
      <c r="E7564" s="45" t="s">
        <v>13741</v>
      </c>
      <c r="F7564" s="45" t="s">
        <v>13742</v>
      </c>
      <c r="G7564" s="92">
        <v>7960</v>
      </c>
      <c r="H7564" s="45" t="s">
        <v>13746</v>
      </c>
    </row>
    <row r="7565" spans="2:8" x14ac:dyDescent="0.25">
      <c r="B7565" s="45" t="s">
        <v>21772</v>
      </c>
      <c r="C7565" s="45" t="s">
        <v>101</v>
      </c>
      <c r="D7565" s="46" t="s">
        <v>23492</v>
      </c>
      <c r="E7565" s="45" t="s">
        <v>13748</v>
      </c>
      <c r="F7565" s="45" t="s">
        <v>13742</v>
      </c>
      <c r="G7565" s="92">
        <v>7960</v>
      </c>
      <c r="H7565" s="45" t="s">
        <v>13746</v>
      </c>
    </row>
    <row r="7566" spans="2:8" x14ac:dyDescent="0.25">
      <c r="B7566" s="45" t="s">
        <v>21773</v>
      </c>
      <c r="C7566" s="45" t="s">
        <v>201</v>
      </c>
      <c r="D7566" s="46" t="s">
        <v>23492</v>
      </c>
      <c r="E7566" s="45" t="s">
        <v>13985</v>
      </c>
      <c r="F7566" s="45" t="s">
        <v>13742</v>
      </c>
      <c r="G7566" s="92">
        <v>15482.5</v>
      </c>
      <c r="H7566" s="45" t="s">
        <v>13793</v>
      </c>
    </row>
    <row r="7567" spans="2:8" x14ac:dyDescent="0.25">
      <c r="B7567" s="45" t="s">
        <v>21774</v>
      </c>
      <c r="C7567" s="45" t="s">
        <v>105</v>
      </c>
      <c r="D7567" s="46" t="s">
        <v>23492</v>
      </c>
      <c r="E7567" s="45" t="s">
        <v>13754</v>
      </c>
      <c r="F7567" s="45" t="s">
        <v>13742</v>
      </c>
      <c r="G7567" s="92">
        <v>4299.5</v>
      </c>
      <c r="H7567" s="45" t="s">
        <v>13801</v>
      </c>
    </row>
    <row r="7568" spans="2:8" x14ac:dyDescent="0.25">
      <c r="B7568" s="28" t="s">
        <v>21775</v>
      </c>
      <c r="C7568" s="28" t="s">
        <v>89</v>
      </c>
      <c r="D7568" s="46" t="s">
        <v>23492</v>
      </c>
      <c r="E7568" s="28" t="s">
        <v>14272</v>
      </c>
      <c r="F7568" s="28" t="s">
        <v>13742</v>
      </c>
      <c r="G7568" s="93">
        <v>4134</v>
      </c>
      <c r="H7568" s="28" t="s">
        <v>14028</v>
      </c>
    </row>
    <row r="7569" spans="2:8" x14ac:dyDescent="0.25">
      <c r="B7569" s="28" t="s">
        <v>21776</v>
      </c>
      <c r="C7569" s="28" t="s">
        <v>89</v>
      </c>
      <c r="D7569" s="46" t="s">
        <v>23492</v>
      </c>
      <c r="E7569" s="28" t="s">
        <v>14493</v>
      </c>
      <c r="F7569" s="28" t="s">
        <v>13742</v>
      </c>
      <c r="G7569" s="93">
        <v>4299.5</v>
      </c>
      <c r="H7569" s="28" t="s">
        <v>14371</v>
      </c>
    </row>
    <row r="7570" spans="2:8" x14ac:dyDescent="0.25">
      <c r="B7570" s="45" t="s">
        <v>21777</v>
      </c>
      <c r="C7570" s="45" t="s">
        <v>3373</v>
      </c>
      <c r="D7570" s="46" t="s">
        <v>23492</v>
      </c>
      <c r="E7570" s="45" t="s">
        <v>13751</v>
      </c>
      <c r="F7570" s="45" t="s">
        <v>13742</v>
      </c>
      <c r="G7570" s="92">
        <v>7960</v>
      </c>
      <c r="H7570" s="45" t="s">
        <v>13746</v>
      </c>
    </row>
    <row r="7571" spans="2:8" x14ac:dyDescent="0.25">
      <c r="B7571" s="45" t="s">
        <v>21778</v>
      </c>
      <c r="C7571" s="45" t="s">
        <v>15</v>
      </c>
      <c r="D7571" s="46" t="s">
        <v>23492</v>
      </c>
      <c r="E7571" s="45" t="s">
        <v>13913</v>
      </c>
      <c r="F7571" s="45" t="s">
        <v>13742</v>
      </c>
      <c r="G7571" s="92">
        <v>7960</v>
      </c>
      <c r="H7571" s="45" t="s">
        <v>13746</v>
      </c>
    </row>
    <row r="7572" spans="2:8" x14ac:dyDescent="0.25">
      <c r="B7572" s="45" t="s">
        <v>21779</v>
      </c>
      <c r="C7572" s="45" t="s">
        <v>1113</v>
      </c>
      <c r="D7572" s="46" t="s">
        <v>23492</v>
      </c>
      <c r="E7572" s="45" t="s">
        <v>13771</v>
      </c>
      <c r="F7572" s="45" t="s">
        <v>13742</v>
      </c>
      <c r="G7572" s="92">
        <v>8510.5</v>
      </c>
      <c r="H7572" s="45" t="s">
        <v>13760</v>
      </c>
    </row>
    <row r="7573" spans="2:8" x14ac:dyDescent="0.25">
      <c r="B7573" s="45" t="s">
        <v>21780</v>
      </c>
      <c r="C7573" s="45" t="s">
        <v>21413</v>
      </c>
      <c r="D7573" s="46" t="s">
        <v>23492</v>
      </c>
      <c r="E7573" s="45" t="s">
        <v>13902</v>
      </c>
      <c r="F7573" s="45" t="s">
        <v>13742</v>
      </c>
      <c r="G7573" s="92">
        <v>7960</v>
      </c>
      <c r="H7573" s="45" t="s">
        <v>13746</v>
      </c>
    </row>
    <row r="7574" spans="2:8" x14ac:dyDescent="0.25">
      <c r="B7574" s="45" t="s">
        <v>21780</v>
      </c>
      <c r="C7574" s="45" t="s">
        <v>3373</v>
      </c>
      <c r="D7574" s="46" t="s">
        <v>23492</v>
      </c>
      <c r="E7574" s="45" t="s">
        <v>13902</v>
      </c>
      <c r="F7574" s="45" t="s">
        <v>13742</v>
      </c>
      <c r="G7574" s="92">
        <v>7960</v>
      </c>
      <c r="H7574" s="45" t="s">
        <v>13746</v>
      </c>
    </row>
    <row r="7575" spans="2:8" x14ac:dyDescent="0.25">
      <c r="B7575" s="45" t="s">
        <v>21781</v>
      </c>
      <c r="C7575" s="45" t="s">
        <v>416</v>
      </c>
      <c r="D7575" s="46" t="s">
        <v>23492</v>
      </c>
      <c r="E7575" s="45" t="s">
        <v>14157</v>
      </c>
      <c r="F7575" s="45" t="s">
        <v>13742</v>
      </c>
      <c r="G7575" s="92">
        <v>4299.5</v>
      </c>
      <c r="H7575" s="45" t="s">
        <v>13943</v>
      </c>
    </row>
    <row r="7576" spans="2:8" x14ac:dyDescent="0.25">
      <c r="B7576" s="45" t="s">
        <v>21782</v>
      </c>
      <c r="C7576" s="45" t="s">
        <v>15</v>
      </c>
      <c r="D7576" s="46" t="s">
        <v>23492</v>
      </c>
      <c r="E7576" s="45" t="s">
        <v>13971</v>
      </c>
      <c r="F7576" s="45" t="s">
        <v>13742</v>
      </c>
      <c r="G7576" s="92">
        <v>7960</v>
      </c>
      <c r="H7576" s="45" t="s">
        <v>13746</v>
      </c>
    </row>
    <row r="7577" spans="2:8" x14ac:dyDescent="0.25">
      <c r="B7577" s="28" t="s">
        <v>21783</v>
      </c>
      <c r="C7577" s="28" t="s">
        <v>89</v>
      </c>
      <c r="D7577" s="46" t="s">
        <v>23492</v>
      </c>
      <c r="E7577" s="28" t="s">
        <v>13816</v>
      </c>
      <c r="F7577" s="28" t="s">
        <v>13742</v>
      </c>
      <c r="G7577" s="93">
        <v>3856.5</v>
      </c>
      <c r="H7577" s="28" t="s">
        <v>14331</v>
      </c>
    </row>
    <row r="7578" spans="2:8" x14ac:dyDescent="0.25">
      <c r="B7578" s="45" t="s">
        <v>21784</v>
      </c>
      <c r="C7578" s="45" t="s">
        <v>14197</v>
      </c>
      <c r="D7578" s="46" t="s">
        <v>23492</v>
      </c>
      <c r="E7578" s="45" t="s">
        <v>14244</v>
      </c>
      <c r="F7578" s="45" t="s">
        <v>13742</v>
      </c>
      <c r="G7578" s="92">
        <v>3856.5</v>
      </c>
      <c r="H7578" s="45" t="s">
        <v>13765</v>
      </c>
    </row>
    <row r="7579" spans="2:8" x14ac:dyDescent="0.25">
      <c r="B7579" s="45" t="s">
        <v>21785</v>
      </c>
      <c r="C7579" s="45" t="s">
        <v>20</v>
      </c>
      <c r="D7579" s="46" t="s">
        <v>23492</v>
      </c>
      <c r="E7579" s="45" t="s">
        <v>14399</v>
      </c>
      <c r="F7579" s="45" t="s">
        <v>13742</v>
      </c>
      <c r="G7579" s="92">
        <v>4584</v>
      </c>
      <c r="H7579" s="45" t="s">
        <v>17508</v>
      </c>
    </row>
    <row r="7580" spans="2:8" x14ac:dyDescent="0.25">
      <c r="B7580" s="45" t="s">
        <v>21786</v>
      </c>
      <c r="C7580" s="45" t="s">
        <v>13947</v>
      </c>
      <c r="D7580" s="46" t="s">
        <v>23492</v>
      </c>
      <c r="E7580" s="45" t="s">
        <v>13933</v>
      </c>
      <c r="F7580" s="45" t="s">
        <v>13742</v>
      </c>
      <c r="G7580" s="92">
        <v>7960</v>
      </c>
      <c r="H7580" s="45" t="s">
        <v>16783</v>
      </c>
    </row>
    <row r="7581" spans="2:8" x14ac:dyDescent="0.25">
      <c r="B7581" s="45" t="s">
        <v>21787</v>
      </c>
      <c r="C7581" s="45" t="s">
        <v>205</v>
      </c>
      <c r="D7581" s="46" t="s">
        <v>23492</v>
      </c>
      <c r="E7581" s="45" t="s">
        <v>13748</v>
      </c>
      <c r="F7581" s="45" t="s">
        <v>13742</v>
      </c>
      <c r="G7581" s="92">
        <v>4584</v>
      </c>
      <c r="H7581" s="45" t="s">
        <v>13878</v>
      </c>
    </row>
    <row r="7582" spans="2:8" x14ac:dyDescent="0.25">
      <c r="B7582" s="45" t="s">
        <v>21788</v>
      </c>
      <c r="C7582" s="45" t="s">
        <v>24</v>
      </c>
      <c r="D7582" s="46" t="s">
        <v>23492</v>
      </c>
      <c r="E7582" s="45" t="s">
        <v>13756</v>
      </c>
      <c r="F7582" s="45" t="s">
        <v>13742</v>
      </c>
      <c r="G7582" s="92">
        <v>7960</v>
      </c>
      <c r="H7582" s="45" t="s">
        <v>13746</v>
      </c>
    </row>
    <row r="7583" spans="2:8" x14ac:dyDescent="0.25">
      <c r="B7583" s="45" t="s">
        <v>21789</v>
      </c>
      <c r="C7583" s="45" t="s">
        <v>205</v>
      </c>
      <c r="D7583" s="46" t="s">
        <v>23492</v>
      </c>
      <c r="E7583" s="45" t="s">
        <v>13858</v>
      </c>
      <c r="F7583" s="45" t="s">
        <v>13742</v>
      </c>
      <c r="G7583" s="92">
        <v>15482.5</v>
      </c>
      <c r="H7583" s="45" t="s">
        <v>13793</v>
      </c>
    </row>
    <row r="7584" spans="2:8" x14ac:dyDescent="0.25">
      <c r="B7584" s="45" t="s">
        <v>21790</v>
      </c>
      <c r="C7584" s="45" t="s">
        <v>44</v>
      </c>
      <c r="D7584" s="46" t="s">
        <v>23492</v>
      </c>
      <c r="E7584" s="45" t="s">
        <v>13834</v>
      </c>
      <c r="F7584" s="45" t="s">
        <v>13742</v>
      </c>
      <c r="G7584" s="92">
        <v>4209.5</v>
      </c>
      <c r="H7584" s="45" t="s">
        <v>13922</v>
      </c>
    </row>
    <row r="7585" spans="2:8" x14ac:dyDescent="0.25">
      <c r="B7585" s="45" t="s">
        <v>21791</v>
      </c>
      <c r="C7585" s="45" t="s">
        <v>201</v>
      </c>
      <c r="D7585" s="46" t="s">
        <v>23492</v>
      </c>
      <c r="E7585" s="45" t="s">
        <v>13756</v>
      </c>
      <c r="F7585" s="45" t="s">
        <v>13742</v>
      </c>
      <c r="G7585" s="92">
        <v>7960</v>
      </c>
      <c r="H7585" s="45" t="s">
        <v>13746</v>
      </c>
    </row>
    <row r="7586" spans="2:8" x14ac:dyDescent="0.25">
      <c r="B7586" s="45" t="s">
        <v>21792</v>
      </c>
      <c r="C7586" s="45" t="s">
        <v>14408</v>
      </c>
      <c r="D7586" s="46" t="s">
        <v>23492</v>
      </c>
      <c r="E7586" s="45" t="s">
        <v>13858</v>
      </c>
      <c r="F7586" s="45" t="s">
        <v>13742</v>
      </c>
      <c r="G7586" s="92">
        <v>7960</v>
      </c>
      <c r="H7586" s="45" t="s">
        <v>13746</v>
      </c>
    </row>
    <row r="7587" spans="2:8" x14ac:dyDescent="0.25">
      <c r="B7587" s="28" t="s">
        <v>21793</v>
      </c>
      <c r="C7587" s="28" t="s">
        <v>89</v>
      </c>
      <c r="D7587" s="46" t="s">
        <v>23492</v>
      </c>
      <c r="E7587" s="28" t="s">
        <v>13822</v>
      </c>
      <c r="F7587" s="28" t="s">
        <v>13742</v>
      </c>
      <c r="G7587" s="93">
        <v>3915</v>
      </c>
      <c r="H7587" s="28" t="s">
        <v>14345</v>
      </c>
    </row>
    <row r="7588" spans="2:8" x14ac:dyDescent="0.25">
      <c r="B7588" s="28" t="s">
        <v>21794</v>
      </c>
      <c r="C7588" s="28" t="s">
        <v>89</v>
      </c>
      <c r="D7588" s="46" t="s">
        <v>23492</v>
      </c>
      <c r="E7588" s="28" t="s">
        <v>14656</v>
      </c>
      <c r="F7588" s="28" t="s">
        <v>13742</v>
      </c>
      <c r="G7588" s="93">
        <v>13027</v>
      </c>
      <c r="H7588" s="28" t="s">
        <v>13835</v>
      </c>
    </row>
    <row r="7589" spans="2:8" x14ac:dyDescent="0.25">
      <c r="B7589" s="28" t="s">
        <v>21795</v>
      </c>
      <c r="C7589" s="28" t="s">
        <v>89</v>
      </c>
      <c r="D7589" s="46" t="s">
        <v>23492</v>
      </c>
      <c r="E7589" s="28" t="s">
        <v>13741</v>
      </c>
      <c r="F7589" s="28" t="s">
        <v>13742</v>
      </c>
      <c r="G7589" s="93">
        <v>3984.5</v>
      </c>
      <c r="H7589" s="28" t="s">
        <v>14525</v>
      </c>
    </row>
    <row r="7590" spans="2:8" x14ac:dyDescent="0.25">
      <c r="B7590" s="45" t="s">
        <v>21796</v>
      </c>
      <c r="C7590" s="45" t="s">
        <v>2359</v>
      </c>
      <c r="D7590" s="46" t="s">
        <v>23492</v>
      </c>
      <c r="E7590" s="45" t="s">
        <v>14177</v>
      </c>
      <c r="F7590" s="45" t="s">
        <v>13742</v>
      </c>
      <c r="G7590" s="92">
        <v>6175</v>
      </c>
      <c r="H7590" s="45" t="s">
        <v>13772</v>
      </c>
    </row>
    <row r="7591" spans="2:8" x14ac:dyDescent="0.25">
      <c r="B7591" s="45" t="s">
        <v>21797</v>
      </c>
      <c r="C7591" s="45" t="s">
        <v>44</v>
      </c>
      <c r="D7591" s="46" t="s">
        <v>23492</v>
      </c>
      <c r="E7591" s="45" t="s">
        <v>13762</v>
      </c>
      <c r="F7591" s="45" t="s">
        <v>13742</v>
      </c>
      <c r="G7591" s="92">
        <v>13027</v>
      </c>
      <c r="H7591" s="45" t="s">
        <v>13743</v>
      </c>
    </row>
    <row r="7592" spans="2:8" x14ac:dyDescent="0.25">
      <c r="B7592" s="45" t="s">
        <v>21798</v>
      </c>
      <c r="C7592" s="45" t="s">
        <v>590</v>
      </c>
      <c r="D7592" s="46" t="s">
        <v>23492</v>
      </c>
      <c r="E7592" s="45" t="s">
        <v>13851</v>
      </c>
      <c r="F7592" s="45" t="s">
        <v>13742</v>
      </c>
      <c r="G7592" s="92">
        <v>6804.5</v>
      </c>
      <c r="H7592" s="45" t="s">
        <v>13927</v>
      </c>
    </row>
    <row r="7593" spans="2:8" x14ac:dyDescent="0.25">
      <c r="B7593" s="45" t="s">
        <v>21799</v>
      </c>
      <c r="C7593" s="45" t="s">
        <v>2082</v>
      </c>
      <c r="D7593" s="46" t="s">
        <v>23492</v>
      </c>
      <c r="E7593" s="45" t="s">
        <v>13759</v>
      </c>
      <c r="F7593" s="45" t="s">
        <v>13742</v>
      </c>
      <c r="G7593" s="92">
        <v>3856.5</v>
      </c>
      <c r="H7593" s="45" t="s">
        <v>13765</v>
      </c>
    </row>
    <row r="7594" spans="2:8" x14ac:dyDescent="0.25">
      <c r="B7594" s="45" t="s">
        <v>21800</v>
      </c>
      <c r="C7594" s="45" t="s">
        <v>44</v>
      </c>
      <c r="D7594" s="46" t="s">
        <v>23492</v>
      </c>
      <c r="E7594" s="45" t="s">
        <v>13783</v>
      </c>
      <c r="F7594" s="45" t="s">
        <v>13742</v>
      </c>
      <c r="G7594" s="92">
        <v>5985.5</v>
      </c>
      <c r="H7594" s="45" t="s">
        <v>14498</v>
      </c>
    </row>
    <row r="7595" spans="2:8" x14ac:dyDescent="0.25">
      <c r="B7595" s="45" t="s">
        <v>21801</v>
      </c>
      <c r="C7595" s="45" t="s">
        <v>293</v>
      </c>
      <c r="D7595" s="46" t="s">
        <v>23492</v>
      </c>
      <c r="E7595" s="45" t="s">
        <v>14157</v>
      </c>
      <c r="F7595" s="45" t="s">
        <v>13742</v>
      </c>
      <c r="G7595" s="92">
        <v>6633.5</v>
      </c>
      <c r="H7595" s="45" t="s">
        <v>14292</v>
      </c>
    </row>
    <row r="7596" spans="2:8" x14ac:dyDescent="0.25">
      <c r="B7596" s="45" t="s">
        <v>21802</v>
      </c>
      <c r="C7596" s="45" t="s">
        <v>15</v>
      </c>
      <c r="D7596" s="46" t="s">
        <v>23492</v>
      </c>
      <c r="E7596" s="45" t="s">
        <v>13913</v>
      </c>
      <c r="F7596" s="45" t="s">
        <v>13742</v>
      </c>
      <c r="G7596" s="92">
        <v>15482.5</v>
      </c>
      <c r="H7596" s="45" t="s">
        <v>13793</v>
      </c>
    </row>
    <row r="7597" spans="2:8" x14ac:dyDescent="0.25">
      <c r="B7597" s="45" t="s">
        <v>21803</v>
      </c>
      <c r="C7597" s="45" t="s">
        <v>48</v>
      </c>
      <c r="D7597" s="46" t="s">
        <v>23492</v>
      </c>
      <c r="E7597" s="45" t="s">
        <v>13858</v>
      </c>
      <c r="F7597" s="45" t="s">
        <v>13742</v>
      </c>
      <c r="G7597" s="92">
        <v>13027</v>
      </c>
      <c r="H7597" s="45" t="s">
        <v>13743</v>
      </c>
    </row>
    <row r="7598" spans="2:8" x14ac:dyDescent="0.25">
      <c r="B7598" s="45" t="s">
        <v>21804</v>
      </c>
      <c r="C7598" s="45" t="s">
        <v>44</v>
      </c>
      <c r="D7598" s="46" t="s">
        <v>23492</v>
      </c>
      <c r="E7598" s="45" t="s">
        <v>13783</v>
      </c>
      <c r="F7598" s="45" t="s">
        <v>13742</v>
      </c>
      <c r="G7598" s="92">
        <v>3915</v>
      </c>
      <c r="H7598" s="45" t="s">
        <v>13752</v>
      </c>
    </row>
    <row r="7599" spans="2:8" x14ac:dyDescent="0.25">
      <c r="B7599" s="45" t="s">
        <v>21805</v>
      </c>
      <c r="C7599" s="45" t="s">
        <v>201</v>
      </c>
      <c r="D7599" s="46" t="s">
        <v>23492</v>
      </c>
      <c r="E7599" s="45" t="s">
        <v>13851</v>
      </c>
      <c r="F7599" s="45" t="s">
        <v>13742</v>
      </c>
      <c r="G7599" s="92">
        <v>4209.5</v>
      </c>
      <c r="H7599" s="45" t="s">
        <v>13922</v>
      </c>
    </row>
    <row r="7600" spans="2:8" x14ac:dyDescent="0.25">
      <c r="B7600" s="45" t="s">
        <v>21806</v>
      </c>
      <c r="C7600" s="45" t="s">
        <v>11</v>
      </c>
      <c r="D7600" s="46" t="s">
        <v>23492</v>
      </c>
      <c r="E7600" s="45" t="s">
        <v>15269</v>
      </c>
      <c r="F7600" s="45" t="s">
        <v>13742</v>
      </c>
      <c r="G7600" s="92">
        <v>15482.5</v>
      </c>
      <c r="H7600" s="45" t="s">
        <v>13793</v>
      </c>
    </row>
    <row r="7601" spans="2:8" x14ac:dyDescent="0.25">
      <c r="B7601" s="45" t="s">
        <v>21807</v>
      </c>
      <c r="C7601" s="45" t="s">
        <v>24</v>
      </c>
      <c r="D7601" s="46" t="s">
        <v>23492</v>
      </c>
      <c r="E7601" s="45" t="s">
        <v>13768</v>
      </c>
      <c r="F7601" s="45" t="s">
        <v>13742</v>
      </c>
      <c r="G7601" s="92">
        <v>7960</v>
      </c>
      <c r="H7601" s="45" t="s">
        <v>13746</v>
      </c>
    </row>
    <row r="7602" spans="2:8" x14ac:dyDescent="0.25">
      <c r="B7602" s="45" t="s">
        <v>21808</v>
      </c>
      <c r="C7602" s="45" t="s">
        <v>20</v>
      </c>
      <c r="D7602" s="46" t="s">
        <v>23492</v>
      </c>
      <c r="E7602" s="45" t="s">
        <v>13756</v>
      </c>
      <c r="F7602" s="45" t="s">
        <v>13742</v>
      </c>
      <c r="G7602" s="92">
        <v>7960</v>
      </c>
      <c r="H7602" s="45" t="s">
        <v>13746</v>
      </c>
    </row>
    <row r="7603" spans="2:8" x14ac:dyDescent="0.25">
      <c r="B7603" s="45" t="s">
        <v>21809</v>
      </c>
      <c r="C7603" s="45" t="s">
        <v>24</v>
      </c>
      <c r="D7603" s="46" t="s">
        <v>23492</v>
      </c>
      <c r="E7603" s="45" t="s">
        <v>13748</v>
      </c>
      <c r="F7603" s="45" t="s">
        <v>13742</v>
      </c>
      <c r="G7603" s="92">
        <v>7960</v>
      </c>
      <c r="H7603" s="45" t="s">
        <v>13746</v>
      </c>
    </row>
    <row r="7604" spans="2:8" x14ac:dyDescent="0.25">
      <c r="B7604" s="28" t="s">
        <v>21810</v>
      </c>
      <c r="C7604" s="28" t="s">
        <v>89</v>
      </c>
      <c r="D7604" s="46" t="s">
        <v>23492</v>
      </c>
      <c r="E7604" s="28" t="s">
        <v>14321</v>
      </c>
      <c r="F7604" s="28" t="s">
        <v>13742</v>
      </c>
      <c r="G7604" s="93">
        <v>15482.5</v>
      </c>
      <c r="H7604" s="28" t="s">
        <v>13840</v>
      </c>
    </row>
    <row r="7605" spans="2:8" x14ac:dyDescent="0.25">
      <c r="B7605" s="45" t="s">
        <v>21811</v>
      </c>
      <c r="C7605" s="45" t="s">
        <v>436</v>
      </c>
      <c r="D7605" s="46" t="s">
        <v>23492</v>
      </c>
      <c r="E7605" s="45" t="s">
        <v>14159</v>
      </c>
      <c r="F7605" s="45" t="s">
        <v>13742</v>
      </c>
      <c r="G7605" s="92">
        <v>7960</v>
      </c>
      <c r="H7605" s="45" t="s">
        <v>13746</v>
      </c>
    </row>
    <row r="7606" spans="2:8" x14ac:dyDescent="0.25">
      <c r="B7606" s="45" t="s">
        <v>21812</v>
      </c>
      <c r="C7606" s="45" t="s">
        <v>1113</v>
      </c>
      <c r="D7606" s="46" t="s">
        <v>23492</v>
      </c>
      <c r="E7606" s="45" t="s">
        <v>13756</v>
      </c>
      <c r="F7606" s="45" t="s">
        <v>13742</v>
      </c>
      <c r="G7606" s="92">
        <v>6804.5</v>
      </c>
      <c r="H7606" s="45" t="s">
        <v>13927</v>
      </c>
    </row>
    <row r="7607" spans="2:8" x14ac:dyDescent="0.25">
      <c r="B7607" s="45" t="s">
        <v>21813</v>
      </c>
      <c r="C7607" s="45" t="s">
        <v>436</v>
      </c>
      <c r="D7607" s="46" t="s">
        <v>23492</v>
      </c>
      <c r="E7607" s="45" t="s">
        <v>13834</v>
      </c>
      <c r="F7607" s="45" t="s">
        <v>13742</v>
      </c>
      <c r="G7607" s="92">
        <v>3915</v>
      </c>
      <c r="H7607" s="45" t="s">
        <v>13752</v>
      </c>
    </row>
    <row r="7608" spans="2:8" x14ac:dyDescent="0.25">
      <c r="B7608" s="45" t="s">
        <v>21814</v>
      </c>
      <c r="C7608" s="45" t="s">
        <v>416</v>
      </c>
      <c r="D7608" s="46" t="s">
        <v>23492</v>
      </c>
      <c r="E7608" s="45" t="s">
        <v>15231</v>
      </c>
      <c r="F7608" s="45" t="s">
        <v>13742</v>
      </c>
      <c r="G7608" s="92">
        <v>12336.5</v>
      </c>
      <c r="H7608" s="45" t="s">
        <v>13791</v>
      </c>
    </row>
    <row r="7609" spans="2:8" x14ac:dyDescent="0.25">
      <c r="B7609" s="45" t="s">
        <v>21815</v>
      </c>
      <c r="C7609" s="45" t="s">
        <v>201</v>
      </c>
      <c r="D7609" s="46" t="s">
        <v>23492</v>
      </c>
      <c r="E7609" s="45" t="s">
        <v>13748</v>
      </c>
      <c r="F7609" s="45" t="s">
        <v>13742</v>
      </c>
      <c r="G7609" s="92">
        <v>7960</v>
      </c>
      <c r="H7609" s="45" t="s">
        <v>13746</v>
      </c>
    </row>
    <row r="7610" spans="2:8" x14ac:dyDescent="0.25">
      <c r="B7610" s="28" t="s">
        <v>21816</v>
      </c>
      <c r="C7610" s="28" t="s">
        <v>89</v>
      </c>
      <c r="D7610" s="46" t="s">
        <v>23492</v>
      </c>
      <c r="E7610" s="28" t="s">
        <v>13825</v>
      </c>
      <c r="F7610" s="28" t="s">
        <v>13742</v>
      </c>
      <c r="G7610" s="93">
        <v>4550</v>
      </c>
      <c r="H7610" s="28" t="s">
        <v>14260</v>
      </c>
    </row>
    <row r="7611" spans="2:8" x14ac:dyDescent="0.25">
      <c r="B7611" s="45" t="s">
        <v>21817</v>
      </c>
      <c r="C7611" s="45" t="s">
        <v>6</v>
      </c>
      <c r="D7611" s="46" t="s">
        <v>23492</v>
      </c>
      <c r="E7611" s="45" t="s">
        <v>13851</v>
      </c>
      <c r="F7611" s="45" t="s">
        <v>13742</v>
      </c>
      <c r="G7611" s="92">
        <v>7960</v>
      </c>
      <c r="H7611" s="45" t="s">
        <v>13746</v>
      </c>
    </row>
    <row r="7612" spans="2:8" x14ac:dyDescent="0.25">
      <c r="B7612" s="45" t="s">
        <v>21818</v>
      </c>
      <c r="C7612" s="45" t="s">
        <v>11</v>
      </c>
      <c r="D7612" s="46" t="s">
        <v>23492</v>
      </c>
      <c r="E7612" s="45" t="s">
        <v>13839</v>
      </c>
      <c r="F7612" s="45" t="s">
        <v>13742</v>
      </c>
      <c r="G7612" s="92">
        <v>6175</v>
      </c>
      <c r="H7612" s="45" t="s">
        <v>13772</v>
      </c>
    </row>
    <row r="7613" spans="2:8" x14ac:dyDescent="0.25">
      <c r="B7613" s="45" t="s">
        <v>21819</v>
      </c>
      <c r="C7613" s="45" t="s">
        <v>201</v>
      </c>
      <c r="D7613" s="46" t="s">
        <v>23492</v>
      </c>
      <c r="E7613" s="45" t="s">
        <v>13862</v>
      </c>
      <c r="F7613" s="45" t="s">
        <v>13742</v>
      </c>
      <c r="G7613" s="92">
        <v>7960</v>
      </c>
      <c r="H7613" s="45" t="s">
        <v>13746</v>
      </c>
    </row>
    <row r="7614" spans="2:8" x14ac:dyDescent="0.25">
      <c r="B7614" s="45" t="s">
        <v>21820</v>
      </c>
      <c r="C7614" s="45" t="s">
        <v>293</v>
      </c>
      <c r="D7614" s="46" t="s">
        <v>23492</v>
      </c>
      <c r="E7614" s="45" t="s">
        <v>13809</v>
      </c>
      <c r="F7614" s="45" t="s">
        <v>13742</v>
      </c>
      <c r="G7614" s="92">
        <v>7960</v>
      </c>
      <c r="H7614" s="45" t="s">
        <v>13746</v>
      </c>
    </row>
    <row r="7615" spans="2:8" x14ac:dyDescent="0.25">
      <c r="B7615" s="45" t="s">
        <v>21821</v>
      </c>
      <c r="C7615" s="45" t="s">
        <v>13926</v>
      </c>
      <c r="D7615" s="46" t="s">
        <v>23492</v>
      </c>
      <c r="E7615" s="45" t="s">
        <v>13800</v>
      </c>
      <c r="F7615" s="45" t="s">
        <v>13742</v>
      </c>
      <c r="G7615" s="92">
        <v>13027</v>
      </c>
      <c r="H7615" s="45" t="s">
        <v>13743</v>
      </c>
    </row>
    <row r="7616" spans="2:8" x14ac:dyDescent="0.25">
      <c r="B7616" s="45" t="s">
        <v>21822</v>
      </c>
      <c r="C7616" s="45" t="s">
        <v>491</v>
      </c>
      <c r="D7616" s="46" t="s">
        <v>23492</v>
      </c>
      <c r="E7616" s="45" t="s">
        <v>13748</v>
      </c>
      <c r="F7616" s="45" t="s">
        <v>13742</v>
      </c>
      <c r="G7616" s="92">
        <v>4299.5</v>
      </c>
      <c r="H7616" s="45" t="s">
        <v>13801</v>
      </c>
    </row>
    <row r="7617" spans="2:8" x14ac:dyDescent="0.25">
      <c r="B7617" s="45" t="s">
        <v>21823</v>
      </c>
      <c r="C7617" s="45" t="s">
        <v>32</v>
      </c>
      <c r="D7617" s="46" t="s">
        <v>23492</v>
      </c>
      <c r="E7617" s="45" t="s">
        <v>13748</v>
      </c>
      <c r="F7617" s="45" t="s">
        <v>13742</v>
      </c>
      <c r="G7617" s="92">
        <v>7960</v>
      </c>
      <c r="H7617" s="45" t="s">
        <v>13746</v>
      </c>
    </row>
    <row r="7618" spans="2:8" x14ac:dyDescent="0.25">
      <c r="B7618" s="28" t="s">
        <v>21824</v>
      </c>
      <c r="C7618" s="28" t="s">
        <v>89</v>
      </c>
      <c r="D7618" s="46" t="s">
        <v>23492</v>
      </c>
      <c r="E7618" s="28" t="s">
        <v>13865</v>
      </c>
      <c r="F7618" s="28" t="s">
        <v>13742</v>
      </c>
      <c r="G7618" s="93">
        <v>15482.5</v>
      </c>
      <c r="H7618" s="28" t="s">
        <v>13840</v>
      </c>
    </row>
    <row r="7619" spans="2:8" x14ac:dyDescent="0.25">
      <c r="B7619" s="45" t="s">
        <v>21825</v>
      </c>
      <c r="C7619" s="45" t="s">
        <v>48</v>
      </c>
      <c r="D7619" s="46" t="s">
        <v>23492</v>
      </c>
      <c r="E7619" s="45" t="s">
        <v>14342</v>
      </c>
      <c r="F7619" s="45" t="s">
        <v>13742</v>
      </c>
      <c r="G7619" s="92">
        <v>7960</v>
      </c>
      <c r="H7619" s="45" t="s">
        <v>13746</v>
      </c>
    </row>
    <row r="7620" spans="2:8" x14ac:dyDescent="0.25">
      <c r="B7620" s="45" t="s">
        <v>21826</v>
      </c>
      <c r="C7620" s="45" t="s">
        <v>13926</v>
      </c>
      <c r="D7620" s="46" t="s">
        <v>23492</v>
      </c>
      <c r="E7620" s="45" t="s">
        <v>13933</v>
      </c>
      <c r="F7620" s="45" t="s">
        <v>13742</v>
      </c>
      <c r="G7620" s="92">
        <v>4584</v>
      </c>
      <c r="H7620" s="45" t="s">
        <v>13935</v>
      </c>
    </row>
    <row r="7621" spans="2:8" x14ac:dyDescent="0.25">
      <c r="B7621" s="45" t="s">
        <v>21827</v>
      </c>
      <c r="C7621" s="45" t="s">
        <v>13889</v>
      </c>
      <c r="D7621" s="46" t="s">
        <v>23492</v>
      </c>
      <c r="E7621" s="45" t="s">
        <v>13748</v>
      </c>
      <c r="F7621" s="45" t="s">
        <v>13742</v>
      </c>
      <c r="G7621" s="92">
        <v>3915</v>
      </c>
      <c r="H7621" s="45" t="s">
        <v>13752</v>
      </c>
    </row>
    <row r="7622" spans="2:8" x14ac:dyDescent="0.25">
      <c r="B7622" s="45" t="s">
        <v>21828</v>
      </c>
      <c r="C7622" s="45" t="s">
        <v>6</v>
      </c>
      <c r="D7622" s="46" t="s">
        <v>23492</v>
      </c>
      <c r="E7622" s="45" t="s">
        <v>13754</v>
      </c>
      <c r="F7622" s="45" t="s">
        <v>13742</v>
      </c>
      <c r="G7622" s="92">
        <v>4299.5</v>
      </c>
      <c r="H7622" s="45" t="s">
        <v>13801</v>
      </c>
    </row>
    <row r="7623" spans="2:8" x14ac:dyDescent="0.25">
      <c r="B7623" s="45" t="s">
        <v>21829</v>
      </c>
      <c r="C7623" s="45" t="s">
        <v>15</v>
      </c>
      <c r="D7623" s="46" t="s">
        <v>23492</v>
      </c>
      <c r="E7623" s="45" t="s">
        <v>13768</v>
      </c>
      <c r="F7623" s="45" t="s">
        <v>13742</v>
      </c>
      <c r="G7623" s="92">
        <v>7128</v>
      </c>
      <c r="H7623" s="45" t="s">
        <v>13796</v>
      </c>
    </row>
    <row r="7624" spans="2:8" x14ac:dyDescent="0.25">
      <c r="B7624" s="45" t="s">
        <v>21830</v>
      </c>
      <c r="C7624" s="45" t="s">
        <v>615</v>
      </c>
      <c r="D7624" s="46" t="s">
        <v>23492</v>
      </c>
      <c r="E7624" s="45" t="s">
        <v>13913</v>
      </c>
      <c r="F7624" s="45" t="s">
        <v>13742</v>
      </c>
      <c r="G7624" s="92">
        <v>15920</v>
      </c>
      <c r="H7624" s="45" t="s">
        <v>13746</v>
      </c>
    </row>
    <row r="7625" spans="2:8" x14ac:dyDescent="0.25">
      <c r="B7625" s="45" t="s">
        <v>21831</v>
      </c>
      <c r="C7625" s="45" t="s">
        <v>393</v>
      </c>
      <c r="D7625" s="46" t="s">
        <v>23492</v>
      </c>
      <c r="E7625" s="45" t="s">
        <v>14210</v>
      </c>
      <c r="F7625" s="45" t="s">
        <v>13742</v>
      </c>
      <c r="G7625" s="92">
        <v>11317</v>
      </c>
      <c r="H7625" s="45" t="s">
        <v>14011</v>
      </c>
    </row>
    <row r="7626" spans="2:8" x14ac:dyDescent="0.25">
      <c r="B7626" s="45" t="s">
        <v>21832</v>
      </c>
      <c r="C7626" s="45" t="s">
        <v>48</v>
      </c>
      <c r="D7626" s="46" t="s">
        <v>23492</v>
      </c>
      <c r="E7626" s="45" t="s">
        <v>14342</v>
      </c>
      <c r="F7626" s="45" t="s">
        <v>13742</v>
      </c>
      <c r="G7626" s="92">
        <v>7960</v>
      </c>
      <c r="H7626" s="45" t="s">
        <v>13746</v>
      </c>
    </row>
    <row r="7627" spans="2:8" x14ac:dyDescent="0.25">
      <c r="B7627" s="45" t="s">
        <v>21833</v>
      </c>
      <c r="C7627" s="45" t="s">
        <v>48</v>
      </c>
      <c r="D7627" s="46" t="s">
        <v>23492</v>
      </c>
      <c r="E7627" s="45" t="s">
        <v>14342</v>
      </c>
      <c r="F7627" s="45" t="s">
        <v>13742</v>
      </c>
      <c r="G7627" s="92">
        <v>7960</v>
      </c>
      <c r="H7627" s="45" t="s">
        <v>13746</v>
      </c>
    </row>
    <row r="7628" spans="2:8" x14ac:dyDescent="0.25">
      <c r="B7628" s="45" t="s">
        <v>21834</v>
      </c>
      <c r="C7628" s="45" t="s">
        <v>15</v>
      </c>
      <c r="D7628" s="46" t="s">
        <v>23492</v>
      </c>
      <c r="E7628" s="45" t="s">
        <v>13913</v>
      </c>
      <c r="F7628" s="45" t="s">
        <v>13742</v>
      </c>
      <c r="G7628" s="92">
        <v>4908.5</v>
      </c>
      <c r="H7628" s="45" t="s">
        <v>21835</v>
      </c>
    </row>
    <row r="7629" spans="2:8" x14ac:dyDescent="0.25">
      <c r="B7629" s="45" t="s">
        <v>21836</v>
      </c>
      <c r="C7629" s="45" t="s">
        <v>684</v>
      </c>
      <c r="D7629" s="46" t="s">
        <v>23492</v>
      </c>
      <c r="E7629" s="45" t="s">
        <v>13865</v>
      </c>
      <c r="F7629" s="45" t="s">
        <v>13742</v>
      </c>
      <c r="G7629" s="92">
        <v>10246</v>
      </c>
      <c r="H7629" s="45" t="s">
        <v>13812</v>
      </c>
    </row>
    <row r="7630" spans="2:8" x14ac:dyDescent="0.25">
      <c r="B7630" s="45" t="s">
        <v>21837</v>
      </c>
      <c r="C7630" s="45" t="s">
        <v>684</v>
      </c>
      <c r="D7630" s="46" t="s">
        <v>23492</v>
      </c>
      <c r="E7630" s="45" t="s">
        <v>13759</v>
      </c>
      <c r="F7630" s="45" t="s">
        <v>13742</v>
      </c>
      <c r="G7630" s="92">
        <v>3856.5</v>
      </c>
      <c r="H7630" s="45" t="s">
        <v>13765</v>
      </c>
    </row>
    <row r="7631" spans="2:8" x14ac:dyDescent="0.25">
      <c r="B7631" s="45" t="s">
        <v>21838</v>
      </c>
      <c r="C7631" s="45" t="s">
        <v>684</v>
      </c>
      <c r="D7631" s="46" t="s">
        <v>23492</v>
      </c>
      <c r="E7631" s="45" t="s">
        <v>13748</v>
      </c>
      <c r="F7631" s="45" t="s">
        <v>13742</v>
      </c>
      <c r="G7631" s="92">
        <v>7960</v>
      </c>
      <c r="H7631" s="45" t="s">
        <v>13746</v>
      </c>
    </row>
    <row r="7632" spans="2:8" x14ac:dyDescent="0.25">
      <c r="B7632" s="45" t="s">
        <v>21839</v>
      </c>
      <c r="C7632" s="45" t="s">
        <v>205</v>
      </c>
      <c r="D7632" s="46" t="s">
        <v>23492</v>
      </c>
      <c r="E7632" s="45" t="s">
        <v>13748</v>
      </c>
      <c r="F7632" s="45" t="s">
        <v>13742</v>
      </c>
      <c r="G7632" s="92">
        <v>3856.5</v>
      </c>
      <c r="H7632" s="45" t="s">
        <v>13765</v>
      </c>
    </row>
    <row r="7633" spans="2:8" x14ac:dyDescent="0.25">
      <c r="B7633" s="45" t="s">
        <v>21840</v>
      </c>
      <c r="C7633" s="45" t="s">
        <v>101</v>
      </c>
      <c r="D7633" s="46" t="s">
        <v>23492</v>
      </c>
      <c r="E7633" s="45" t="s">
        <v>14042</v>
      </c>
      <c r="F7633" s="45" t="s">
        <v>13742</v>
      </c>
      <c r="G7633" s="92">
        <v>7960</v>
      </c>
      <c r="H7633" s="45" t="s">
        <v>13746</v>
      </c>
    </row>
    <row r="7634" spans="2:8" x14ac:dyDescent="0.25">
      <c r="B7634" s="45" t="s">
        <v>21841</v>
      </c>
      <c r="C7634" s="45" t="s">
        <v>48</v>
      </c>
      <c r="D7634" s="46" t="s">
        <v>23492</v>
      </c>
      <c r="E7634" s="45" t="s">
        <v>13913</v>
      </c>
      <c r="F7634" s="45" t="s">
        <v>13742</v>
      </c>
      <c r="G7634" s="92">
        <v>7969</v>
      </c>
      <c r="H7634" s="45" t="s">
        <v>14138</v>
      </c>
    </row>
    <row r="7635" spans="2:8" x14ac:dyDescent="0.25">
      <c r="B7635" s="45" t="s">
        <v>21842</v>
      </c>
      <c r="C7635" s="45" t="s">
        <v>15</v>
      </c>
      <c r="D7635" s="46" t="s">
        <v>23492</v>
      </c>
      <c r="E7635" s="45" t="s">
        <v>13741</v>
      </c>
      <c r="F7635" s="45" t="s">
        <v>13742</v>
      </c>
      <c r="G7635" s="92">
        <v>3856.5</v>
      </c>
      <c r="H7635" s="45" t="s">
        <v>13765</v>
      </c>
    </row>
    <row r="7636" spans="2:8" x14ac:dyDescent="0.25">
      <c r="B7636" s="45" t="s">
        <v>21843</v>
      </c>
      <c r="C7636" s="45" t="s">
        <v>15</v>
      </c>
      <c r="D7636" s="46" t="s">
        <v>23492</v>
      </c>
      <c r="E7636" s="45" t="s">
        <v>13816</v>
      </c>
      <c r="F7636" s="45" t="s">
        <v>13742</v>
      </c>
      <c r="G7636" s="92">
        <v>3856.5</v>
      </c>
      <c r="H7636" s="45" t="s">
        <v>13765</v>
      </c>
    </row>
    <row r="7637" spans="2:8" x14ac:dyDescent="0.25">
      <c r="B7637" s="45" t="s">
        <v>21844</v>
      </c>
      <c r="C7637" s="45" t="s">
        <v>97</v>
      </c>
      <c r="D7637" s="46" t="s">
        <v>23492</v>
      </c>
      <c r="E7637" s="45" t="s">
        <v>13748</v>
      </c>
      <c r="F7637" s="45" t="s">
        <v>13742</v>
      </c>
      <c r="G7637" s="92">
        <v>13027</v>
      </c>
      <c r="H7637" s="45" t="s">
        <v>13743</v>
      </c>
    </row>
    <row r="7638" spans="2:8" x14ac:dyDescent="0.25">
      <c r="B7638" s="45" t="s">
        <v>21845</v>
      </c>
      <c r="C7638" s="45" t="s">
        <v>13889</v>
      </c>
      <c r="D7638" s="46" t="s">
        <v>23492</v>
      </c>
      <c r="E7638" s="45" t="s">
        <v>13748</v>
      </c>
      <c r="F7638" s="45" t="s">
        <v>13742</v>
      </c>
      <c r="G7638" s="92">
        <v>3856.5</v>
      </c>
      <c r="H7638" s="45" t="s">
        <v>13765</v>
      </c>
    </row>
    <row r="7639" spans="2:8" x14ac:dyDescent="0.25">
      <c r="B7639" s="45" t="s">
        <v>21846</v>
      </c>
      <c r="C7639" s="45" t="s">
        <v>201</v>
      </c>
      <c r="D7639" s="46" t="s">
        <v>23492</v>
      </c>
      <c r="E7639" s="45" t="s">
        <v>13748</v>
      </c>
      <c r="F7639" s="45" t="s">
        <v>13742</v>
      </c>
      <c r="G7639" s="92">
        <v>3856.5</v>
      </c>
      <c r="H7639" s="45" t="s">
        <v>13765</v>
      </c>
    </row>
    <row r="7640" spans="2:8" x14ac:dyDescent="0.25">
      <c r="B7640" s="45" t="s">
        <v>21847</v>
      </c>
      <c r="C7640" s="45" t="s">
        <v>11</v>
      </c>
      <c r="D7640" s="46" t="s">
        <v>23492</v>
      </c>
      <c r="E7640" s="45" t="s">
        <v>13774</v>
      </c>
      <c r="F7640" s="45" t="s">
        <v>13742</v>
      </c>
      <c r="G7640" s="92">
        <v>6175</v>
      </c>
      <c r="H7640" s="45" t="s">
        <v>13772</v>
      </c>
    </row>
    <row r="7641" spans="2:8" x14ac:dyDescent="0.25">
      <c r="B7641" s="45" t="s">
        <v>21848</v>
      </c>
      <c r="C7641" s="45" t="s">
        <v>15</v>
      </c>
      <c r="D7641" s="46" t="s">
        <v>23492</v>
      </c>
      <c r="E7641" s="45" t="s">
        <v>14723</v>
      </c>
      <c r="F7641" s="45" t="s">
        <v>13742</v>
      </c>
      <c r="G7641" s="92">
        <v>7960</v>
      </c>
      <c r="H7641" s="45" t="s">
        <v>13746</v>
      </c>
    </row>
    <row r="7642" spans="2:8" x14ac:dyDescent="0.25">
      <c r="B7642" s="28" t="s">
        <v>21849</v>
      </c>
      <c r="C7642" s="28" t="s">
        <v>89</v>
      </c>
      <c r="D7642" s="46" t="s">
        <v>23492</v>
      </c>
      <c r="E7642" s="28" t="s">
        <v>15953</v>
      </c>
      <c r="F7642" s="28" t="s">
        <v>13742</v>
      </c>
      <c r="G7642" s="93">
        <v>3856.5</v>
      </c>
      <c r="H7642" s="28" t="s">
        <v>13969</v>
      </c>
    </row>
    <row r="7643" spans="2:8" x14ac:dyDescent="0.25">
      <c r="B7643" s="28" t="s">
        <v>21850</v>
      </c>
      <c r="C7643" s="28" t="s">
        <v>89</v>
      </c>
      <c r="D7643" s="46" t="s">
        <v>23492</v>
      </c>
      <c r="E7643" s="28" t="s">
        <v>14493</v>
      </c>
      <c r="F7643" s="28" t="s">
        <v>13742</v>
      </c>
      <c r="G7643" s="93">
        <v>4299.5</v>
      </c>
      <c r="H7643" s="28" t="s">
        <v>14371</v>
      </c>
    </row>
    <row r="7644" spans="2:8" x14ac:dyDescent="0.25">
      <c r="B7644" s="28" t="s">
        <v>21851</v>
      </c>
      <c r="C7644" s="28" t="s">
        <v>89</v>
      </c>
      <c r="D7644" s="46" t="s">
        <v>23492</v>
      </c>
      <c r="E7644" s="28" t="s">
        <v>14217</v>
      </c>
      <c r="F7644" s="28" t="s">
        <v>13742</v>
      </c>
      <c r="G7644" s="93">
        <v>8890</v>
      </c>
      <c r="H7644" s="28" t="s">
        <v>13874</v>
      </c>
    </row>
    <row r="7645" spans="2:8" x14ac:dyDescent="0.25">
      <c r="B7645" s="45" t="s">
        <v>21852</v>
      </c>
      <c r="C7645" s="45" t="s">
        <v>201</v>
      </c>
      <c r="D7645" s="46" t="s">
        <v>23492</v>
      </c>
      <c r="E7645" s="45" t="s">
        <v>13748</v>
      </c>
      <c r="F7645" s="45" t="s">
        <v>13742</v>
      </c>
      <c r="G7645" s="92">
        <v>13027</v>
      </c>
      <c r="H7645" s="45" t="s">
        <v>13743</v>
      </c>
    </row>
    <row r="7646" spans="2:8" x14ac:dyDescent="0.25">
      <c r="B7646" s="45" t="s">
        <v>21853</v>
      </c>
      <c r="C7646" s="45" t="s">
        <v>15</v>
      </c>
      <c r="D7646" s="46" t="s">
        <v>23492</v>
      </c>
      <c r="E7646" s="45" t="s">
        <v>13843</v>
      </c>
      <c r="F7646" s="45" t="s">
        <v>13742</v>
      </c>
      <c r="G7646" s="92">
        <v>7960</v>
      </c>
      <c r="H7646" s="45" t="s">
        <v>13746</v>
      </c>
    </row>
    <row r="7647" spans="2:8" x14ac:dyDescent="0.25">
      <c r="B7647" s="45" t="s">
        <v>21854</v>
      </c>
      <c r="C7647" s="45" t="s">
        <v>2720</v>
      </c>
      <c r="D7647" s="46" t="s">
        <v>23492</v>
      </c>
      <c r="E7647" s="45" t="s">
        <v>13748</v>
      </c>
      <c r="F7647" s="45" t="s">
        <v>13742</v>
      </c>
      <c r="G7647" s="92">
        <v>3856.5</v>
      </c>
      <c r="H7647" s="45" t="s">
        <v>13765</v>
      </c>
    </row>
    <row r="7648" spans="2:8" x14ac:dyDescent="0.25">
      <c r="B7648" s="45" t="s">
        <v>21855</v>
      </c>
      <c r="C7648" s="45" t="s">
        <v>491</v>
      </c>
      <c r="D7648" s="46" t="s">
        <v>23492</v>
      </c>
      <c r="E7648" s="45" t="s">
        <v>13748</v>
      </c>
      <c r="F7648" s="45" t="s">
        <v>13742</v>
      </c>
      <c r="G7648" s="92">
        <v>5985.5</v>
      </c>
      <c r="H7648" s="45" t="s">
        <v>14097</v>
      </c>
    </row>
    <row r="7649" spans="2:8" x14ac:dyDescent="0.25">
      <c r="B7649" s="45" t="s">
        <v>21856</v>
      </c>
      <c r="C7649" s="45" t="s">
        <v>48</v>
      </c>
      <c r="D7649" s="46" t="s">
        <v>23492</v>
      </c>
      <c r="E7649" s="45" t="s">
        <v>13971</v>
      </c>
      <c r="F7649" s="45" t="s">
        <v>13742</v>
      </c>
      <c r="G7649" s="92">
        <v>6804.5</v>
      </c>
      <c r="H7649" s="45" t="s">
        <v>13927</v>
      </c>
    </row>
    <row r="7650" spans="2:8" x14ac:dyDescent="0.25">
      <c r="B7650" s="45" t="s">
        <v>21857</v>
      </c>
      <c r="C7650" s="45" t="s">
        <v>6</v>
      </c>
      <c r="D7650" s="46" t="s">
        <v>23492</v>
      </c>
      <c r="E7650" s="45" t="s">
        <v>14217</v>
      </c>
      <c r="F7650" s="45" t="s">
        <v>13742</v>
      </c>
      <c r="G7650" s="92">
        <v>4299.5</v>
      </c>
      <c r="H7650" s="45" t="s">
        <v>13943</v>
      </c>
    </row>
    <row r="7651" spans="2:8" x14ac:dyDescent="0.25">
      <c r="B7651" s="45" t="s">
        <v>21858</v>
      </c>
      <c r="C7651" s="45" t="s">
        <v>15</v>
      </c>
      <c r="D7651" s="46" t="s">
        <v>23492</v>
      </c>
      <c r="E7651" s="45" t="s">
        <v>13913</v>
      </c>
      <c r="F7651" s="45" t="s">
        <v>13742</v>
      </c>
      <c r="G7651" s="92">
        <v>7960</v>
      </c>
      <c r="H7651" s="45" t="s">
        <v>13746</v>
      </c>
    </row>
    <row r="7652" spans="2:8" x14ac:dyDescent="0.25">
      <c r="B7652" s="45" t="s">
        <v>21859</v>
      </c>
      <c r="C7652" s="45" t="s">
        <v>150</v>
      </c>
      <c r="D7652" s="46" t="s">
        <v>23492</v>
      </c>
      <c r="E7652" s="45" t="s">
        <v>18994</v>
      </c>
      <c r="F7652" s="45" t="s">
        <v>13742</v>
      </c>
      <c r="G7652" s="92">
        <v>5985.5</v>
      </c>
      <c r="H7652" s="45" t="s">
        <v>14097</v>
      </c>
    </row>
    <row r="7653" spans="2:8" x14ac:dyDescent="0.25">
      <c r="B7653" s="45" t="s">
        <v>21860</v>
      </c>
      <c r="C7653" s="45" t="s">
        <v>416</v>
      </c>
      <c r="D7653" s="46" t="s">
        <v>23492</v>
      </c>
      <c r="E7653" s="45" t="s">
        <v>14062</v>
      </c>
      <c r="F7653" s="45" t="s">
        <v>13742</v>
      </c>
      <c r="G7653" s="92">
        <v>13027</v>
      </c>
      <c r="H7653" s="45" t="s">
        <v>13743</v>
      </c>
    </row>
    <row r="7654" spans="2:8" x14ac:dyDescent="0.25">
      <c r="B7654" s="45" t="s">
        <v>21861</v>
      </c>
      <c r="C7654" s="45" t="s">
        <v>293</v>
      </c>
      <c r="D7654" s="46" t="s">
        <v>23492</v>
      </c>
      <c r="E7654" s="45" t="s">
        <v>13771</v>
      </c>
      <c r="F7654" s="45" t="s">
        <v>13742</v>
      </c>
      <c r="G7654" s="92">
        <v>7960</v>
      </c>
      <c r="H7654" s="45" t="s">
        <v>13746</v>
      </c>
    </row>
    <row r="7655" spans="2:8" x14ac:dyDescent="0.25">
      <c r="B7655" s="45" t="s">
        <v>21862</v>
      </c>
      <c r="C7655" s="45" t="s">
        <v>436</v>
      </c>
      <c r="D7655" s="46" t="s">
        <v>23492</v>
      </c>
      <c r="E7655" s="45" t="s">
        <v>13843</v>
      </c>
      <c r="F7655" s="45" t="s">
        <v>13742</v>
      </c>
      <c r="G7655" s="92">
        <v>3856.5</v>
      </c>
      <c r="H7655" s="45" t="s">
        <v>13765</v>
      </c>
    </row>
    <row r="7656" spans="2:8" x14ac:dyDescent="0.25">
      <c r="B7656" s="45" t="s">
        <v>21863</v>
      </c>
      <c r="C7656" s="45" t="s">
        <v>48</v>
      </c>
      <c r="D7656" s="46" t="s">
        <v>23492</v>
      </c>
      <c r="E7656" s="45" t="s">
        <v>13834</v>
      </c>
      <c r="F7656" s="45" t="s">
        <v>13742</v>
      </c>
      <c r="G7656" s="92">
        <v>3984.5</v>
      </c>
      <c r="H7656" s="45" t="s">
        <v>14138</v>
      </c>
    </row>
    <row r="7657" spans="2:8" x14ac:dyDescent="0.25">
      <c r="B7657" s="45" t="s">
        <v>21864</v>
      </c>
      <c r="C7657" s="45" t="s">
        <v>416</v>
      </c>
      <c r="D7657" s="46" t="s">
        <v>23492</v>
      </c>
      <c r="E7657" s="45" t="s">
        <v>13851</v>
      </c>
      <c r="F7657" s="45" t="s">
        <v>13742</v>
      </c>
      <c r="G7657" s="92">
        <v>12336.5</v>
      </c>
      <c r="H7657" s="45" t="s">
        <v>13791</v>
      </c>
    </row>
    <row r="7658" spans="2:8" x14ac:dyDescent="0.25">
      <c r="B7658" s="45" t="s">
        <v>21865</v>
      </c>
      <c r="C7658" s="45" t="s">
        <v>201</v>
      </c>
      <c r="D7658" s="46" t="s">
        <v>23492</v>
      </c>
      <c r="E7658" s="45" t="s">
        <v>14008</v>
      </c>
      <c r="F7658" s="45" t="s">
        <v>13742</v>
      </c>
      <c r="G7658" s="92">
        <v>7960</v>
      </c>
      <c r="H7658" s="45" t="s">
        <v>13746</v>
      </c>
    </row>
    <row r="7659" spans="2:8" x14ac:dyDescent="0.25">
      <c r="B7659" s="28" t="s">
        <v>21866</v>
      </c>
      <c r="C7659" s="28" t="s">
        <v>89</v>
      </c>
      <c r="D7659" s="46" t="s">
        <v>23492</v>
      </c>
      <c r="E7659" s="28" t="s">
        <v>13985</v>
      </c>
      <c r="F7659" s="28" t="s">
        <v>13742</v>
      </c>
      <c r="G7659" s="93">
        <v>5196</v>
      </c>
      <c r="H7659" s="28" t="s">
        <v>13856</v>
      </c>
    </row>
    <row r="7660" spans="2:8" x14ac:dyDescent="0.25">
      <c r="B7660" s="45" t="s">
        <v>21867</v>
      </c>
      <c r="C7660" s="45" t="s">
        <v>11</v>
      </c>
      <c r="D7660" s="46" t="s">
        <v>23492</v>
      </c>
      <c r="E7660" s="45" t="s">
        <v>14008</v>
      </c>
      <c r="F7660" s="45" t="s">
        <v>13742</v>
      </c>
      <c r="G7660" s="92">
        <v>13027</v>
      </c>
      <c r="H7660" s="45" t="s">
        <v>13743</v>
      </c>
    </row>
    <row r="7661" spans="2:8" x14ac:dyDescent="0.25">
      <c r="B7661" s="45" t="s">
        <v>21868</v>
      </c>
      <c r="C7661" s="45" t="s">
        <v>44</v>
      </c>
      <c r="D7661" s="46" t="s">
        <v>23492</v>
      </c>
      <c r="E7661" s="45" t="s">
        <v>13748</v>
      </c>
      <c r="F7661" s="45" t="s">
        <v>13742</v>
      </c>
      <c r="G7661" s="92">
        <v>3856.5</v>
      </c>
      <c r="H7661" s="45" t="s">
        <v>13765</v>
      </c>
    </row>
    <row r="7662" spans="2:8" x14ac:dyDescent="0.25">
      <c r="B7662" s="45" t="s">
        <v>21869</v>
      </c>
      <c r="C7662" s="45" t="s">
        <v>13889</v>
      </c>
      <c r="D7662" s="46" t="s">
        <v>23492</v>
      </c>
      <c r="E7662" s="45" t="s">
        <v>13748</v>
      </c>
      <c r="F7662" s="45" t="s">
        <v>13742</v>
      </c>
      <c r="G7662" s="92">
        <v>7128</v>
      </c>
      <c r="H7662" s="45" t="s">
        <v>13796</v>
      </c>
    </row>
    <row r="7663" spans="2:8" x14ac:dyDescent="0.25">
      <c r="B7663" s="45" t="s">
        <v>21870</v>
      </c>
      <c r="C7663" s="45" t="s">
        <v>32</v>
      </c>
      <c r="D7663" s="46" t="s">
        <v>23492</v>
      </c>
      <c r="E7663" s="45" t="s">
        <v>13741</v>
      </c>
      <c r="F7663" s="45" t="s">
        <v>13742</v>
      </c>
      <c r="G7663" s="92">
        <v>15482.5</v>
      </c>
      <c r="H7663" s="45" t="s">
        <v>13793</v>
      </c>
    </row>
    <row r="7664" spans="2:8" x14ac:dyDescent="0.25">
      <c r="B7664" s="45" t="s">
        <v>21871</v>
      </c>
      <c r="C7664" s="45" t="s">
        <v>201</v>
      </c>
      <c r="D7664" s="46" t="s">
        <v>23492</v>
      </c>
      <c r="E7664" s="45" t="s">
        <v>13748</v>
      </c>
      <c r="F7664" s="45" t="s">
        <v>13742</v>
      </c>
      <c r="G7664" s="92">
        <v>7960</v>
      </c>
      <c r="H7664" s="45" t="s">
        <v>13746</v>
      </c>
    </row>
    <row r="7665" spans="2:8" x14ac:dyDescent="0.25">
      <c r="B7665" s="45" t="s">
        <v>21872</v>
      </c>
      <c r="C7665" s="45" t="s">
        <v>11</v>
      </c>
      <c r="D7665" s="46" t="s">
        <v>23492</v>
      </c>
      <c r="E7665" s="45" t="s">
        <v>13933</v>
      </c>
      <c r="F7665" s="45" t="s">
        <v>13742</v>
      </c>
      <c r="G7665" s="92">
        <v>7960</v>
      </c>
      <c r="H7665" s="45" t="s">
        <v>13746</v>
      </c>
    </row>
    <row r="7666" spans="2:8" x14ac:dyDescent="0.25">
      <c r="B7666" s="28" t="s">
        <v>21873</v>
      </c>
      <c r="C7666" s="28" t="s">
        <v>89</v>
      </c>
      <c r="D7666" s="46" t="s">
        <v>23492</v>
      </c>
      <c r="E7666" s="28" t="s">
        <v>13816</v>
      </c>
      <c r="F7666" s="28" t="s">
        <v>13742</v>
      </c>
      <c r="G7666" s="93">
        <v>3856.5</v>
      </c>
      <c r="H7666" s="28" t="s">
        <v>14331</v>
      </c>
    </row>
    <row r="7667" spans="2:8" x14ac:dyDescent="0.25">
      <c r="B7667" s="45" t="s">
        <v>21874</v>
      </c>
      <c r="C7667" s="45" t="s">
        <v>201</v>
      </c>
      <c r="D7667" s="46" t="s">
        <v>23492</v>
      </c>
      <c r="E7667" s="45" t="s">
        <v>14006</v>
      </c>
      <c r="F7667" s="45" t="s">
        <v>13742</v>
      </c>
      <c r="G7667" s="92">
        <v>4584</v>
      </c>
      <c r="H7667" s="45" t="s">
        <v>13935</v>
      </c>
    </row>
    <row r="7668" spans="2:8" x14ac:dyDescent="0.25">
      <c r="B7668" s="45" t="s">
        <v>21875</v>
      </c>
      <c r="C7668" s="45" t="s">
        <v>1174</v>
      </c>
      <c r="D7668" s="46" t="s">
        <v>23492</v>
      </c>
      <c r="E7668" s="45" t="s">
        <v>14342</v>
      </c>
      <c r="F7668" s="45" t="s">
        <v>13742</v>
      </c>
      <c r="G7668" s="92">
        <v>7128</v>
      </c>
      <c r="H7668" s="45" t="s">
        <v>13796</v>
      </c>
    </row>
    <row r="7669" spans="2:8" x14ac:dyDescent="0.25">
      <c r="B7669" s="45" t="s">
        <v>21876</v>
      </c>
      <c r="C7669" s="45" t="s">
        <v>2455</v>
      </c>
      <c r="D7669" s="46" t="s">
        <v>23492</v>
      </c>
      <c r="E7669" s="45" t="s">
        <v>14656</v>
      </c>
      <c r="F7669" s="45" t="s">
        <v>13742</v>
      </c>
      <c r="G7669" s="92">
        <v>11317</v>
      </c>
      <c r="H7669" s="45" t="s">
        <v>14011</v>
      </c>
    </row>
    <row r="7670" spans="2:8" x14ac:dyDescent="0.25">
      <c r="B7670" s="45" t="s">
        <v>21877</v>
      </c>
      <c r="C7670" s="45" t="s">
        <v>11</v>
      </c>
      <c r="D7670" s="46" t="s">
        <v>23492</v>
      </c>
      <c r="E7670" s="45" t="s">
        <v>13756</v>
      </c>
      <c r="F7670" s="45" t="s">
        <v>13742</v>
      </c>
      <c r="G7670" s="92">
        <v>7960</v>
      </c>
      <c r="H7670" s="45" t="s">
        <v>13746</v>
      </c>
    </row>
    <row r="7671" spans="2:8" x14ac:dyDescent="0.25">
      <c r="B7671" s="45" t="s">
        <v>21878</v>
      </c>
      <c r="C7671" s="45" t="s">
        <v>15</v>
      </c>
      <c r="D7671" s="46" t="s">
        <v>23492</v>
      </c>
      <c r="E7671" s="45" t="s">
        <v>13851</v>
      </c>
      <c r="F7671" s="45" t="s">
        <v>13742</v>
      </c>
      <c r="G7671" s="92">
        <v>3915</v>
      </c>
      <c r="H7671" s="45" t="s">
        <v>13752</v>
      </c>
    </row>
    <row r="7672" spans="2:8" x14ac:dyDescent="0.25">
      <c r="B7672" s="28" t="s">
        <v>21879</v>
      </c>
      <c r="C7672" s="28" t="s">
        <v>48</v>
      </c>
      <c r="D7672" s="46" t="s">
        <v>23492</v>
      </c>
      <c r="E7672" s="28" t="s">
        <v>13742</v>
      </c>
      <c r="F7672" s="28" t="s">
        <v>14078</v>
      </c>
      <c r="G7672" s="93">
        <v>6464.5</v>
      </c>
      <c r="H7672" s="28" t="s">
        <v>14031</v>
      </c>
    </row>
    <row r="7673" spans="2:8" x14ac:dyDescent="0.25">
      <c r="B7673" s="45" t="s">
        <v>21880</v>
      </c>
      <c r="C7673" s="45" t="s">
        <v>44</v>
      </c>
      <c r="D7673" s="46" t="s">
        <v>23492</v>
      </c>
      <c r="E7673" s="45" t="s">
        <v>13748</v>
      </c>
      <c r="F7673" s="45" t="s">
        <v>13742</v>
      </c>
      <c r="G7673" s="92">
        <v>3856.5</v>
      </c>
      <c r="H7673" s="45" t="s">
        <v>13765</v>
      </c>
    </row>
    <row r="7674" spans="2:8" x14ac:dyDescent="0.25">
      <c r="B7674" s="45" t="s">
        <v>21881</v>
      </c>
      <c r="C7674" s="45" t="s">
        <v>615</v>
      </c>
      <c r="D7674" s="46" t="s">
        <v>23492</v>
      </c>
      <c r="E7674" s="45" t="s">
        <v>13945</v>
      </c>
      <c r="F7674" s="45" t="s">
        <v>13742</v>
      </c>
      <c r="G7674" s="92">
        <v>15482.5</v>
      </c>
      <c r="H7674" s="45" t="s">
        <v>13793</v>
      </c>
    </row>
    <row r="7675" spans="2:8" x14ac:dyDescent="0.25">
      <c r="B7675" s="45" t="s">
        <v>21882</v>
      </c>
      <c r="C7675" s="45" t="s">
        <v>201</v>
      </c>
      <c r="D7675" s="46" t="s">
        <v>23492</v>
      </c>
      <c r="E7675" s="45" t="s">
        <v>13764</v>
      </c>
      <c r="F7675" s="45" t="s">
        <v>13742</v>
      </c>
      <c r="G7675" s="92">
        <v>3856.5</v>
      </c>
      <c r="H7675" s="45" t="s">
        <v>13765</v>
      </c>
    </row>
    <row r="7676" spans="2:8" x14ac:dyDescent="0.25">
      <c r="B7676" s="45" t="s">
        <v>21883</v>
      </c>
      <c r="C7676" s="45" t="s">
        <v>105</v>
      </c>
      <c r="D7676" s="46" t="s">
        <v>23492</v>
      </c>
      <c r="E7676" s="45" t="s">
        <v>21884</v>
      </c>
      <c r="F7676" s="45" t="s">
        <v>13742</v>
      </c>
      <c r="G7676" s="92">
        <v>5985.5</v>
      </c>
      <c r="H7676" s="45" t="s">
        <v>14097</v>
      </c>
    </row>
    <row r="7677" spans="2:8" x14ac:dyDescent="0.25">
      <c r="B7677" s="45" t="s">
        <v>21885</v>
      </c>
      <c r="C7677" s="45" t="s">
        <v>13889</v>
      </c>
      <c r="D7677" s="46" t="s">
        <v>23492</v>
      </c>
      <c r="E7677" s="45" t="s">
        <v>13748</v>
      </c>
      <c r="F7677" s="45" t="s">
        <v>13742</v>
      </c>
      <c r="G7677" s="92">
        <v>11317</v>
      </c>
      <c r="H7677" s="45" t="s">
        <v>14011</v>
      </c>
    </row>
    <row r="7678" spans="2:8" x14ac:dyDescent="0.25">
      <c r="B7678" s="28" t="s">
        <v>21886</v>
      </c>
      <c r="C7678" s="28" t="s">
        <v>150</v>
      </c>
      <c r="D7678" s="46" t="s">
        <v>23492</v>
      </c>
      <c r="E7678" s="28" t="s">
        <v>13742</v>
      </c>
      <c r="F7678" s="28" t="s">
        <v>14493</v>
      </c>
      <c r="G7678" s="93">
        <v>12467</v>
      </c>
      <c r="H7678" s="28" t="s">
        <v>13743</v>
      </c>
    </row>
    <row r="7679" spans="2:8" x14ac:dyDescent="0.25">
      <c r="B7679" s="45" t="s">
        <v>21887</v>
      </c>
      <c r="C7679" s="45" t="s">
        <v>416</v>
      </c>
      <c r="D7679" s="46" t="s">
        <v>23492</v>
      </c>
      <c r="E7679" s="45" t="s">
        <v>14042</v>
      </c>
      <c r="F7679" s="45" t="s">
        <v>13742</v>
      </c>
      <c r="G7679" s="92">
        <v>13027</v>
      </c>
      <c r="H7679" s="45" t="s">
        <v>13743</v>
      </c>
    </row>
    <row r="7680" spans="2:8" x14ac:dyDescent="0.25">
      <c r="B7680" s="45" t="s">
        <v>21888</v>
      </c>
      <c r="C7680" s="45" t="s">
        <v>13926</v>
      </c>
      <c r="D7680" s="46" t="s">
        <v>23492</v>
      </c>
      <c r="E7680" s="45" t="s">
        <v>13754</v>
      </c>
      <c r="F7680" s="45" t="s">
        <v>13742</v>
      </c>
      <c r="G7680" s="92">
        <v>7960</v>
      </c>
      <c r="H7680" s="45" t="s">
        <v>13746</v>
      </c>
    </row>
    <row r="7681" spans="2:8" x14ac:dyDescent="0.25">
      <c r="B7681" s="28" t="s">
        <v>21889</v>
      </c>
      <c r="C7681" s="28" t="s">
        <v>89</v>
      </c>
      <c r="D7681" s="46" t="s">
        <v>23492</v>
      </c>
      <c r="E7681" s="28" t="s">
        <v>14399</v>
      </c>
      <c r="F7681" s="28" t="s">
        <v>13742</v>
      </c>
      <c r="G7681" s="93">
        <v>13027</v>
      </c>
      <c r="H7681" s="28" t="s">
        <v>13835</v>
      </c>
    </row>
    <row r="7682" spans="2:8" x14ac:dyDescent="0.25">
      <c r="B7682" s="45" t="s">
        <v>21890</v>
      </c>
      <c r="C7682" s="45" t="s">
        <v>6</v>
      </c>
      <c r="D7682" s="46" t="s">
        <v>23492</v>
      </c>
      <c r="E7682" s="45" t="s">
        <v>13814</v>
      </c>
      <c r="F7682" s="45" t="s">
        <v>13742</v>
      </c>
      <c r="G7682" s="92">
        <v>3856.5</v>
      </c>
      <c r="H7682" s="45" t="s">
        <v>13765</v>
      </c>
    </row>
    <row r="7683" spans="2:8" x14ac:dyDescent="0.25">
      <c r="B7683" s="28" t="s">
        <v>21891</v>
      </c>
      <c r="C7683" s="28" t="s">
        <v>491</v>
      </c>
      <c r="D7683" s="46" t="s">
        <v>23492</v>
      </c>
      <c r="E7683" s="28" t="s">
        <v>13742</v>
      </c>
      <c r="F7683" s="28" t="s">
        <v>15013</v>
      </c>
      <c r="G7683" s="93">
        <v>12467</v>
      </c>
      <c r="H7683" s="28" t="s">
        <v>14004</v>
      </c>
    </row>
    <row r="7684" spans="2:8" x14ac:dyDescent="0.25">
      <c r="B7684" s="45" t="s">
        <v>21892</v>
      </c>
      <c r="C7684" s="45" t="s">
        <v>615</v>
      </c>
      <c r="D7684" s="46" t="s">
        <v>23492</v>
      </c>
      <c r="E7684" s="45" t="s">
        <v>13839</v>
      </c>
      <c r="F7684" s="45" t="s">
        <v>13742</v>
      </c>
      <c r="G7684" s="92">
        <v>7960</v>
      </c>
      <c r="H7684" s="45" t="s">
        <v>13746</v>
      </c>
    </row>
    <row r="7685" spans="2:8" x14ac:dyDescent="0.25">
      <c r="B7685" s="45" t="s">
        <v>21893</v>
      </c>
      <c r="C7685" s="45" t="s">
        <v>930</v>
      </c>
      <c r="D7685" s="46" t="s">
        <v>23492</v>
      </c>
      <c r="E7685" s="45" t="s">
        <v>13933</v>
      </c>
      <c r="F7685" s="45" t="s">
        <v>13742</v>
      </c>
      <c r="G7685" s="92">
        <v>7960</v>
      </c>
      <c r="H7685" s="45" t="s">
        <v>16783</v>
      </c>
    </row>
    <row r="7686" spans="2:8" x14ac:dyDescent="0.25">
      <c r="B7686" s="45" t="s">
        <v>21894</v>
      </c>
      <c r="C7686" s="45" t="s">
        <v>491</v>
      </c>
      <c r="D7686" s="46" t="s">
        <v>23492</v>
      </c>
      <c r="E7686" s="45" t="s">
        <v>14244</v>
      </c>
      <c r="F7686" s="45" t="s">
        <v>13742</v>
      </c>
      <c r="G7686" s="92">
        <v>4299.5</v>
      </c>
      <c r="H7686" s="45" t="s">
        <v>13943</v>
      </c>
    </row>
    <row r="7687" spans="2:8" x14ac:dyDescent="0.25">
      <c r="B7687" s="45" t="s">
        <v>21895</v>
      </c>
      <c r="C7687" s="45" t="s">
        <v>238</v>
      </c>
      <c r="D7687" s="46" t="s">
        <v>23492</v>
      </c>
      <c r="E7687" s="45" t="s">
        <v>13748</v>
      </c>
      <c r="F7687" s="45" t="s">
        <v>13742</v>
      </c>
      <c r="G7687" s="92">
        <v>3856.5</v>
      </c>
      <c r="H7687" s="45" t="s">
        <v>13765</v>
      </c>
    </row>
    <row r="7688" spans="2:8" x14ac:dyDescent="0.25">
      <c r="B7688" s="28" t="s">
        <v>21896</v>
      </c>
      <c r="C7688" s="28" t="s">
        <v>89</v>
      </c>
      <c r="D7688" s="46" t="s">
        <v>23492</v>
      </c>
      <c r="E7688" s="28" t="s">
        <v>14094</v>
      </c>
      <c r="F7688" s="28" t="s">
        <v>13742</v>
      </c>
      <c r="G7688" s="93">
        <v>3915</v>
      </c>
      <c r="H7688" s="28" t="s">
        <v>14345</v>
      </c>
    </row>
    <row r="7689" spans="2:8" x14ac:dyDescent="0.25">
      <c r="B7689" s="45" t="s">
        <v>21897</v>
      </c>
      <c r="C7689" s="45" t="s">
        <v>15</v>
      </c>
      <c r="D7689" s="46" t="s">
        <v>23492</v>
      </c>
      <c r="E7689" s="45" t="s">
        <v>13741</v>
      </c>
      <c r="F7689" s="45" t="s">
        <v>13742</v>
      </c>
      <c r="G7689" s="92">
        <v>7128</v>
      </c>
      <c r="H7689" s="45" t="s">
        <v>13796</v>
      </c>
    </row>
    <row r="7690" spans="2:8" x14ac:dyDescent="0.25">
      <c r="B7690" s="45" t="s">
        <v>21898</v>
      </c>
      <c r="C7690" s="45" t="s">
        <v>416</v>
      </c>
      <c r="D7690" s="46" t="s">
        <v>23492</v>
      </c>
      <c r="E7690" s="45" t="s">
        <v>13774</v>
      </c>
      <c r="F7690" s="45" t="s">
        <v>13742</v>
      </c>
      <c r="G7690" s="92">
        <v>13027</v>
      </c>
      <c r="H7690" s="45" t="s">
        <v>13743</v>
      </c>
    </row>
    <row r="7691" spans="2:8" x14ac:dyDescent="0.25">
      <c r="B7691" s="45" t="s">
        <v>21899</v>
      </c>
      <c r="C7691" s="45" t="s">
        <v>615</v>
      </c>
      <c r="D7691" s="46" t="s">
        <v>23492</v>
      </c>
      <c r="E7691" s="45" t="s">
        <v>13759</v>
      </c>
      <c r="F7691" s="45" t="s">
        <v>13742</v>
      </c>
      <c r="G7691" s="92">
        <v>3856.5</v>
      </c>
      <c r="H7691" s="45" t="s">
        <v>13765</v>
      </c>
    </row>
    <row r="7692" spans="2:8" x14ac:dyDescent="0.25">
      <c r="B7692" s="45" t="s">
        <v>21900</v>
      </c>
      <c r="C7692" s="45" t="s">
        <v>684</v>
      </c>
      <c r="D7692" s="46" t="s">
        <v>23492</v>
      </c>
      <c r="E7692" s="45" t="s">
        <v>14457</v>
      </c>
      <c r="F7692" s="45" t="s">
        <v>13742</v>
      </c>
      <c r="G7692" s="92">
        <v>13027</v>
      </c>
      <c r="H7692" s="45" t="s">
        <v>13743</v>
      </c>
    </row>
    <row r="7693" spans="2:8" x14ac:dyDescent="0.25">
      <c r="B7693" s="45" t="s">
        <v>21901</v>
      </c>
      <c r="C7693" s="45" t="s">
        <v>14197</v>
      </c>
      <c r="D7693" s="46" t="s">
        <v>23492</v>
      </c>
      <c r="E7693" s="45" t="s">
        <v>13778</v>
      </c>
      <c r="F7693" s="45" t="s">
        <v>13742</v>
      </c>
      <c r="G7693" s="92">
        <v>13027</v>
      </c>
      <c r="H7693" s="45" t="s">
        <v>13743</v>
      </c>
    </row>
    <row r="7694" spans="2:8" x14ac:dyDescent="0.25">
      <c r="B7694" s="45" t="s">
        <v>21902</v>
      </c>
      <c r="C7694" s="45" t="s">
        <v>93</v>
      </c>
      <c r="D7694" s="46" t="s">
        <v>23492</v>
      </c>
      <c r="E7694" s="45" t="s">
        <v>13954</v>
      </c>
      <c r="F7694" s="45" t="s">
        <v>13742</v>
      </c>
      <c r="G7694" s="92">
        <v>13027</v>
      </c>
      <c r="H7694" s="45" t="s">
        <v>13743</v>
      </c>
    </row>
    <row r="7695" spans="2:8" x14ac:dyDescent="0.25">
      <c r="B7695" s="45" t="s">
        <v>21903</v>
      </c>
      <c r="C7695" s="45" t="s">
        <v>15</v>
      </c>
      <c r="D7695" s="46" t="s">
        <v>23492</v>
      </c>
      <c r="E7695" s="45" t="s">
        <v>13807</v>
      </c>
      <c r="F7695" s="45" t="s">
        <v>13742</v>
      </c>
      <c r="G7695" s="92">
        <v>15482.5</v>
      </c>
      <c r="H7695" s="45" t="s">
        <v>13793</v>
      </c>
    </row>
    <row r="7696" spans="2:8" x14ac:dyDescent="0.25">
      <c r="B7696" s="45" t="s">
        <v>21904</v>
      </c>
      <c r="C7696" s="45" t="s">
        <v>105</v>
      </c>
      <c r="D7696" s="46" t="s">
        <v>23492</v>
      </c>
      <c r="E7696" s="45" t="s">
        <v>13762</v>
      </c>
      <c r="F7696" s="45" t="s">
        <v>13742</v>
      </c>
      <c r="G7696" s="92">
        <v>3856.5</v>
      </c>
      <c r="H7696" s="45" t="s">
        <v>13765</v>
      </c>
    </row>
    <row r="7697" spans="2:8" x14ac:dyDescent="0.25">
      <c r="B7697" s="45" t="s">
        <v>21905</v>
      </c>
      <c r="C7697" s="45" t="s">
        <v>615</v>
      </c>
      <c r="D7697" s="46" t="s">
        <v>23492</v>
      </c>
      <c r="E7697" s="45" t="s">
        <v>14008</v>
      </c>
      <c r="F7697" s="45" t="s">
        <v>14303</v>
      </c>
      <c r="G7697" s="92">
        <v>7960</v>
      </c>
      <c r="H7697" s="45" t="s">
        <v>13746</v>
      </c>
    </row>
    <row r="7698" spans="2:8" x14ac:dyDescent="0.25">
      <c r="B7698" s="45" t="s">
        <v>21906</v>
      </c>
      <c r="C7698" s="45" t="s">
        <v>436</v>
      </c>
      <c r="D7698" s="46" t="s">
        <v>23492</v>
      </c>
      <c r="E7698" s="45" t="s">
        <v>13885</v>
      </c>
      <c r="F7698" s="45" t="s">
        <v>13742</v>
      </c>
      <c r="G7698" s="92">
        <v>13027</v>
      </c>
      <c r="H7698" s="45" t="s">
        <v>13743</v>
      </c>
    </row>
    <row r="7699" spans="2:8" x14ac:dyDescent="0.25">
      <c r="B7699" s="45" t="s">
        <v>21907</v>
      </c>
      <c r="C7699" s="45" t="s">
        <v>20</v>
      </c>
      <c r="D7699" s="46" t="s">
        <v>23492</v>
      </c>
      <c r="E7699" s="45" t="s">
        <v>13748</v>
      </c>
      <c r="F7699" s="45" t="s">
        <v>13742</v>
      </c>
      <c r="G7699" s="92">
        <v>3856.5</v>
      </c>
      <c r="H7699" s="45" t="s">
        <v>13765</v>
      </c>
    </row>
    <row r="7700" spans="2:8" x14ac:dyDescent="0.25">
      <c r="B7700" s="45" t="s">
        <v>21908</v>
      </c>
      <c r="C7700" s="45" t="s">
        <v>14316</v>
      </c>
      <c r="D7700" s="46" t="s">
        <v>23492</v>
      </c>
      <c r="E7700" s="45" t="s">
        <v>13754</v>
      </c>
      <c r="F7700" s="45" t="s">
        <v>13742</v>
      </c>
      <c r="G7700" s="92">
        <v>5985.5</v>
      </c>
      <c r="H7700" s="45" t="s">
        <v>13890</v>
      </c>
    </row>
    <row r="7701" spans="2:8" x14ac:dyDescent="0.25">
      <c r="B7701" s="45" t="s">
        <v>21909</v>
      </c>
      <c r="C7701" s="45" t="s">
        <v>15</v>
      </c>
      <c r="D7701" s="46" t="s">
        <v>23492</v>
      </c>
      <c r="E7701" s="45" t="s">
        <v>13913</v>
      </c>
      <c r="F7701" s="45" t="s">
        <v>13742</v>
      </c>
      <c r="G7701" s="92">
        <v>7960</v>
      </c>
      <c r="H7701" s="45" t="s">
        <v>13872</v>
      </c>
    </row>
    <row r="7702" spans="2:8" x14ac:dyDescent="0.25">
      <c r="B7702" s="45" t="s">
        <v>21910</v>
      </c>
      <c r="C7702" s="45" t="s">
        <v>655</v>
      </c>
      <c r="D7702" s="46" t="s">
        <v>23492</v>
      </c>
      <c r="E7702" s="45" t="s">
        <v>14399</v>
      </c>
      <c r="F7702" s="45" t="s">
        <v>13742</v>
      </c>
      <c r="G7702" s="92">
        <v>13027</v>
      </c>
      <c r="H7702" s="45" t="s">
        <v>13743</v>
      </c>
    </row>
    <row r="7703" spans="2:8" x14ac:dyDescent="0.25">
      <c r="B7703" s="45" t="s">
        <v>21911</v>
      </c>
      <c r="C7703" s="45" t="s">
        <v>6</v>
      </c>
      <c r="D7703" s="46" t="s">
        <v>23492</v>
      </c>
      <c r="E7703" s="45" t="s">
        <v>13748</v>
      </c>
      <c r="F7703" s="45" t="s">
        <v>13742</v>
      </c>
      <c r="G7703" s="92">
        <v>13027</v>
      </c>
      <c r="H7703" s="45" t="s">
        <v>13743</v>
      </c>
    </row>
    <row r="7704" spans="2:8" x14ac:dyDescent="0.25">
      <c r="B7704" s="45" t="s">
        <v>21912</v>
      </c>
      <c r="C7704" s="45" t="s">
        <v>201</v>
      </c>
      <c r="D7704" s="46" t="s">
        <v>23492</v>
      </c>
      <c r="E7704" s="45" t="s">
        <v>13748</v>
      </c>
      <c r="F7704" s="45" t="s">
        <v>13742</v>
      </c>
      <c r="G7704" s="92">
        <v>3915</v>
      </c>
      <c r="H7704" s="45" t="s">
        <v>13752</v>
      </c>
    </row>
    <row r="7705" spans="2:8" x14ac:dyDescent="0.25">
      <c r="B7705" s="45" t="s">
        <v>21913</v>
      </c>
      <c r="C7705" s="45" t="s">
        <v>325</v>
      </c>
      <c r="D7705" s="46" t="s">
        <v>23492</v>
      </c>
      <c r="E7705" s="45" t="s">
        <v>15095</v>
      </c>
      <c r="F7705" s="45" t="s">
        <v>13742</v>
      </c>
      <c r="G7705" s="92">
        <v>13027</v>
      </c>
      <c r="H7705" s="45" t="s">
        <v>13743</v>
      </c>
    </row>
    <row r="7706" spans="2:8" x14ac:dyDescent="0.25">
      <c r="B7706" s="45" t="s">
        <v>21914</v>
      </c>
      <c r="C7706" s="45" t="s">
        <v>416</v>
      </c>
      <c r="D7706" s="46" t="s">
        <v>23492</v>
      </c>
      <c r="E7706" s="45" t="s">
        <v>13774</v>
      </c>
      <c r="F7706" s="45" t="s">
        <v>13742</v>
      </c>
      <c r="G7706" s="92">
        <v>7960</v>
      </c>
      <c r="H7706" s="45" t="s">
        <v>13746</v>
      </c>
    </row>
    <row r="7707" spans="2:8" x14ac:dyDescent="0.25">
      <c r="B7707" s="45" t="s">
        <v>21915</v>
      </c>
      <c r="C7707" s="45" t="s">
        <v>44</v>
      </c>
      <c r="D7707" s="46" t="s">
        <v>23492</v>
      </c>
      <c r="E7707" s="45" t="s">
        <v>13853</v>
      </c>
      <c r="F7707" s="45" t="s">
        <v>13742</v>
      </c>
      <c r="G7707" s="92">
        <v>3915</v>
      </c>
      <c r="H7707" s="45" t="s">
        <v>13752</v>
      </c>
    </row>
    <row r="7708" spans="2:8" x14ac:dyDescent="0.25">
      <c r="B7708" s="45" t="s">
        <v>21916</v>
      </c>
      <c r="C7708" s="45" t="s">
        <v>15</v>
      </c>
      <c r="D7708" s="46" t="s">
        <v>23492</v>
      </c>
      <c r="E7708" s="45" t="s">
        <v>13971</v>
      </c>
      <c r="F7708" s="45" t="s">
        <v>13742</v>
      </c>
      <c r="G7708" s="92">
        <v>15482.5</v>
      </c>
      <c r="H7708" s="45" t="s">
        <v>13793</v>
      </c>
    </row>
    <row r="7709" spans="2:8" x14ac:dyDescent="0.25">
      <c r="B7709" s="28" t="s">
        <v>21917</v>
      </c>
      <c r="C7709" s="28" t="s">
        <v>416</v>
      </c>
      <c r="D7709" s="46" t="s">
        <v>23492</v>
      </c>
      <c r="E7709" s="28" t="s">
        <v>13742</v>
      </c>
      <c r="F7709" s="28" t="s">
        <v>13981</v>
      </c>
      <c r="G7709" s="93">
        <v>5560</v>
      </c>
      <c r="H7709" s="28" t="s">
        <v>14065</v>
      </c>
    </row>
    <row r="7710" spans="2:8" x14ac:dyDescent="0.25">
      <c r="B7710" s="28" t="s">
        <v>21918</v>
      </c>
      <c r="C7710" s="28" t="s">
        <v>89</v>
      </c>
      <c r="D7710" s="46" t="s">
        <v>23492</v>
      </c>
      <c r="E7710" s="28" t="s">
        <v>13788</v>
      </c>
      <c r="F7710" s="28" t="s">
        <v>13742</v>
      </c>
      <c r="G7710" s="93">
        <v>11317</v>
      </c>
      <c r="H7710" s="28" t="s">
        <v>13911</v>
      </c>
    </row>
    <row r="7711" spans="2:8" x14ac:dyDescent="0.25">
      <c r="B7711" s="45" t="s">
        <v>21919</v>
      </c>
      <c r="C7711" s="45" t="s">
        <v>44</v>
      </c>
      <c r="D7711" s="46" t="s">
        <v>23492</v>
      </c>
      <c r="E7711" s="45" t="s">
        <v>14876</v>
      </c>
      <c r="F7711" s="45" t="s">
        <v>13742</v>
      </c>
      <c r="G7711" s="92">
        <v>13027</v>
      </c>
      <c r="H7711" s="45" t="s">
        <v>13743</v>
      </c>
    </row>
    <row r="7712" spans="2:8" x14ac:dyDescent="0.25">
      <c r="B7712" s="45" t="s">
        <v>21920</v>
      </c>
      <c r="C7712" s="45" t="s">
        <v>205</v>
      </c>
      <c r="D7712" s="46" t="s">
        <v>23492</v>
      </c>
      <c r="E7712" s="45" t="s">
        <v>13748</v>
      </c>
      <c r="F7712" s="45" t="s">
        <v>13742</v>
      </c>
      <c r="G7712" s="92">
        <v>3856.5</v>
      </c>
      <c r="H7712" s="45" t="s">
        <v>13765</v>
      </c>
    </row>
    <row r="7713" spans="2:8" x14ac:dyDescent="0.25">
      <c r="B7713" s="45" t="s">
        <v>21921</v>
      </c>
      <c r="C7713" s="45" t="s">
        <v>1136</v>
      </c>
      <c r="D7713" s="46" t="s">
        <v>23492</v>
      </c>
      <c r="E7713" s="45" t="s">
        <v>14118</v>
      </c>
      <c r="F7713" s="45" t="s">
        <v>13742</v>
      </c>
      <c r="G7713" s="92">
        <v>13027</v>
      </c>
      <c r="H7713" s="45" t="s">
        <v>13743</v>
      </c>
    </row>
    <row r="7714" spans="2:8" x14ac:dyDescent="0.25">
      <c r="B7714" s="45" t="s">
        <v>21922</v>
      </c>
      <c r="C7714" s="45" t="s">
        <v>13795</v>
      </c>
      <c r="D7714" s="46" t="s">
        <v>23492</v>
      </c>
      <c r="E7714" s="45" t="s">
        <v>14006</v>
      </c>
      <c r="F7714" s="45" t="s">
        <v>13742</v>
      </c>
      <c r="G7714" s="92">
        <v>6175</v>
      </c>
      <c r="H7714" s="45" t="s">
        <v>13772</v>
      </c>
    </row>
    <row r="7715" spans="2:8" x14ac:dyDescent="0.25">
      <c r="B7715" s="45" t="s">
        <v>21923</v>
      </c>
      <c r="C7715" s="45" t="s">
        <v>416</v>
      </c>
      <c r="D7715" s="46" t="s">
        <v>23492</v>
      </c>
      <c r="E7715" s="45" t="s">
        <v>14125</v>
      </c>
      <c r="F7715" s="45" t="s">
        <v>13742</v>
      </c>
      <c r="G7715" s="92">
        <v>7960</v>
      </c>
      <c r="H7715" s="45" t="s">
        <v>13746</v>
      </c>
    </row>
    <row r="7716" spans="2:8" x14ac:dyDescent="0.25">
      <c r="B7716" s="45" t="s">
        <v>21924</v>
      </c>
      <c r="C7716" s="45" t="s">
        <v>15</v>
      </c>
      <c r="D7716" s="46" t="s">
        <v>23492</v>
      </c>
      <c r="E7716" s="45" t="s">
        <v>14222</v>
      </c>
      <c r="F7716" s="45" t="s">
        <v>13742</v>
      </c>
      <c r="G7716" s="92">
        <v>7960</v>
      </c>
      <c r="H7716" s="45" t="s">
        <v>13746</v>
      </c>
    </row>
    <row r="7717" spans="2:8" x14ac:dyDescent="0.25">
      <c r="B7717" s="45" t="s">
        <v>21925</v>
      </c>
      <c r="C7717" s="45" t="s">
        <v>15</v>
      </c>
      <c r="D7717" s="46" t="s">
        <v>23492</v>
      </c>
      <c r="E7717" s="45" t="s">
        <v>14697</v>
      </c>
      <c r="F7717" s="45" t="s">
        <v>13742</v>
      </c>
      <c r="G7717" s="92">
        <v>7960</v>
      </c>
      <c r="H7717" s="45" t="s">
        <v>13746</v>
      </c>
    </row>
    <row r="7718" spans="2:8" x14ac:dyDescent="0.25">
      <c r="B7718" s="28" t="s">
        <v>21926</v>
      </c>
      <c r="C7718" s="28" t="s">
        <v>44</v>
      </c>
      <c r="D7718" s="46" t="s">
        <v>23492</v>
      </c>
      <c r="E7718" s="28" t="s">
        <v>13742</v>
      </c>
      <c r="F7718" s="28" t="s">
        <v>13981</v>
      </c>
      <c r="G7718" s="93">
        <v>5560</v>
      </c>
      <c r="H7718" s="28" t="s">
        <v>14065</v>
      </c>
    </row>
    <row r="7719" spans="2:8" x14ac:dyDescent="0.25">
      <c r="B7719" s="45" t="s">
        <v>21927</v>
      </c>
      <c r="C7719" s="45" t="s">
        <v>132</v>
      </c>
      <c r="D7719" s="46" t="s">
        <v>23492</v>
      </c>
      <c r="E7719" s="45" t="s">
        <v>13894</v>
      </c>
      <c r="F7719" s="45" t="s">
        <v>13742</v>
      </c>
      <c r="G7719" s="92">
        <v>6175</v>
      </c>
      <c r="H7719" s="45" t="s">
        <v>13772</v>
      </c>
    </row>
    <row r="7720" spans="2:8" x14ac:dyDescent="0.25">
      <c r="B7720" s="45" t="s">
        <v>21928</v>
      </c>
      <c r="C7720" s="45" t="s">
        <v>2455</v>
      </c>
      <c r="D7720" s="46" t="s">
        <v>23492</v>
      </c>
      <c r="E7720" s="45" t="s">
        <v>13832</v>
      </c>
      <c r="F7720" s="45" t="s">
        <v>13742</v>
      </c>
      <c r="G7720" s="92">
        <v>7128</v>
      </c>
      <c r="H7720" s="45" t="s">
        <v>13796</v>
      </c>
    </row>
    <row r="7721" spans="2:8" x14ac:dyDescent="0.25">
      <c r="B7721" s="45" t="s">
        <v>21929</v>
      </c>
      <c r="C7721" s="45" t="s">
        <v>20</v>
      </c>
      <c r="D7721" s="46" t="s">
        <v>23492</v>
      </c>
      <c r="E7721" s="45" t="s">
        <v>13809</v>
      </c>
      <c r="F7721" s="45" t="s">
        <v>13742</v>
      </c>
      <c r="G7721" s="92">
        <v>13027</v>
      </c>
      <c r="H7721" s="45" t="s">
        <v>13743</v>
      </c>
    </row>
    <row r="7722" spans="2:8" x14ac:dyDescent="0.25">
      <c r="B7722" s="45" t="s">
        <v>21930</v>
      </c>
      <c r="C7722" s="45" t="s">
        <v>13846</v>
      </c>
      <c r="D7722" s="46" t="s">
        <v>23492</v>
      </c>
      <c r="E7722" s="45" t="s">
        <v>13756</v>
      </c>
      <c r="F7722" s="45" t="s">
        <v>13742</v>
      </c>
      <c r="G7722" s="92">
        <v>15482.5</v>
      </c>
      <c r="H7722" s="45" t="s">
        <v>13793</v>
      </c>
    </row>
    <row r="7723" spans="2:8" x14ac:dyDescent="0.25">
      <c r="B7723" s="28" t="s">
        <v>21931</v>
      </c>
      <c r="C7723" s="28" t="s">
        <v>491</v>
      </c>
      <c r="D7723" s="46" t="s">
        <v>23492</v>
      </c>
      <c r="E7723" s="28" t="s">
        <v>13742</v>
      </c>
      <c r="F7723" s="28" t="s">
        <v>13981</v>
      </c>
      <c r="G7723" s="93">
        <v>5560</v>
      </c>
      <c r="H7723" s="28" t="s">
        <v>14065</v>
      </c>
    </row>
    <row r="7724" spans="2:8" x14ac:dyDescent="0.25">
      <c r="B7724" s="45" t="s">
        <v>21932</v>
      </c>
      <c r="C7724" s="45" t="s">
        <v>436</v>
      </c>
      <c r="D7724" s="46" t="s">
        <v>23492</v>
      </c>
      <c r="E7724" s="45" t="s">
        <v>13933</v>
      </c>
      <c r="F7724" s="45" t="s">
        <v>13742</v>
      </c>
      <c r="G7724" s="92">
        <v>6175</v>
      </c>
      <c r="H7724" s="45" t="s">
        <v>13772</v>
      </c>
    </row>
    <row r="7725" spans="2:8" x14ac:dyDescent="0.25">
      <c r="B7725" s="45" t="s">
        <v>21933</v>
      </c>
      <c r="C7725" s="45" t="s">
        <v>615</v>
      </c>
      <c r="D7725" s="46" t="s">
        <v>23492</v>
      </c>
      <c r="E7725" s="45" t="s">
        <v>13807</v>
      </c>
      <c r="F7725" s="45" t="s">
        <v>13742</v>
      </c>
      <c r="G7725" s="92">
        <v>15482.5</v>
      </c>
      <c r="H7725" s="45" t="s">
        <v>13793</v>
      </c>
    </row>
    <row r="7726" spans="2:8" x14ac:dyDescent="0.25">
      <c r="B7726" s="45" t="s">
        <v>21934</v>
      </c>
      <c r="C7726" s="45" t="s">
        <v>15</v>
      </c>
      <c r="D7726" s="46" t="s">
        <v>23492</v>
      </c>
      <c r="E7726" s="45" t="s">
        <v>13899</v>
      </c>
      <c r="F7726" s="45" t="s">
        <v>13742</v>
      </c>
      <c r="G7726" s="92">
        <v>3915</v>
      </c>
      <c r="H7726" s="45" t="s">
        <v>13752</v>
      </c>
    </row>
    <row r="7727" spans="2:8" x14ac:dyDescent="0.25">
      <c r="B7727" s="45" t="s">
        <v>21935</v>
      </c>
      <c r="C7727" s="45" t="s">
        <v>15</v>
      </c>
      <c r="D7727" s="46" t="s">
        <v>23492</v>
      </c>
      <c r="E7727" s="45" t="s">
        <v>13741</v>
      </c>
      <c r="F7727" s="45" t="s">
        <v>13742</v>
      </c>
      <c r="G7727" s="92">
        <v>3856.5</v>
      </c>
      <c r="H7727" s="45" t="s">
        <v>13765</v>
      </c>
    </row>
    <row r="7728" spans="2:8" x14ac:dyDescent="0.25">
      <c r="B7728" s="45" t="s">
        <v>21936</v>
      </c>
      <c r="C7728" s="45" t="s">
        <v>447</v>
      </c>
      <c r="D7728" s="46" t="s">
        <v>23492</v>
      </c>
      <c r="E7728" s="45" t="s">
        <v>13899</v>
      </c>
      <c r="F7728" s="45" t="s">
        <v>13742</v>
      </c>
      <c r="G7728" s="92">
        <v>7960</v>
      </c>
      <c r="H7728" s="45" t="s">
        <v>13746</v>
      </c>
    </row>
    <row r="7729" spans="2:8" x14ac:dyDescent="0.25">
      <c r="B7729" s="45" t="s">
        <v>21937</v>
      </c>
      <c r="C7729" s="45" t="s">
        <v>132</v>
      </c>
      <c r="D7729" s="46" t="s">
        <v>23492</v>
      </c>
      <c r="E7729" s="45" t="s">
        <v>13741</v>
      </c>
      <c r="F7729" s="45" t="s">
        <v>13742</v>
      </c>
      <c r="G7729" s="92">
        <v>4584</v>
      </c>
      <c r="H7729" s="45" t="s">
        <v>13935</v>
      </c>
    </row>
    <row r="7730" spans="2:8" x14ac:dyDescent="0.25">
      <c r="B7730" s="45" t="s">
        <v>21938</v>
      </c>
      <c r="C7730" s="45" t="s">
        <v>48</v>
      </c>
      <c r="D7730" s="46" t="s">
        <v>23492</v>
      </c>
      <c r="E7730" s="45" t="s">
        <v>13803</v>
      </c>
      <c r="F7730" s="45" t="s">
        <v>13742</v>
      </c>
      <c r="G7730" s="92">
        <v>4761.5</v>
      </c>
      <c r="H7730" s="45" t="s">
        <v>13779</v>
      </c>
    </row>
    <row r="7731" spans="2:8" x14ac:dyDescent="0.25">
      <c r="B7731" s="45" t="s">
        <v>21939</v>
      </c>
      <c r="C7731" s="45" t="s">
        <v>13842</v>
      </c>
      <c r="D7731" s="46" t="s">
        <v>23492</v>
      </c>
      <c r="E7731" s="45" t="s">
        <v>13843</v>
      </c>
      <c r="F7731" s="45" t="s">
        <v>13742</v>
      </c>
      <c r="G7731" s="92">
        <v>13027</v>
      </c>
      <c r="H7731" s="45" t="s">
        <v>13743</v>
      </c>
    </row>
    <row r="7732" spans="2:8" x14ac:dyDescent="0.25">
      <c r="B7732" s="45" t="s">
        <v>21940</v>
      </c>
      <c r="C7732" s="45" t="s">
        <v>15</v>
      </c>
      <c r="D7732" s="46" t="s">
        <v>23492</v>
      </c>
      <c r="E7732" s="45" t="s">
        <v>13913</v>
      </c>
      <c r="F7732" s="45" t="s">
        <v>13742</v>
      </c>
      <c r="G7732" s="92">
        <v>15482.5</v>
      </c>
      <c r="H7732" s="45" t="s">
        <v>13793</v>
      </c>
    </row>
    <row r="7733" spans="2:8" x14ac:dyDescent="0.25">
      <c r="B7733" s="45" t="s">
        <v>21941</v>
      </c>
      <c r="C7733" s="45" t="s">
        <v>15</v>
      </c>
      <c r="D7733" s="46" t="s">
        <v>23492</v>
      </c>
      <c r="E7733" s="45" t="s">
        <v>13741</v>
      </c>
      <c r="F7733" s="45" t="s">
        <v>13742</v>
      </c>
      <c r="G7733" s="92">
        <v>3856.5</v>
      </c>
      <c r="H7733" s="45" t="s">
        <v>13765</v>
      </c>
    </row>
    <row r="7734" spans="2:8" x14ac:dyDescent="0.25">
      <c r="B7734" s="45" t="s">
        <v>21942</v>
      </c>
      <c r="C7734" s="45" t="s">
        <v>293</v>
      </c>
      <c r="D7734" s="46" t="s">
        <v>23492</v>
      </c>
      <c r="E7734" s="45" t="s">
        <v>14830</v>
      </c>
      <c r="F7734" s="45" t="s">
        <v>13742</v>
      </c>
      <c r="G7734" s="92">
        <v>3915</v>
      </c>
      <c r="H7734" s="45" t="s">
        <v>13752</v>
      </c>
    </row>
    <row r="7735" spans="2:8" x14ac:dyDescent="0.25">
      <c r="B7735" s="45" t="s">
        <v>21943</v>
      </c>
      <c r="C7735" s="45" t="s">
        <v>6</v>
      </c>
      <c r="D7735" s="46" t="s">
        <v>23492</v>
      </c>
      <c r="E7735" s="45" t="s">
        <v>13759</v>
      </c>
      <c r="F7735" s="45" t="s">
        <v>13742</v>
      </c>
      <c r="G7735" s="92">
        <v>7960</v>
      </c>
      <c r="H7735" s="45" t="s">
        <v>13746</v>
      </c>
    </row>
    <row r="7736" spans="2:8" x14ac:dyDescent="0.25">
      <c r="B7736" s="45" t="s">
        <v>21944</v>
      </c>
      <c r="C7736" s="45" t="s">
        <v>15</v>
      </c>
      <c r="D7736" s="46" t="s">
        <v>23492</v>
      </c>
      <c r="E7736" s="45" t="s">
        <v>13814</v>
      </c>
      <c r="F7736" s="45" t="s">
        <v>13742</v>
      </c>
      <c r="G7736" s="92">
        <v>7960</v>
      </c>
      <c r="H7736" s="45" t="s">
        <v>13746</v>
      </c>
    </row>
    <row r="7737" spans="2:8" x14ac:dyDescent="0.25">
      <c r="B7737" s="45" t="s">
        <v>21945</v>
      </c>
      <c r="C7737" s="45" t="s">
        <v>101</v>
      </c>
      <c r="D7737" s="46" t="s">
        <v>23492</v>
      </c>
      <c r="E7737" s="45" t="s">
        <v>13748</v>
      </c>
      <c r="F7737" s="45" t="s">
        <v>13742</v>
      </c>
      <c r="G7737" s="92">
        <v>3856.5</v>
      </c>
      <c r="H7737" s="45" t="s">
        <v>13765</v>
      </c>
    </row>
    <row r="7738" spans="2:8" x14ac:dyDescent="0.25">
      <c r="B7738" s="45" t="s">
        <v>21946</v>
      </c>
      <c r="C7738" s="45" t="s">
        <v>201</v>
      </c>
      <c r="D7738" s="46" t="s">
        <v>23492</v>
      </c>
      <c r="E7738" s="45" t="s">
        <v>13748</v>
      </c>
      <c r="F7738" s="45" t="s">
        <v>13742</v>
      </c>
      <c r="G7738" s="92">
        <v>11317</v>
      </c>
      <c r="H7738" s="45" t="s">
        <v>14011</v>
      </c>
    </row>
    <row r="7739" spans="2:8" x14ac:dyDescent="0.25">
      <c r="B7739" s="45" t="s">
        <v>21947</v>
      </c>
      <c r="C7739" s="45" t="s">
        <v>15</v>
      </c>
      <c r="D7739" s="46" t="s">
        <v>23492</v>
      </c>
      <c r="E7739" s="45" t="s">
        <v>13913</v>
      </c>
      <c r="F7739" s="45" t="s">
        <v>13742</v>
      </c>
      <c r="G7739" s="92">
        <v>3856.5</v>
      </c>
      <c r="H7739" s="45" t="s">
        <v>13765</v>
      </c>
    </row>
    <row r="7740" spans="2:8" x14ac:dyDescent="0.25">
      <c r="B7740" s="28" t="s">
        <v>21948</v>
      </c>
      <c r="C7740" s="28" t="s">
        <v>93</v>
      </c>
      <c r="D7740" s="46" t="s">
        <v>23492</v>
      </c>
      <c r="E7740" s="28" t="s">
        <v>13742</v>
      </c>
      <c r="F7740" s="28" t="s">
        <v>14078</v>
      </c>
      <c r="G7740" s="93">
        <v>6464.5</v>
      </c>
      <c r="H7740" s="28" t="s">
        <v>14031</v>
      </c>
    </row>
    <row r="7741" spans="2:8" x14ac:dyDescent="0.25">
      <c r="B7741" s="28" t="s">
        <v>21949</v>
      </c>
      <c r="C7741" s="28" t="s">
        <v>89</v>
      </c>
      <c r="D7741" s="46" t="s">
        <v>23492</v>
      </c>
      <c r="E7741" s="28" t="s">
        <v>13748</v>
      </c>
      <c r="F7741" s="28" t="s">
        <v>13742</v>
      </c>
      <c r="G7741" s="93">
        <v>4761.5</v>
      </c>
      <c r="H7741" s="28" t="s">
        <v>13804</v>
      </c>
    </row>
    <row r="7742" spans="2:8" x14ac:dyDescent="0.25">
      <c r="B7742" s="45" t="s">
        <v>21950</v>
      </c>
      <c r="C7742" s="45" t="s">
        <v>44</v>
      </c>
      <c r="D7742" s="46" t="s">
        <v>23492</v>
      </c>
      <c r="E7742" s="45" t="s">
        <v>13990</v>
      </c>
      <c r="F7742" s="45" t="s">
        <v>13742</v>
      </c>
      <c r="G7742" s="92">
        <v>13027</v>
      </c>
      <c r="H7742" s="45" t="s">
        <v>13743</v>
      </c>
    </row>
    <row r="7743" spans="2:8" x14ac:dyDescent="0.25">
      <c r="B7743" s="45" t="s">
        <v>21951</v>
      </c>
      <c r="C7743" s="45" t="s">
        <v>48</v>
      </c>
      <c r="D7743" s="46" t="s">
        <v>23492</v>
      </c>
      <c r="E7743" s="45" t="s">
        <v>13754</v>
      </c>
      <c r="F7743" s="45" t="s">
        <v>13742</v>
      </c>
      <c r="G7743" s="92">
        <v>4299.5</v>
      </c>
      <c r="H7743" s="45" t="s">
        <v>13801</v>
      </c>
    </row>
    <row r="7744" spans="2:8" x14ac:dyDescent="0.25">
      <c r="B7744" s="45" t="s">
        <v>21952</v>
      </c>
      <c r="C7744" s="45" t="s">
        <v>32</v>
      </c>
      <c r="D7744" s="46" t="s">
        <v>23492</v>
      </c>
      <c r="E7744" s="45" t="s">
        <v>13899</v>
      </c>
      <c r="F7744" s="45" t="s">
        <v>13742</v>
      </c>
      <c r="G7744" s="92">
        <v>13027</v>
      </c>
      <c r="H7744" s="45" t="s">
        <v>13743</v>
      </c>
    </row>
    <row r="7745" spans="2:8" x14ac:dyDescent="0.25">
      <c r="B7745" s="45" t="s">
        <v>21953</v>
      </c>
      <c r="C7745" s="45" t="s">
        <v>48</v>
      </c>
      <c r="D7745" s="46" t="s">
        <v>23492</v>
      </c>
      <c r="E7745" s="45" t="s">
        <v>13834</v>
      </c>
      <c r="F7745" s="45" t="s">
        <v>13742</v>
      </c>
      <c r="G7745" s="92">
        <v>3856.5</v>
      </c>
      <c r="H7745" s="45" t="s">
        <v>13765</v>
      </c>
    </row>
    <row r="7746" spans="2:8" x14ac:dyDescent="0.25">
      <c r="B7746" s="45" t="s">
        <v>21954</v>
      </c>
      <c r="C7746" s="45" t="s">
        <v>684</v>
      </c>
      <c r="D7746" s="46" t="s">
        <v>23492</v>
      </c>
      <c r="E7746" s="45" t="s">
        <v>14673</v>
      </c>
      <c r="F7746" s="45" t="s">
        <v>13742</v>
      </c>
      <c r="G7746" s="92">
        <v>7960</v>
      </c>
      <c r="H7746" s="45" t="s">
        <v>13746</v>
      </c>
    </row>
    <row r="7747" spans="2:8" x14ac:dyDescent="0.25">
      <c r="B7747" s="45" t="s">
        <v>21955</v>
      </c>
      <c r="C7747" s="45" t="s">
        <v>238</v>
      </c>
      <c r="D7747" s="46" t="s">
        <v>23492</v>
      </c>
      <c r="E7747" s="45" t="s">
        <v>13759</v>
      </c>
      <c r="F7747" s="45" t="s">
        <v>13742</v>
      </c>
      <c r="G7747" s="92">
        <v>4600</v>
      </c>
      <c r="H7747" s="45" t="s">
        <v>14249</v>
      </c>
    </row>
    <row r="7748" spans="2:8" x14ac:dyDescent="0.25">
      <c r="B7748" s="45" t="s">
        <v>21956</v>
      </c>
      <c r="C7748" s="45" t="s">
        <v>293</v>
      </c>
      <c r="D7748" s="46" t="s">
        <v>23492</v>
      </c>
      <c r="E7748" s="45" t="s">
        <v>13809</v>
      </c>
      <c r="F7748" s="45" t="s">
        <v>13742</v>
      </c>
      <c r="G7748" s="92">
        <v>7960</v>
      </c>
      <c r="H7748" s="45" t="s">
        <v>13746</v>
      </c>
    </row>
    <row r="7749" spans="2:8" x14ac:dyDescent="0.25">
      <c r="B7749" s="45" t="s">
        <v>21957</v>
      </c>
      <c r="C7749" s="45" t="s">
        <v>48</v>
      </c>
      <c r="D7749" s="46" t="s">
        <v>23492</v>
      </c>
      <c r="E7749" s="45" t="s">
        <v>13853</v>
      </c>
      <c r="F7749" s="45" t="s">
        <v>13742</v>
      </c>
      <c r="G7749" s="92">
        <v>13027</v>
      </c>
      <c r="H7749" s="45" t="s">
        <v>13743</v>
      </c>
    </row>
    <row r="7750" spans="2:8" x14ac:dyDescent="0.25">
      <c r="B7750" s="45" t="s">
        <v>21958</v>
      </c>
      <c r="C7750" s="45" t="s">
        <v>14408</v>
      </c>
      <c r="D7750" s="46" t="s">
        <v>23492</v>
      </c>
      <c r="E7750" s="45" t="s">
        <v>14723</v>
      </c>
      <c r="F7750" s="45" t="s">
        <v>13742</v>
      </c>
      <c r="G7750" s="92">
        <v>13027</v>
      </c>
      <c r="H7750" s="45" t="s">
        <v>13743</v>
      </c>
    </row>
    <row r="7751" spans="2:8" x14ac:dyDescent="0.25">
      <c r="B7751" s="45" t="s">
        <v>21959</v>
      </c>
      <c r="C7751" s="45" t="s">
        <v>48</v>
      </c>
      <c r="D7751" s="46" t="s">
        <v>23492</v>
      </c>
      <c r="E7751" s="45" t="s">
        <v>13822</v>
      </c>
      <c r="F7751" s="45" t="s">
        <v>13742</v>
      </c>
      <c r="G7751" s="92">
        <v>9611.5</v>
      </c>
      <c r="H7751" s="45" t="s">
        <v>15217</v>
      </c>
    </row>
    <row r="7752" spans="2:8" x14ac:dyDescent="0.25">
      <c r="B7752" s="45" t="s">
        <v>21960</v>
      </c>
      <c r="C7752" s="45" t="s">
        <v>17185</v>
      </c>
      <c r="D7752" s="46" t="s">
        <v>23492</v>
      </c>
      <c r="E7752" s="45" t="s">
        <v>13985</v>
      </c>
      <c r="F7752" s="45" t="s">
        <v>13742</v>
      </c>
      <c r="G7752" s="92">
        <v>7960</v>
      </c>
      <c r="H7752" s="45" t="s">
        <v>15006</v>
      </c>
    </row>
    <row r="7753" spans="2:8" x14ac:dyDescent="0.25">
      <c r="B7753" s="45" t="s">
        <v>21961</v>
      </c>
      <c r="C7753" s="45" t="s">
        <v>150</v>
      </c>
      <c r="D7753" s="46" t="s">
        <v>23492</v>
      </c>
      <c r="E7753" s="45" t="s">
        <v>13954</v>
      </c>
      <c r="F7753" s="45" t="s">
        <v>13742</v>
      </c>
      <c r="G7753" s="92">
        <v>3856.5</v>
      </c>
      <c r="H7753" s="45" t="s">
        <v>13765</v>
      </c>
    </row>
    <row r="7754" spans="2:8" x14ac:dyDescent="0.25">
      <c r="B7754" s="45" t="s">
        <v>21962</v>
      </c>
      <c r="C7754" s="45" t="s">
        <v>20203</v>
      </c>
      <c r="D7754" s="46" t="s">
        <v>23492</v>
      </c>
      <c r="E7754" s="45" t="s">
        <v>14087</v>
      </c>
      <c r="F7754" s="45" t="s">
        <v>13742</v>
      </c>
      <c r="G7754" s="92">
        <v>13027</v>
      </c>
      <c r="H7754" s="45" t="s">
        <v>13743</v>
      </c>
    </row>
    <row r="7755" spans="2:8" x14ac:dyDescent="0.25">
      <c r="B7755" s="45" t="s">
        <v>21963</v>
      </c>
      <c r="C7755" s="45" t="s">
        <v>15838</v>
      </c>
      <c r="D7755" s="46" t="s">
        <v>23492</v>
      </c>
      <c r="E7755" s="45" t="s">
        <v>13998</v>
      </c>
      <c r="F7755" s="45" t="s">
        <v>13742</v>
      </c>
      <c r="G7755" s="92">
        <v>13027</v>
      </c>
      <c r="H7755" s="45" t="s">
        <v>13743</v>
      </c>
    </row>
    <row r="7756" spans="2:8" x14ac:dyDescent="0.25">
      <c r="B7756" s="45" t="s">
        <v>21964</v>
      </c>
      <c r="C7756" s="45" t="s">
        <v>32</v>
      </c>
      <c r="D7756" s="46" t="s">
        <v>23492</v>
      </c>
      <c r="E7756" s="45" t="s">
        <v>13748</v>
      </c>
      <c r="F7756" s="45" t="s">
        <v>13742</v>
      </c>
      <c r="G7756" s="92">
        <v>13027</v>
      </c>
      <c r="H7756" s="45" t="s">
        <v>13743</v>
      </c>
    </row>
    <row r="7757" spans="2:8" x14ac:dyDescent="0.25">
      <c r="B7757" s="45" t="s">
        <v>21965</v>
      </c>
      <c r="C7757" s="45" t="s">
        <v>201</v>
      </c>
      <c r="D7757" s="46" t="s">
        <v>23492</v>
      </c>
      <c r="E7757" s="45" t="s">
        <v>13843</v>
      </c>
      <c r="F7757" s="45" t="s">
        <v>13742</v>
      </c>
      <c r="G7757" s="92">
        <v>7960</v>
      </c>
      <c r="H7757" s="45" t="s">
        <v>13746</v>
      </c>
    </row>
    <row r="7758" spans="2:8" x14ac:dyDescent="0.25">
      <c r="B7758" s="45" t="s">
        <v>21966</v>
      </c>
      <c r="C7758" s="45" t="s">
        <v>44</v>
      </c>
      <c r="D7758" s="46" t="s">
        <v>23492</v>
      </c>
      <c r="E7758" s="45" t="s">
        <v>13788</v>
      </c>
      <c r="F7758" s="45" t="s">
        <v>13742</v>
      </c>
      <c r="G7758" s="92">
        <v>4299.5</v>
      </c>
      <c r="H7758" s="45" t="s">
        <v>13943</v>
      </c>
    </row>
    <row r="7759" spans="2:8" x14ac:dyDescent="0.25">
      <c r="B7759" s="45" t="s">
        <v>21967</v>
      </c>
      <c r="C7759" s="45" t="s">
        <v>491</v>
      </c>
      <c r="D7759" s="46" t="s">
        <v>23492</v>
      </c>
      <c r="E7759" s="45" t="s">
        <v>14399</v>
      </c>
      <c r="F7759" s="45" t="s">
        <v>13742</v>
      </c>
      <c r="G7759" s="92">
        <v>6633.5</v>
      </c>
      <c r="H7759" s="45" t="s">
        <v>13949</v>
      </c>
    </row>
    <row r="7760" spans="2:8" x14ac:dyDescent="0.25">
      <c r="B7760" s="45" t="s">
        <v>21968</v>
      </c>
      <c r="C7760" s="45" t="s">
        <v>14061</v>
      </c>
      <c r="D7760" s="46" t="s">
        <v>23492</v>
      </c>
      <c r="E7760" s="45" t="s">
        <v>13785</v>
      </c>
      <c r="F7760" s="45" t="s">
        <v>13742</v>
      </c>
      <c r="G7760" s="92">
        <v>10246</v>
      </c>
      <c r="H7760" s="45" t="s">
        <v>13812</v>
      </c>
    </row>
    <row r="7761" spans="2:8" x14ac:dyDescent="0.25">
      <c r="B7761" s="45" t="s">
        <v>21969</v>
      </c>
      <c r="C7761" s="45" t="s">
        <v>293</v>
      </c>
      <c r="D7761" s="46" t="s">
        <v>23492</v>
      </c>
      <c r="E7761" s="45" t="s">
        <v>13809</v>
      </c>
      <c r="F7761" s="45" t="s">
        <v>13742</v>
      </c>
      <c r="G7761" s="92">
        <v>5985.5</v>
      </c>
      <c r="H7761" s="45" t="s">
        <v>13757</v>
      </c>
    </row>
    <row r="7762" spans="2:8" x14ac:dyDescent="0.25">
      <c r="B7762" s="45" t="s">
        <v>21970</v>
      </c>
      <c r="C7762" s="45" t="s">
        <v>11</v>
      </c>
      <c r="D7762" s="46" t="s">
        <v>23492</v>
      </c>
      <c r="E7762" s="45" t="s">
        <v>13756</v>
      </c>
      <c r="F7762" s="45" t="s">
        <v>13742</v>
      </c>
      <c r="G7762" s="92">
        <v>7960</v>
      </c>
      <c r="H7762" s="45" t="s">
        <v>13746</v>
      </c>
    </row>
    <row r="7763" spans="2:8" x14ac:dyDescent="0.25">
      <c r="B7763" s="45" t="s">
        <v>21971</v>
      </c>
      <c r="C7763" s="45" t="s">
        <v>97</v>
      </c>
      <c r="D7763" s="46" t="s">
        <v>23492</v>
      </c>
      <c r="E7763" s="45" t="s">
        <v>13748</v>
      </c>
      <c r="F7763" s="45" t="s">
        <v>13742</v>
      </c>
      <c r="G7763" s="92">
        <v>7960</v>
      </c>
      <c r="H7763" s="45" t="s">
        <v>13746</v>
      </c>
    </row>
    <row r="7764" spans="2:8" x14ac:dyDescent="0.25">
      <c r="B7764" s="45" t="s">
        <v>21972</v>
      </c>
      <c r="C7764" s="45" t="s">
        <v>15</v>
      </c>
      <c r="D7764" s="46" t="s">
        <v>23492</v>
      </c>
      <c r="E7764" s="45" t="s">
        <v>13816</v>
      </c>
      <c r="F7764" s="45" t="s">
        <v>13742</v>
      </c>
      <c r="G7764" s="92">
        <v>4584</v>
      </c>
      <c r="H7764" s="45" t="s">
        <v>13878</v>
      </c>
    </row>
    <row r="7765" spans="2:8" x14ac:dyDescent="0.25">
      <c r="B7765" s="45" t="s">
        <v>21973</v>
      </c>
      <c r="C7765" s="45" t="s">
        <v>201</v>
      </c>
      <c r="D7765" s="46" t="s">
        <v>23492</v>
      </c>
      <c r="E7765" s="45" t="s">
        <v>14008</v>
      </c>
      <c r="F7765" s="45" t="s">
        <v>13742</v>
      </c>
      <c r="G7765" s="92">
        <v>7960</v>
      </c>
      <c r="H7765" s="45" t="s">
        <v>13872</v>
      </c>
    </row>
    <row r="7766" spans="2:8" x14ac:dyDescent="0.25">
      <c r="B7766" s="45" t="s">
        <v>21974</v>
      </c>
      <c r="C7766" s="45" t="s">
        <v>2455</v>
      </c>
      <c r="D7766" s="46" t="s">
        <v>23492</v>
      </c>
      <c r="E7766" s="45" t="s">
        <v>13771</v>
      </c>
      <c r="F7766" s="45" t="s">
        <v>13742</v>
      </c>
      <c r="G7766" s="92">
        <v>6175</v>
      </c>
      <c r="H7766" s="45" t="s">
        <v>13772</v>
      </c>
    </row>
    <row r="7767" spans="2:8" x14ac:dyDescent="0.25">
      <c r="B7767" s="45" t="s">
        <v>21975</v>
      </c>
      <c r="C7767" s="45" t="s">
        <v>48</v>
      </c>
      <c r="D7767" s="46" t="s">
        <v>23492</v>
      </c>
      <c r="E7767" s="45" t="s">
        <v>14159</v>
      </c>
      <c r="F7767" s="45" t="s">
        <v>13742</v>
      </c>
      <c r="G7767" s="92">
        <v>15482.5</v>
      </c>
      <c r="H7767" s="45" t="s">
        <v>13793</v>
      </c>
    </row>
    <row r="7768" spans="2:8" x14ac:dyDescent="0.25">
      <c r="B7768" s="45" t="s">
        <v>21976</v>
      </c>
      <c r="C7768" s="45" t="s">
        <v>15</v>
      </c>
      <c r="D7768" s="46" t="s">
        <v>23492</v>
      </c>
      <c r="E7768" s="45" t="s">
        <v>13913</v>
      </c>
      <c r="F7768" s="45" t="s">
        <v>13742</v>
      </c>
      <c r="G7768" s="92">
        <v>7960</v>
      </c>
      <c r="H7768" s="45" t="s">
        <v>13872</v>
      </c>
    </row>
    <row r="7769" spans="2:8" x14ac:dyDescent="0.25">
      <c r="B7769" s="45" t="s">
        <v>21977</v>
      </c>
      <c r="C7769" s="45" t="s">
        <v>20</v>
      </c>
      <c r="D7769" s="46" t="s">
        <v>23492</v>
      </c>
      <c r="E7769" s="45" t="s">
        <v>13924</v>
      </c>
      <c r="F7769" s="45" t="s">
        <v>13742</v>
      </c>
      <c r="G7769" s="92">
        <v>3856.5</v>
      </c>
      <c r="H7769" s="45" t="s">
        <v>13765</v>
      </c>
    </row>
    <row r="7770" spans="2:8" x14ac:dyDescent="0.25">
      <c r="B7770" s="45" t="s">
        <v>21978</v>
      </c>
      <c r="C7770" s="45" t="s">
        <v>393</v>
      </c>
      <c r="D7770" s="46" t="s">
        <v>23492</v>
      </c>
      <c r="E7770" s="45" t="s">
        <v>13828</v>
      </c>
      <c r="F7770" s="45" t="s">
        <v>13742</v>
      </c>
      <c r="G7770" s="92">
        <v>3915</v>
      </c>
      <c r="H7770" s="45" t="s">
        <v>13752</v>
      </c>
    </row>
    <row r="7771" spans="2:8" x14ac:dyDescent="0.25">
      <c r="B7771" s="45" t="s">
        <v>21979</v>
      </c>
      <c r="C7771" s="45" t="s">
        <v>416</v>
      </c>
      <c r="D7771" s="46" t="s">
        <v>23492</v>
      </c>
      <c r="E7771" s="45" t="s">
        <v>14358</v>
      </c>
      <c r="F7771" s="45" t="s">
        <v>13742</v>
      </c>
      <c r="G7771" s="92">
        <v>6804.5</v>
      </c>
      <c r="H7771" s="45" t="s">
        <v>13927</v>
      </c>
    </row>
    <row r="7772" spans="2:8" x14ac:dyDescent="0.25">
      <c r="B7772" s="45" t="s">
        <v>21980</v>
      </c>
      <c r="C7772" s="45" t="s">
        <v>2359</v>
      </c>
      <c r="D7772" s="46" t="s">
        <v>23492</v>
      </c>
      <c r="E7772" s="45" t="s">
        <v>13751</v>
      </c>
      <c r="F7772" s="45" t="s">
        <v>13742</v>
      </c>
      <c r="G7772" s="92">
        <v>3856.5</v>
      </c>
      <c r="H7772" s="45" t="s">
        <v>13765</v>
      </c>
    </row>
    <row r="7773" spans="2:8" x14ac:dyDescent="0.25">
      <c r="B7773" s="45" t="s">
        <v>21981</v>
      </c>
      <c r="C7773" s="45" t="s">
        <v>72</v>
      </c>
      <c r="D7773" s="46" t="s">
        <v>23492</v>
      </c>
      <c r="E7773" s="45" t="s">
        <v>13783</v>
      </c>
      <c r="F7773" s="45" t="s">
        <v>13742</v>
      </c>
      <c r="G7773" s="92">
        <v>3856.5</v>
      </c>
      <c r="H7773" s="45" t="s">
        <v>13765</v>
      </c>
    </row>
    <row r="7774" spans="2:8" x14ac:dyDescent="0.25">
      <c r="B7774" s="45" t="s">
        <v>21982</v>
      </c>
      <c r="C7774" s="45" t="s">
        <v>15</v>
      </c>
      <c r="D7774" s="46" t="s">
        <v>23492</v>
      </c>
      <c r="E7774" s="45" t="s">
        <v>13971</v>
      </c>
      <c r="F7774" s="45" t="s">
        <v>13742</v>
      </c>
      <c r="G7774" s="92">
        <v>7960</v>
      </c>
      <c r="H7774" s="45" t="s">
        <v>13746</v>
      </c>
    </row>
    <row r="7775" spans="2:8" x14ac:dyDescent="0.25">
      <c r="B7775" s="45" t="s">
        <v>21983</v>
      </c>
      <c r="C7775" s="45" t="s">
        <v>436</v>
      </c>
      <c r="D7775" s="46" t="s">
        <v>23492</v>
      </c>
      <c r="E7775" s="45" t="s">
        <v>13920</v>
      </c>
      <c r="F7775" s="45" t="s">
        <v>13742</v>
      </c>
      <c r="G7775" s="92">
        <v>13027</v>
      </c>
      <c r="H7775" s="45" t="s">
        <v>13743</v>
      </c>
    </row>
    <row r="7776" spans="2:8" x14ac:dyDescent="0.25">
      <c r="B7776" s="45" t="s">
        <v>21984</v>
      </c>
      <c r="C7776" s="45" t="s">
        <v>293</v>
      </c>
      <c r="D7776" s="46" t="s">
        <v>23492</v>
      </c>
      <c r="E7776" s="45" t="s">
        <v>15669</v>
      </c>
      <c r="F7776" s="45" t="s">
        <v>13742</v>
      </c>
      <c r="G7776" s="92">
        <v>4550</v>
      </c>
      <c r="H7776" s="45" t="s">
        <v>14546</v>
      </c>
    </row>
    <row r="7777" spans="2:8" x14ac:dyDescent="0.25">
      <c r="B7777" s="45" t="s">
        <v>21985</v>
      </c>
      <c r="C7777" s="45" t="s">
        <v>7218</v>
      </c>
      <c r="D7777" s="46" t="s">
        <v>23492</v>
      </c>
      <c r="E7777" s="45" t="s">
        <v>13990</v>
      </c>
      <c r="F7777" s="45" t="s">
        <v>13742</v>
      </c>
      <c r="G7777" s="92">
        <v>13027</v>
      </c>
      <c r="H7777" s="45" t="s">
        <v>13743</v>
      </c>
    </row>
    <row r="7778" spans="2:8" x14ac:dyDescent="0.25">
      <c r="B7778" s="45" t="s">
        <v>21986</v>
      </c>
      <c r="C7778" s="45" t="s">
        <v>32</v>
      </c>
      <c r="D7778" s="46" t="s">
        <v>23492</v>
      </c>
      <c r="E7778" s="45" t="s">
        <v>13748</v>
      </c>
      <c r="F7778" s="45" t="s">
        <v>13742</v>
      </c>
      <c r="G7778" s="92">
        <v>3856.5</v>
      </c>
      <c r="H7778" s="45" t="s">
        <v>13765</v>
      </c>
    </row>
    <row r="7779" spans="2:8" x14ac:dyDescent="0.25">
      <c r="B7779" s="45" t="s">
        <v>21987</v>
      </c>
      <c r="C7779" s="45" t="s">
        <v>20</v>
      </c>
      <c r="D7779" s="46" t="s">
        <v>23492</v>
      </c>
      <c r="E7779" s="45" t="s">
        <v>14042</v>
      </c>
      <c r="F7779" s="45" t="s">
        <v>13742</v>
      </c>
      <c r="G7779" s="92">
        <v>7960</v>
      </c>
      <c r="H7779" s="45" t="s">
        <v>13746</v>
      </c>
    </row>
    <row r="7780" spans="2:8" x14ac:dyDescent="0.25">
      <c r="B7780" s="45" t="s">
        <v>21988</v>
      </c>
      <c r="C7780" s="45" t="s">
        <v>1554</v>
      </c>
      <c r="D7780" s="46" t="s">
        <v>23492</v>
      </c>
      <c r="E7780" s="45" t="s">
        <v>14087</v>
      </c>
      <c r="F7780" s="45" t="s">
        <v>13742</v>
      </c>
      <c r="G7780" s="92">
        <v>3915</v>
      </c>
      <c r="H7780" s="45" t="s">
        <v>13752</v>
      </c>
    </row>
    <row r="7781" spans="2:8" x14ac:dyDescent="0.25">
      <c r="B7781" s="28" t="s">
        <v>21989</v>
      </c>
      <c r="C7781" s="28" t="s">
        <v>89</v>
      </c>
      <c r="D7781" s="46" t="s">
        <v>23492</v>
      </c>
      <c r="E7781" s="28" t="s">
        <v>13783</v>
      </c>
      <c r="F7781" s="28" t="s">
        <v>13742</v>
      </c>
      <c r="G7781" s="93">
        <v>3984.5</v>
      </c>
      <c r="H7781" s="28" t="s">
        <v>14138</v>
      </c>
    </row>
    <row r="7782" spans="2:8" x14ac:dyDescent="0.25">
      <c r="B7782" s="28" t="s">
        <v>21990</v>
      </c>
      <c r="C7782" s="28" t="s">
        <v>150</v>
      </c>
      <c r="D7782" s="46" t="s">
        <v>23492</v>
      </c>
      <c r="E7782" s="28" t="s">
        <v>13742</v>
      </c>
      <c r="F7782" s="28" t="s">
        <v>14078</v>
      </c>
      <c r="G7782" s="93">
        <v>6464.5</v>
      </c>
      <c r="H7782" s="28" t="s">
        <v>14031</v>
      </c>
    </row>
    <row r="7783" spans="2:8" x14ac:dyDescent="0.25">
      <c r="B7783" s="45" t="s">
        <v>21991</v>
      </c>
      <c r="C7783" s="45" t="s">
        <v>930</v>
      </c>
      <c r="D7783" s="46" t="s">
        <v>23492</v>
      </c>
      <c r="E7783" s="45" t="s">
        <v>13751</v>
      </c>
      <c r="F7783" s="45" t="s">
        <v>13742</v>
      </c>
      <c r="G7783" s="92">
        <v>3915</v>
      </c>
      <c r="H7783" s="45" t="s">
        <v>13752</v>
      </c>
    </row>
    <row r="7784" spans="2:8" x14ac:dyDescent="0.25">
      <c r="B7784" s="45" t="s">
        <v>21992</v>
      </c>
      <c r="C7784" s="45" t="s">
        <v>13926</v>
      </c>
      <c r="D7784" s="46" t="s">
        <v>23492</v>
      </c>
      <c r="E7784" s="45" t="s">
        <v>13748</v>
      </c>
      <c r="F7784" s="45" t="s">
        <v>13742</v>
      </c>
      <c r="G7784" s="92">
        <v>6804.5</v>
      </c>
      <c r="H7784" s="45" t="s">
        <v>13927</v>
      </c>
    </row>
    <row r="7785" spans="2:8" x14ac:dyDescent="0.25">
      <c r="B7785" s="45" t="s">
        <v>21993</v>
      </c>
      <c r="C7785" s="45" t="s">
        <v>14483</v>
      </c>
      <c r="D7785" s="46" t="s">
        <v>23492</v>
      </c>
      <c r="E7785" s="45" t="s">
        <v>13913</v>
      </c>
      <c r="F7785" s="45" t="s">
        <v>13742</v>
      </c>
      <c r="G7785" s="92">
        <v>26054</v>
      </c>
      <c r="H7785" s="45" t="s">
        <v>13743</v>
      </c>
    </row>
    <row r="7786" spans="2:8" x14ac:dyDescent="0.25">
      <c r="B7786" s="45" t="s">
        <v>21994</v>
      </c>
      <c r="C7786" s="45" t="s">
        <v>1602</v>
      </c>
      <c r="D7786" s="46" t="s">
        <v>23492</v>
      </c>
      <c r="E7786" s="45" t="s">
        <v>13913</v>
      </c>
      <c r="F7786" s="45" t="s">
        <v>13742</v>
      </c>
      <c r="G7786" s="92">
        <v>15920</v>
      </c>
      <c r="H7786" s="45" t="s">
        <v>13746</v>
      </c>
    </row>
    <row r="7787" spans="2:8" x14ac:dyDescent="0.25">
      <c r="B7787" s="45" t="s">
        <v>21995</v>
      </c>
      <c r="C7787" s="45" t="s">
        <v>15909</v>
      </c>
      <c r="D7787" s="46" t="s">
        <v>23492</v>
      </c>
      <c r="E7787" s="45" t="s">
        <v>13933</v>
      </c>
      <c r="F7787" s="45" t="s">
        <v>13742</v>
      </c>
      <c r="G7787" s="92">
        <v>7960</v>
      </c>
      <c r="H7787" s="45" t="s">
        <v>16783</v>
      </c>
    </row>
    <row r="7788" spans="2:8" x14ac:dyDescent="0.25">
      <c r="B7788" s="45" t="s">
        <v>21996</v>
      </c>
      <c r="C7788" s="45" t="s">
        <v>293</v>
      </c>
      <c r="D7788" s="46" t="s">
        <v>23492</v>
      </c>
      <c r="E7788" s="45" t="s">
        <v>14410</v>
      </c>
      <c r="F7788" s="45" t="s">
        <v>13742</v>
      </c>
      <c r="G7788" s="92">
        <v>6633.5</v>
      </c>
      <c r="H7788" s="45" t="s">
        <v>14292</v>
      </c>
    </row>
    <row r="7789" spans="2:8" x14ac:dyDescent="0.25">
      <c r="B7789" s="28" t="s">
        <v>21997</v>
      </c>
      <c r="C7789" s="28" t="s">
        <v>89</v>
      </c>
      <c r="D7789" s="46" t="s">
        <v>23492</v>
      </c>
      <c r="E7789" s="28" t="s">
        <v>14571</v>
      </c>
      <c r="F7789" s="28" t="s">
        <v>13742</v>
      </c>
      <c r="G7789" s="93">
        <v>6633.5</v>
      </c>
      <c r="H7789" s="28" t="s">
        <v>13826</v>
      </c>
    </row>
    <row r="7790" spans="2:8" x14ac:dyDescent="0.25">
      <c r="B7790" s="45" t="s">
        <v>21998</v>
      </c>
      <c r="C7790" s="45" t="s">
        <v>416</v>
      </c>
      <c r="D7790" s="46" t="s">
        <v>23492</v>
      </c>
      <c r="E7790" s="45" t="s">
        <v>13756</v>
      </c>
      <c r="F7790" s="45" t="s">
        <v>13742</v>
      </c>
      <c r="G7790" s="92">
        <v>13027</v>
      </c>
      <c r="H7790" s="45" t="s">
        <v>13743</v>
      </c>
    </row>
    <row r="7791" spans="2:8" x14ac:dyDescent="0.25">
      <c r="B7791" s="45" t="s">
        <v>21999</v>
      </c>
      <c r="C7791" s="45" t="s">
        <v>11</v>
      </c>
      <c r="D7791" s="46" t="s">
        <v>23492</v>
      </c>
      <c r="E7791" s="45" t="s">
        <v>13741</v>
      </c>
      <c r="F7791" s="45" t="s">
        <v>13742</v>
      </c>
      <c r="G7791" s="92">
        <v>4299.5</v>
      </c>
      <c r="H7791" s="45" t="s">
        <v>13801</v>
      </c>
    </row>
    <row r="7792" spans="2:8" x14ac:dyDescent="0.25">
      <c r="B7792" s="45" t="s">
        <v>22000</v>
      </c>
      <c r="C7792" s="45" t="s">
        <v>15</v>
      </c>
      <c r="D7792" s="46" t="s">
        <v>23492</v>
      </c>
      <c r="E7792" s="45" t="s">
        <v>13865</v>
      </c>
      <c r="F7792" s="45" t="s">
        <v>13742</v>
      </c>
      <c r="G7792" s="92">
        <v>10246</v>
      </c>
      <c r="H7792" s="45" t="s">
        <v>13812</v>
      </c>
    </row>
    <row r="7793" spans="2:8" x14ac:dyDescent="0.25">
      <c r="B7793" s="45" t="s">
        <v>22001</v>
      </c>
      <c r="C7793" s="45" t="s">
        <v>370</v>
      </c>
      <c r="D7793" s="46" t="s">
        <v>23492</v>
      </c>
      <c r="E7793" s="45" t="s">
        <v>15133</v>
      </c>
      <c r="F7793" s="45" t="s">
        <v>13742</v>
      </c>
      <c r="G7793" s="92">
        <v>7128</v>
      </c>
      <c r="H7793" s="45" t="s">
        <v>13796</v>
      </c>
    </row>
    <row r="7794" spans="2:8" x14ac:dyDescent="0.25">
      <c r="B7794" s="45" t="s">
        <v>22002</v>
      </c>
      <c r="C7794" s="45" t="s">
        <v>32</v>
      </c>
      <c r="D7794" s="46" t="s">
        <v>23492</v>
      </c>
      <c r="E7794" s="45" t="s">
        <v>13748</v>
      </c>
      <c r="F7794" s="45" t="s">
        <v>13742</v>
      </c>
      <c r="G7794" s="92">
        <v>7960</v>
      </c>
      <c r="H7794" s="45" t="s">
        <v>13746</v>
      </c>
    </row>
    <row r="7795" spans="2:8" x14ac:dyDescent="0.25">
      <c r="B7795" s="45" t="s">
        <v>22003</v>
      </c>
      <c r="C7795" s="45" t="s">
        <v>15</v>
      </c>
      <c r="D7795" s="46" t="s">
        <v>23492</v>
      </c>
      <c r="E7795" s="45" t="s">
        <v>13971</v>
      </c>
      <c r="F7795" s="45" t="s">
        <v>13742</v>
      </c>
      <c r="G7795" s="92">
        <v>7960</v>
      </c>
      <c r="H7795" s="45" t="s">
        <v>13746</v>
      </c>
    </row>
    <row r="7796" spans="2:8" x14ac:dyDescent="0.25">
      <c r="B7796" s="45" t="s">
        <v>22004</v>
      </c>
      <c r="C7796" s="45" t="s">
        <v>32</v>
      </c>
      <c r="D7796" s="46" t="s">
        <v>23492</v>
      </c>
      <c r="E7796" s="45" t="s">
        <v>13945</v>
      </c>
      <c r="F7796" s="45" t="s">
        <v>13742</v>
      </c>
      <c r="G7796" s="92">
        <v>7960</v>
      </c>
      <c r="H7796" s="45" t="s">
        <v>13746</v>
      </c>
    </row>
    <row r="7797" spans="2:8" x14ac:dyDescent="0.25">
      <c r="B7797" s="45" t="s">
        <v>22005</v>
      </c>
      <c r="C7797" s="45" t="s">
        <v>436</v>
      </c>
      <c r="D7797" s="46" t="s">
        <v>23492</v>
      </c>
      <c r="E7797" s="45" t="s">
        <v>13783</v>
      </c>
      <c r="F7797" s="45" t="s">
        <v>13742</v>
      </c>
      <c r="G7797" s="92">
        <v>15482.5</v>
      </c>
      <c r="H7797" s="45" t="s">
        <v>13793</v>
      </c>
    </row>
    <row r="7798" spans="2:8" x14ac:dyDescent="0.25">
      <c r="B7798" s="45" t="s">
        <v>22006</v>
      </c>
      <c r="C7798" s="45" t="s">
        <v>13795</v>
      </c>
      <c r="D7798" s="46" t="s">
        <v>23492</v>
      </c>
      <c r="E7798" s="45" t="s">
        <v>14006</v>
      </c>
      <c r="F7798" s="45" t="s">
        <v>13742</v>
      </c>
      <c r="G7798" s="92">
        <v>5985.5</v>
      </c>
      <c r="H7798" s="45" t="s">
        <v>13757</v>
      </c>
    </row>
    <row r="7799" spans="2:8" x14ac:dyDescent="0.25">
      <c r="B7799" s="45" t="s">
        <v>22007</v>
      </c>
      <c r="C7799" s="45" t="s">
        <v>122</v>
      </c>
      <c r="D7799" s="46" t="s">
        <v>23492</v>
      </c>
      <c r="E7799" s="45" t="s">
        <v>15058</v>
      </c>
      <c r="F7799" s="45" t="s">
        <v>13742</v>
      </c>
      <c r="G7799" s="92">
        <v>12336.5</v>
      </c>
      <c r="H7799" s="45" t="s">
        <v>13791</v>
      </c>
    </row>
    <row r="7800" spans="2:8" x14ac:dyDescent="0.25">
      <c r="B7800" s="45" t="s">
        <v>22008</v>
      </c>
      <c r="C7800" s="45" t="s">
        <v>201</v>
      </c>
      <c r="D7800" s="46" t="s">
        <v>23492</v>
      </c>
      <c r="E7800" s="45" t="s">
        <v>13933</v>
      </c>
      <c r="F7800" s="45" t="s">
        <v>13742</v>
      </c>
      <c r="G7800" s="92">
        <v>12699.5</v>
      </c>
      <c r="H7800" s="45" t="s">
        <v>14469</v>
      </c>
    </row>
    <row r="7801" spans="2:8" x14ac:dyDescent="0.25">
      <c r="B7801" s="45" t="s">
        <v>22009</v>
      </c>
      <c r="C7801" s="45" t="s">
        <v>201</v>
      </c>
      <c r="D7801" s="46" t="s">
        <v>23492</v>
      </c>
      <c r="E7801" s="45" t="s">
        <v>13899</v>
      </c>
      <c r="F7801" s="45" t="s">
        <v>13742</v>
      </c>
      <c r="G7801" s="92">
        <v>12699.5</v>
      </c>
      <c r="H7801" s="45" t="s">
        <v>14469</v>
      </c>
    </row>
    <row r="7802" spans="2:8" x14ac:dyDescent="0.25">
      <c r="B7802" s="28" t="s">
        <v>22010</v>
      </c>
      <c r="C7802" s="28" t="s">
        <v>89</v>
      </c>
      <c r="D7802" s="46" t="s">
        <v>23492</v>
      </c>
      <c r="E7802" s="28" t="s">
        <v>15224</v>
      </c>
      <c r="F7802" s="28" t="s">
        <v>13742</v>
      </c>
      <c r="G7802" s="93">
        <v>7960</v>
      </c>
      <c r="H7802" s="28" t="s">
        <v>14123</v>
      </c>
    </row>
    <row r="7803" spans="2:8" x14ac:dyDescent="0.25">
      <c r="B7803" s="45" t="s">
        <v>22011</v>
      </c>
      <c r="C7803" s="45" t="s">
        <v>2359</v>
      </c>
      <c r="D7803" s="46" t="s">
        <v>23492</v>
      </c>
      <c r="E7803" s="45" t="s">
        <v>15830</v>
      </c>
      <c r="F7803" s="45" t="s">
        <v>13742</v>
      </c>
      <c r="G7803" s="92">
        <v>13027</v>
      </c>
      <c r="H7803" s="45" t="s">
        <v>13743</v>
      </c>
    </row>
    <row r="7804" spans="2:8" x14ac:dyDescent="0.25">
      <c r="B7804" s="45" t="s">
        <v>22012</v>
      </c>
      <c r="C7804" s="45" t="s">
        <v>201</v>
      </c>
      <c r="D7804" s="46" t="s">
        <v>23492</v>
      </c>
      <c r="E7804" s="45" t="s">
        <v>13762</v>
      </c>
      <c r="F7804" s="45" t="s">
        <v>13742</v>
      </c>
      <c r="G7804" s="92">
        <v>5985.5</v>
      </c>
      <c r="H7804" s="45" t="s">
        <v>13757</v>
      </c>
    </row>
    <row r="7805" spans="2:8" x14ac:dyDescent="0.25">
      <c r="B7805" s="28" t="s">
        <v>22013</v>
      </c>
      <c r="C7805" s="28" t="s">
        <v>89</v>
      </c>
      <c r="D7805" s="46" t="s">
        <v>23492</v>
      </c>
      <c r="E7805" s="28" t="s">
        <v>14431</v>
      </c>
      <c r="F7805" s="28" t="s">
        <v>13742</v>
      </c>
      <c r="G7805" s="93">
        <v>6633.5</v>
      </c>
      <c r="H7805" s="28" t="s">
        <v>13949</v>
      </c>
    </row>
    <row r="7806" spans="2:8" x14ac:dyDescent="0.25">
      <c r="B7806" s="45" t="s">
        <v>22014</v>
      </c>
      <c r="C7806" s="45" t="s">
        <v>11</v>
      </c>
      <c r="D7806" s="46" t="s">
        <v>23492</v>
      </c>
      <c r="E7806" s="45" t="s">
        <v>13756</v>
      </c>
      <c r="F7806" s="45" t="s">
        <v>13742</v>
      </c>
      <c r="G7806" s="92">
        <v>7960</v>
      </c>
      <c r="H7806" s="45" t="s">
        <v>13746</v>
      </c>
    </row>
    <row r="7807" spans="2:8" x14ac:dyDescent="0.25">
      <c r="B7807" s="28" t="s">
        <v>22015</v>
      </c>
      <c r="C7807" s="28" t="s">
        <v>150</v>
      </c>
      <c r="D7807" s="46" t="s">
        <v>23492</v>
      </c>
      <c r="E7807" s="28" t="s">
        <v>13742</v>
      </c>
      <c r="F7807" s="28" t="s">
        <v>13951</v>
      </c>
      <c r="G7807" s="93">
        <v>5682</v>
      </c>
      <c r="H7807" s="28" t="s">
        <v>14097</v>
      </c>
    </row>
    <row r="7808" spans="2:8" x14ac:dyDescent="0.25">
      <c r="B7808" s="45" t="s">
        <v>22016</v>
      </c>
      <c r="C7808" s="45" t="s">
        <v>44</v>
      </c>
      <c r="D7808" s="46" t="s">
        <v>23492</v>
      </c>
      <c r="E7808" s="45" t="s">
        <v>13748</v>
      </c>
      <c r="F7808" s="45" t="s">
        <v>13742</v>
      </c>
      <c r="G7808" s="92">
        <v>3856.5</v>
      </c>
      <c r="H7808" s="45" t="s">
        <v>13765</v>
      </c>
    </row>
    <row r="7809" spans="2:8" x14ac:dyDescent="0.25">
      <c r="B7809" s="28" t="s">
        <v>22017</v>
      </c>
      <c r="C7809" s="28" t="s">
        <v>48</v>
      </c>
      <c r="D7809" s="46" t="s">
        <v>23492</v>
      </c>
      <c r="E7809" s="28" t="s">
        <v>13742</v>
      </c>
      <c r="F7809" s="28" t="s">
        <v>13981</v>
      </c>
      <c r="G7809" s="93">
        <v>10250</v>
      </c>
      <c r="H7809" s="28" t="s">
        <v>15904</v>
      </c>
    </row>
    <row r="7810" spans="2:8" x14ac:dyDescent="0.25">
      <c r="B7810" s="28" t="s">
        <v>22017</v>
      </c>
      <c r="C7810" s="28" t="s">
        <v>48</v>
      </c>
      <c r="D7810" s="46" t="s">
        <v>23492</v>
      </c>
      <c r="E7810" s="28" t="s">
        <v>13742</v>
      </c>
      <c r="F7810" s="28" t="s">
        <v>13981</v>
      </c>
      <c r="G7810" s="93">
        <v>10250</v>
      </c>
      <c r="H7810" s="28" t="s">
        <v>15904</v>
      </c>
    </row>
    <row r="7811" spans="2:8" x14ac:dyDescent="0.25">
      <c r="B7811" s="45" t="s">
        <v>22018</v>
      </c>
      <c r="C7811" s="45" t="s">
        <v>150</v>
      </c>
      <c r="D7811" s="46" t="s">
        <v>23492</v>
      </c>
      <c r="E7811" s="45" t="s">
        <v>13756</v>
      </c>
      <c r="F7811" s="45" t="s">
        <v>13742</v>
      </c>
      <c r="G7811" s="92">
        <v>3856.5</v>
      </c>
      <c r="H7811" s="45" t="s">
        <v>13765</v>
      </c>
    </row>
    <row r="7812" spans="2:8" x14ac:dyDescent="0.25">
      <c r="B7812" s="45" t="s">
        <v>22019</v>
      </c>
      <c r="C7812" s="45" t="s">
        <v>205</v>
      </c>
      <c r="D7812" s="46" t="s">
        <v>23492</v>
      </c>
      <c r="E7812" s="45" t="s">
        <v>13920</v>
      </c>
      <c r="F7812" s="45" t="s">
        <v>13742</v>
      </c>
      <c r="G7812" s="92">
        <v>3856.5</v>
      </c>
      <c r="H7812" s="45" t="s">
        <v>13765</v>
      </c>
    </row>
    <row r="7813" spans="2:8" x14ac:dyDescent="0.25">
      <c r="B7813" s="45" t="s">
        <v>22020</v>
      </c>
      <c r="C7813" s="45" t="s">
        <v>20</v>
      </c>
      <c r="D7813" s="46" t="s">
        <v>23492</v>
      </c>
      <c r="E7813" s="45" t="s">
        <v>13853</v>
      </c>
      <c r="F7813" s="45" t="s">
        <v>13742</v>
      </c>
      <c r="G7813" s="92">
        <v>7960</v>
      </c>
      <c r="H7813" s="45" t="s">
        <v>13746</v>
      </c>
    </row>
    <row r="7814" spans="2:8" x14ac:dyDescent="0.25">
      <c r="B7814" s="45" t="s">
        <v>22021</v>
      </c>
      <c r="C7814" s="45" t="s">
        <v>150</v>
      </c>
      <c r="D7814" s="46" t="s">
        <v>23492</v>
      </c>
      <c r="E7814" s="45" t="s">
        <v>13748</v>
      </c>
      <c r="F7814" s="45" t="s">
        <v>13742</v>
      </c>
      <c r="G7814" s="92">
        <v>13027</v>
      </c>
      <c r="H7814" s="45" t="s">
        <v>13743</v>
      </c>
    </row>
    <row r="7815" spans="2:8" x14ac:dyDescent="0.25">
      <c r="B7815" s="45" t="s">
        <v>22022</v>
      </c>
      <c r="C7815" s="45" t="s">
        <v>293</v>
      </c>
      <c r="D7815" s="46" t="s">
        <v>23492</v>
      </c>
      <c r="E7815" s="45" t="s">
        <v>13809</v>
      </c>
      <c r="F7815" s="45" t="s">
        <v>13742</v>
      </c>
      <c r="G7815" s="92">
        <v>7960</v>
      </c>
      <c r="H7815" s="45" t="s">
        <v>13746</v>
      </c>
    </row>
    <row r="7816" spans="2:8" x14ac:dyDescent="0.25">
      <c r="B7816" s="45" t="s">
        <v>22023</v>
      </c>
      <c r="C7816" s="45" t="s">
        <v>684</v>
      </c>
      <c r="D7816" s="46" t="s">
        <v>23492</v>
      </c>
      <c r="E7816" s="45" t="s">
        <v>14930</v>
      </c>
      <c r="F7816" s="45" t="s">
        <v>13742</v>
      </c>
      <c r="G7816" s="92">
        <v>7128</v>
      </c>
      <c r="H7816" s="45" t="s">
        <v>13796</v>
      </c>
    </row>
    <row r="7817" spans="2:8" x14ac:dyDescent="0.25">
      <c r="B7817" s="45" t="s">
        <v>22024</v>
      </c>
      <c r="C7817" s="45" t="s">
        <v>11</v>
      </c>
      <c r="D7817" s="46" t="s">
        <v>23492</v>
      </c>
      <c r="E7817" s="45" t="s">
        <v>13951</v>
      </c>
      <c r="F7817" s="45" t="s">
        <v>13742</v>
      </c>
      <c r="G7817" s="92">
        <v>15482.5</v>
      </c>
      <c r="H7817" s="45" t="s">
        <v>13793</v>
      </c>
    </row>
    <row r="7818" spans="2:8" x14ac:dyDescent="0.25">
      <c r="B7818" s="28" t="s">
        <v>22024</v>
      </c>
      <c r="C7818" s="28" t="s">
        <v>416</v>
      </c>
      <c r="D7818" s="46" t="s">
        <v>23492</v>
      </c>
      <c r="E7818" s="28" t="s">
        <v>13742</v>
      </c>
      <c r="F7818" s="28" t="s">
        <v>14078</v>
      </c>
      <c r="G7818" s="93">
        <v>6464.5</v>
      </c>
      <c r="H7818" s="28" t="s">
        <v>14031</v>
      </c>
    </row>
    <row r="7819" spans="2:8" x14ac:dyDescent="0.25">
      <c r="B7819" s="45" t="s">
        <v>22025</v>
      </c>
      <c r="C7819" s="45" t="s">
        <v>293</v>
      </c>
      <c r="D7819" s="46" t="s">
        <v>23492</v>
      </c>
      <c r="E7819" s="45" t="s">
        <v>13809</v>
      </c>
      <c r="F7819" s="45" t="s">
        <v>13742</v>
      </c>
      <c r="G7819" s="92">
        <v>8510.5</v>
      </c>
      <c r="H7819" s="45" t="s">
        <v>13760</v>
      </c>
    </row>
    <row r="7820" spans="2:8" x14ac:dyDescent="0.25">
      <c r="B7820" s="45" t="s">
        <v>22026</v>
      </c>
      <c r="C7820" s="45" t="s">
        <v>44</v>
      </c>
      <c r="D7820" s="46" t="s">
        <v>23492</v>
      </c>
      <c r="E7820" s="45" t="s">
        <v>13816</v>
      </c>
      <c r="F7820" s="45" t="s">
        <v>13742</v>
      </c>
      <c r="G7820" s="92">
        <v>13027</v>
      </c>
      <c r="H7820" s="45" t="s">
        <v>13743</v>
      </c>
    </row>
    <row r="7821" spans="2:8" x14ac:dyDescent="0.25">
      <c r="B7821" s="45" t="s">
        <v>22027</v>
      </c>
      <c r="C7821" s="45" t="s">
        <v>24</v>
      </c>
      <c r="D7821" s="46" t="s">
        <v>23492</v>
      </c>
      <c r="E7821" s="45" t="s">
        <v>14723</v>
      </c>
      <c r="F7821" s="45" t="s">
        <v>13742</v>
      </c>
      <c r="G7821" s="92">
        <v>6804.5</v>
      </c>
      <c r="H7821" s="45" t="s">
        <v>13927</v>
      </c>
    </row>
    <row r="7822" spans="2:8" x14ac:dyDescent="0.25">
      <c r="B7822" s="45" t="s">
        <v>22028</v>
      </c>
      <c r="C7822" s="45" t="s">
        <v>13889</v>
      </c>
      <c r="D7822" s="46" t="s">
        <v>23492</v>
      </c>
      <c r="E7822" s="45" t="s">
        <v>13748</v>
      </c>
      <c r="F7822" s="45" t="s">
        <v>13742</v>
      </c>
      <c r="G7822" s="92">
        <v>7960</v>
      </c>
      <c r="H7822" s="45" t="s">
        <v>13746</v>
      </c>
    </row>
    <row r="7823" spans="2:8" x14ac:dyDescent="0.25">
      <c r="B7823" s="45" t="s">
        <v>22029</v>
      </c>
      <c r="C7823" s="45" t="s">
        <v>11</v>
      </c>
      <c r="D7823" s="46" t="s">
        <v>23492</v>
      </c>
      <c r="E7823" s="45" t="s">
        <v>13756</v>
      </c>
      <c r="F7823" s="45" t="s">
        <v>13742</v>
      </c>
      <c r="G7823" s="92">
        <v>8510.5</v>
      </c>
      <c r="H7823" s="45" t="s">
        <v>13760</v>
      </c>
    </row>
    <row r="7824" spans="2:8" x14ac:dyDescent="0.25">
      <c r="B7824" s="45" t="s">
        <v>22030</v>
      </c>
      <c r="C7824" s="45" t="s">
        <v>759</v>
      </c>
      <c r="D7824" s="46" t="s">
        <v>23492</v>
      </c>
      <c r="E7824" s="45" t="s">
        <v>14210</v>
      </c>
      <c r="F7824" s="45" t="s">
        <v>13742</v>
      </c>
      <c r="G7824" s="92">
        <v>7960</v>
      </c>
      <c r="H7824" s="45" t="s">
        <v>13746</v>
      </c>
    </row>
    <row r="7825" spans="2:8" x14ac:dyDescent="0.25">
      <c r="B7825" s="28" t="s">
        <v>22031</v>
      </c>
      <c r="C7825" s="28" t="s">
        <v>89</v>
      </c>
      <c r="D7825" s="46" t="s">
        <v>23492</v>
      </c>
      <c r="E7825" s="28" t="s">
        <v>13828</v>
      </c>
      <c r="F7825" s="28" t="s">
        <v>13742</v>
      </c>
      <c r="G7825" s="93">
        <v>13027</v>
      </c>
      <c r="H7825" s="28" t="s">
        <v>13835</v>
      </c>
    </row>
    <row r="7826" spans="2:8" x14ac:dyDescent="0.25">
      <c r="B7826" s="45" t="s">
        <v>22032</v>
      </c>
      <c r="C7826" s="45" t="s">
        <v>44</v>
      </c>
      <c r="D7826" s="46" t="s">
        <v>23492</v>
      </c>
      <c r="E7826" s="45" t="s">
        <v>14157</v>
      </c>
      <c r="F7826" s="45" t="s">
        <v>13742</v>
      </c>
      <c r="G7826" s="92">
        <v>4299.5</v>
      </c>
      <c r="H7826" s="45" t="s">
        <v>13943</v>
      </c>
    </row>
    <row r="7827" spans="2:8" x14ac:dyDescent="0.25">
      <c r="B7827" s="45" t="s">
        <v>22033</v>
      </c>
      <c r="C7827" s="45" t="s">
        <v>615</v>
      </c>
      <c r="D7827" s="46" t="s">
        <v>23492</v>
      </c>
      <c r="E7827" s="45" t="s">
        <v>13745</v>
      </c>
      <c r="F7827" s="45" t="s">
        <v>13742</v>
      </c>
      <c r="G7827" s="92">
        <v>15920</v>
      </c>
      <c r="H7827" s="45" t="s">
        <v>13746</v>
      </c>
    </row>
    <row r="7828" spans="2:8" x14ac:dyDescent="0.25">
      <c r="B7828" s="45" t="s">
        <v>22034</v>
      </c>
      <c r="C7828" s="45" t="s">
        <v>205</v>
      </c>
      <c r="D7828" s="46" t="s">
        <v>23492</v>
      </c>
      <c r="E7828" s="45" t="s">
        <v>13945</v>
      </c>
      <c r="F7828" s="45" t="s">
        <v>13742</v>
      </c>
      <c r="G7828" s="92">
        <v>7960</v>
      </c>
      <c r="H7828" s="45" t="s">
        <v>13746</v>
      </c>
    </row>
    <row r="7829" spans="2:8" x14ac:dyDescent="0.25">
      <c r="B7829" s="45" t="s">
        <v>22035</v>
      </c>
      <c r="C7829" s="45" t="s">
        <v>44</v>
      </c>
      <c r="D7829" s="46" t="s">
        <v>23492</v>
      </c>
      <c r="E7829" s="45" t="s">
        <v>13945</v>
      </c>
      <c r="F7829" s="45" t="s">
        <v>13742</v>
      </c>
      <c r="G7829" s="92">
        <v>7960</v>
      </c>
      <c r="H7829" s="45" t="s">
        <v>13746</v>
      </c>
    </row>
    <row r="7830" spans="2:8" x14ac:dyDescent="0.25">
      <c r="B7830" s="45" t="s">
        <v>22036</v>
      </c>
      <c r="C7830" s="45" t="s">
        <v>436</v>
      </c>
      <c r="D7830" s="46" t="s">
        <v>23492</v>
      </c>
      <c r="E7830" s="45" t="s">
        <v>13748</v>
      </c>
      <c r="F7830" s="45" t="s">
        <v>13742</v>
      </c>
      <c r="G7830" s="92">
        <v>6804.5</v>
      </c>
      <c r="H7830" s="45" t="s">
        <v>13927</v>
      </c>
    </row>
    <row r="7831" spans="2:8" x14ac:dyDescent="0.25">
      <c r="B7831" s="45" t="s">
        <v>22037</v>
      </c>
      <c r="C7831" s="45" t="s">
        <v>16678</v>
      </c>
      <c r="D7831" s="46" t="s">
        <v>23492</v>
      </c>
      <c r="E7831" s="45" t="s">
        <v>14159</v>
      </c>
      <c r="F7831" s="45" t="s">
        <v>13742</v>
      </c>
      <c r="G7831" s="92">
        <v>7960</v>
      </c>
      <c r="H7831" s="45" t="s">
        <v>13746</v>
      </c>
    </row>
    <row r="7832" spans="2:8" x14ac:dyDescent="0.25">
      <c r="B7832" s="45" t="s">
        <v>22038</v>
      </c>
      <c r="C7832" s="45" t="s">
        <v>615</v>
      </c>
      <c r="D7832" s="46" t="s">
        <v>23492</v>
      </c>
      <c r="E7832" s="45" t="s">
        <v>13985</v>
      </c>
      <c r="F7832" s="45" t="s">
        <v>13742</v>
      </c>
      <c r="G7832" s="92">
        <v>4209.5</v>
      </c>
      <c r="H7832" s="45" t="s">
        <v>13922</v>
      </c>
    </row>
    <row r="7833" spans="2:8" x14ac:dyDescent="0.25">
      <c r="B7833" s="45" t="s">
        <v>22039</v>
      </c>
      <c r="C7833" s="45" t="s">
        <v>48</v>
      </c>
      <c r="D7833" s="46" t="s">
        <v>23492</v>
      </c>
      <c r="E7833" s="45" t="s">
        <v>14342</v>
      </c>
      <c r="F7833" s="45" t="s">
        <v>13742</v>
      </c>
      <c r="G7833" s="92">
        <v>7960</v>
      </c>
      <c r="H7833" s="45" t="s">
        <v>13746</v>
      </c>
    </row>
    <row r="7834" spans="2:8" x14ac:dyDescent="0.25">
      <c r="B7834" s="45" t="s">
        <v>22040</v>
      </c>
      <c r="C7834" s="45" t="s">
        <v>201</v>
      </c>
      <c r="D7834" s="46" t="s">
        <v>23492</v>
      </c>
      <c r="E7834" s="45" t="s">
        <v>13748</v>
      </c>
      <c r="F7834" s="45" t="s">
        <v>13742</v>
      </c>
      <c r="G7834" s="92">
        <v>4299.5</v>
      </c>
      <c r="H7834" s="45" t="s">
        <v>13801</v>
      </c>
    </row>
    <row r="7835" spans="2:8" x14ac:dyDescent="0.25">
      <c r="B7835" s="45" t="s">
        <v>22041</v>
      </c>
      <c r="C7835" s="45" t="s">
        <v>205</v>
      </c>
      <c r="D7835" s="46" t="s">
        <v>23492</v>
      </c>
      <c r="E7835" s="45" t="s">
        <v>13759</v>
      </c>
      <c r="F7835" s="45" t="s">
        <v>13742</v>
      </c>
      <c r="G7835" s="92">
        <v>7960</v>
      </c>
      <c r="H7835" s="45" t="s">
        <v>13746</v>
      </c>
    </row>
    <row r="7836" spans="2:8" x14ac:dyDescent="0.25">
      <c r="B7836" s="45" t="s">
        <v>22042</v>
      </c>
      <c r="C7836" s="45" t="s">
        <v>132</v>
      </c>
      <c r="D7836" s="46" t="s">
        <v>23492</v>
      </c>
      <c r="E7836" s="45" t="s">
        <v>13809</v>
      </c>
      <c r="F7836" s="45" t="s">
        <v>13742</v>
      </c>
      <c r="G7836" s="92">
        <v>3915</v>
      </c>
      <c r="H7836" s="45" t="s">
        <v>13752</v>
      </c>
    </row>
    <row r="7837" spans="2:8" x14ac:dyDescent="0.25">
      <c r="B7837" s="45" t="s">
        <v>22043</v>
      </c>
      <c r="C7837" s="45" t="s">
        <v>97</v>
      </c>
      <c r="D7837" s="46" t="s">
        <v>23492</v>
      </c>
      <c r="E7837" s="45" t="s">
        <v>13745</v>
      </c>
      <c r="F7837" s="45" t="s">
        <v>13742</v>
      </c>
      <c r="G7837" s="92">
        <v>15920</v>
      </c>
      <c r="H7837" s="45" t="s">
        <v>13746</v>
      </c>
    </row>
    <row r="7838" spans="2:8" x14ac:dyDescent="0.25">
      <c r="B7838" s="28" t="s">
        <v>22044</v>
      </c>
      <c r="C7838" s="28" t="s">
        <v>89</v>
      </c>
      <c r="D7838" s="46" t="s">
        <v>23492</v>
      </c>
      <c r="E7838" s="28" t="s">
        <v>13839</v>
      </c>
      <c r="F7838" s="28" t="s">
        <v>13742</v>
      </c>
      <c r="G7838" s="93">
        <v>8890</v>
      </c>
      <c r="H7838" s="28" t="s">
        <v>13874</v>
      </c>
    </row>
    <row r="7839" spans="2:8" x14ac:dyDescent="0.25">
      <c r="B7839" s="28" t="s">
        <v>22045</v>
      </c>
      <c r="C7839" s="28" t="s">
        <v>89</v>
      </c>
      <c r="D7839" s="46" t="s">
        <v>23492</v>
      </c>
      <c r="E7839" s="28" t="s">
        <v>22046</v>
      </c>
      <c r="F7839" s="28" t="s">
        <v>13742</v>
      </c>
      <c r="G7839" s="93">
        <v>13027</v>
      </c>
      <c r="H7839" s="28" t="s">
        <v>13835</v>
      </c>
    </row>
    <row r="7840" spans="2:8" x14ac:dyDescent="0.25">
      <c r="B7840" s="45" t="s">
        <v>22047</v>
      </c>
      <c r="C7840" s="45" t="s">
        <v>201</v>
      </c>
      <c r="D7840" s="46" t="s">
        <v>23492</v>
      </c>
      <c r="E7840" s="45" t="s">
        <v>13774</v>
      </c>
      <c r="F7840" s="45" t="s">
        <v>13742</v>
      </c>
      <c r="G7840" s="92">
        <v>7960</v>
      </c>
      <c r="H7840" s="45" t="s">
        <v>13746</v>
      </c>
    </row>
    <row r="7841" spans="2:8" x14ac:dyDescent="0.25">
      <c r="B7841" s="45" t="s">
        <v>22048</v>
      </c>
      <c r="C7841" s="45" t="s">
        <v>6</v>
      </c>
      <c r="D7841" s="46" t="s">
        <v>23492</v>
      </c>
      <c r="E7841" s="45" t="s">
        <v>14399</v>
      </c>
      <c r="F7841" s="45" t="s">
        <v>13742</v>
      </c>
      <c r="G7841" s="92">
        <v>13027</v>
      </c>
      <c r="H7841" s="45" t="s">
        <v>13743</v>
      </c>
    </row>
    <row r="7842" spans="2:8" x14ac:dyDescent="0.25">
      <c r="B7842" s="45" t="s">
        <v>22049</v>
      </c>
      <c r="C7842" s="45" t="s">
        <v>15</v>
      </c>
      <c r="D7842" s="46" t="s">
        <v>23492</v>
      </c>
      <c r="E7842" s="45" t="s">
        <v>13913</v>
      </c>
      <c r="F7842" s="45" t="s">
        <v>13742</v>
      </c>
      <c r="G7842" s="92">
        <v>3984.5</v>
      </c>
      <c r="H7842" s="45" t="s">
        <v>14138</v>
      </c>
    </row>
    <row r="7843" spans="2:8" x14ac:dyDescent="0.25">
      <c r="B7843" s="45" t="s">
        <v>22050</v>
      </c>
      <c r="C7843" s="45" t="s">
        <v>13926</v>
      </c>
      <c r="D7843" s="46" t="s">
        <v>23492</v>
      </c>
      <c r="E7843" s="45" t="s">
        <v>13759</v>
      </c>
      <c r="F7843" s="45" t="s">
        <v>13742</v>
      </c>
      <c r="G7843" s="92">
        <v>6804.5</v>
      </c>
      <c r="H7843" s="45" t="s">
        <v>13927</v>
      </c>
    </row>
    <row r="7844" spans="2:8" x14ac:dyDescent="0.25">
      <c r="B7844" s="45" t="s">
        <v>22051</v>
      </c>
      <c r="C7844" s="45" t="s">
        <v>6</v>
      </c>
      <c r="D7844" s="46" t="s">
        <v>23492</v>
      </c>
      <c r="E7844" s="45" t="s">
        <v>13851</v>
      </c>
      <c r="F7844" s="45" t="s">
        <v>13742</v>
      </c>
      <c r="G7844" s="92">
        <v>13027</v>
      </c>
      <c r="H7844" s="45" t="s">
        <v>13743</v>
      </c>
    </row>
    <row r="7845" spans="2:8" x14ac:dyDescent="0.25">
      <c r="B7845" s="28" t="s">
        <v>22052</v>
      </c>
      <c r="C7845" s="28" t="s">
        <v>89</v>
      </c>
      <c r="D7845" s="46" t="s">
        <v>23492</v>
      </c>
      <c r="E7845" s="28" t="s">
        <v>13774</v>
      </c>
      <c r="F7845" s="28" t="s">
        <v>13742</v>
      </c>
      <c r="G7845" s="93">
        <v>4299.5</v>
      </c>
      <c r="H7845" s="28" t="s">
        <v>15039</v>
      </c>
    </row>
    <row r="7846" spans="2:8" x14ac:dyDescent="0.25">
      <c r="B7846" s="28" t="s">
        <v>22053</v>
      </c>
      <c r="C7846" s="28" t="s">
        <v>89</v>
      </c>
      <c r="D7846" s="46" t="s">
        <v>23492</v>
      </c>
      <c r="E7846" s="28" t="s">
        <v>13865</v>
      </c>
      <c r="F7846" s="28" t="s">
        <v>13742</v>
      </c>
      <c r="G7846" s="93">
        <v>10246</v>
      </c>
      <c r="H7846" s="28" t="s">
        <v>13812</v>
      </c>
    </row>
    <row r="7847" spans="2:8" x14ac:dyDescent="0.25">
      <c r="B7847" s="45" t="s">
        <v>22054</v>
      </c>
      <c r="C7847" s="45" t="s">
        <v>201</v>
      </c>
      <c r="D7847" s="46" t="s">
        <v>23492</v>
      </c>
      <c r="E7847" s="45" t="s">
        <v>14062</v>
      </c>
      <c r="F7847" s="45" t="s">
        <v>13742</v>
      </c>
      <c r="G7847" s="92">
        <v>7960</v>
      </c>
      <c r="H7847" s="45" t="s">
        <v>13746</v>
      </c>
    </row>
    <row r="7848" spans="2:8" x14ac:dyDescent="0.25">
      <c r="B7848" s="45" t="s">
        <v>22055</v>
      </c>
      <c r="C7848" s="45" t="s">
        <v>615</v>
      </c>
      <c r="D7848" s="46" t="s">
        <v>23492</v>
      </c>
      <c r="E7848" s="45" t="s">
        <v>13938</v>
      </c>
      <c r="F7848" s="45" t="s">
        <v>13742</v>
      </c>
      <c r="G7848" s="92">
        <v>7960</v>
      </c>
      <c r="H7848" s="45" t="s">
        <v>13746</v>
      </c>
    </row>
    <row r="7849" spans="2:8" x14ac:dyDescent="0.25">
      <c r="B7849" s="45" t="s">
        <v>22056</v>
      </c>
      <c r="C7849" s="45" t="s">
        <v>724</v>
      </c>
      <c r="D7849" s="46" t="s">
        <v>23492</v>
      </c>
      <c r="E7849" s="45" t="s">
        <v>13814</v>
      </c>
      <c r="F7849" s="45" t="s">
        <v>13742</v>
      </c>
      <c r="G7849" s="92">
        <v>7960</v>
      </c>
      <c r="H7849" s="45" t="s">
        <v>13746</v>
      </c>
    </row>
    <row r="7850" spans="2:8" x14ac:dyDescent="0.25">
      <c r="B7850" s="45" t="s">
        <v>22057</v>
      </c>
      <c r="C7850" s="45" t="s">
        <v>15</v>
      </c>
      <c r="D7850" s="46" t="s">
        <v>23492</v>
      </c>
      <c r="E7850" s="45" t="s">
        <v>13913</v>
      </c>
      <c r="F7850" s="45" t="s">
        <v>13742</v>
      </c>
      <c r="G7850" s="92">
        <v>4600</v>
      </c>
      <c r="H7850" s="45" t="s">
        <v>14249</v>
      </c>
    </row>
    <row r="7851" spans="2:8" x14ac:dyDescent="0.25">
      <c r="B7851" s="45" t="s">
        <v>22058</v>
      </c>
      <c r="C7851" s="45" t="s">
        <v>15</v>
      </c>
      <c r="D7851" s="46" t="s">
        <v>23492</v>
      </c>
      <c r="E7851" s="45" t="s">
        <v>13741</v>
      </c>
      <c r="F7851" s="45" t="s">
        <v>13742</v>
      </c>
      <c r="G7851" s="92">
        <v>4584</v>
      </c>
      <c r="H7851" s="45" t="s">
        <v>13935</v>
      </c>
    </row>
    <row r="7852" spans="2:8" x14ac:dyDescent="0.25">
      <c r="B7852" s="45" t="s">
        <v>22059</v>
      </c>
      <c r="C7852" s="45" t="s">
        <v>201</v>
      </c>
      <c r="D7852" s="46" t="s">
        <v>23492</v>
      </c>
      <c r="E7852" s="45" t="s">
        <v>13819</v>
      </c>
      <c r="F7852" s="45" t="s">
        <v>13742</v>
      </c>
      <c r="G7852" s="92">
        <v>13027</v>
      </c>
      <c r="H7852" s="45" t="s">
        <v>14035</v>
      </c>
    </row>
    <row r="7853" spans="2:8" x14ac:dyDescent="0.25">
      <c r="B7853" s="45" t="s">
        <v>22060</v>
      </c>
      <c r="C7853" s="45" t="s">
        <v>14316</v>
      </c>
      <c r="D7853" s="46" t="s">
        <v>23492</v>
      </c>
      <c r="E7853" s="45" t="s">
        <v>13809</v>
      </c>
      <c r="F7853" s="45" t="s">
        <v>13742</v>
      </c>
      <c r="G7853" s="92">
        <v>4761.5</v>
      </c>
      <c r="H7853" s="45" t="s">
        <v>13779</v>
      </c>
    </row>
    <row r="7854" spans="2:8" x14ac:dyDescent="0.25">
      <c r="B7854" s="45" t="s">
        <v>22061</v>
      </c>
      <c r="C7854" s="45" t="s">
        <v>15</v>
      </c>
      <c r="D7854" s="46" t="s">
        <v>23492</v>
      </c>
      <c r="E7854" s="45" t="s">
        <v>13954</v>
      </c>
      <c r="F7854" s="45" t="s">
        <v>13742</v>
      </c>
      <c r="G7854" s="92">
        <v>3856.5</v>
      </c>
      <c r="H7854" s="45" t="s">
        <v>13765</v>
      </c>
    </row>
    <row r="7855" spans="2:8" x14ac:dyDescent="0.25">
      <c r="B7855" s="45" t="s">
        <v>22062</v>
      </c>
      <c r="C7855" s="45" t="s">
        <v>930</v>
      </c>
      <c r="D7855" s="46" t="s">
        <v>23492</v>
      </c>
      <c r="E7855" s="45" t="s">
        <v>13899</v>
      </c>
      <c r="F7855" s="45" t="s">
        <v>13742</v>
      </c>
      <c r="G7855" s="92">
        <v>3915</v>
      </c>
      <c r="H7855" s="45" t="s">
        <v>13752</v>
      </c>
    </row>
    <row r="7856" spans="2:8" x14ac:dyDescent="0.25">
      <c r="B7856" s="45" t="s">
        <v>22063</v>
      </c>
      <c r="C7856" s="45" t="s">
        <v>491</v>
      </c>
      <c r="D7856" s="46" t="s">
        <v>23492</v>
      </c>
      <c r="E7856" s="45" t="s">
        <v>13748</v>
      </c>
      <c r="F7856" s="45" t="s">
        <v>13742</v>
      </c>
      <c r="G7856" s="92">
        <v>3915</v>
      </c>
      <c r="H7856" s="45" t="s">
        <v>13752</v>
      </c>
    </row>
    <row r="7857" spans="2:8" x14ac:dyDescent="0.25">
      <c r="B7857" s="45" t="s">
        <v>22064</v>
      </c>
      <c r="C7857" s="45" t="s">
        <v>48</v>
      </c>
      <c r="D7857" s="46" t="s">
        <v>23492</v>
      </c>
      <c r="E7857" s="45" t="s">
        <v>14342</v>
      </c>
      <c r="F7857" s="45" t="s">
        <v>13742</v>
      </c>
      <c r="G7857" s="92">
        <v>7960</v>
      </c>
      <c r="H7857" s="45" t="s">
        <v>13746</v>
      </c>
    </row>
    <row r="7858" spans="2:8" x14ac:dyDescent="0.25">
      <c r="B7858" s="45" t="s">
        <v>22065</v>
      </c>
      <c r="C7858" s="45" t="s">
        <v>6</v>
      </c>
      <c r="D7858" s="46" t="s">
        <v>23492</v>
      </c>
      <c r="E7858" s="45" t="s">
        <v>13913</v>
      </c>
      <c r="F7858" s="45" t="s">
        <v>13742</v>
      </c>
      <c r="G7858" s="92">
        <v>7960</v>
      </c>
      <c r="H7858" s="45" t="s">
        <v>13746</v>
      </c>
    </row>
    <row r="7859" spans="2:8" x14ac:dyDescent="0.25">
      <c r="B7859" s="45" t="s">
        <v>22066</v>
      </c>
      <c r="C7859" s="45" t="s">
        <v>14316</v>
      </c>
      <c r="D7859" s="46" t="s">
        <v>23492</v>
      </c>
      <c r="E7859" s="45" t="s">
        <v>14087</v>
      </c>
      <c r="F7859" s="45" t="s">
        <v>13742</v>
      </c>
      <c r="G7859" s="92">
        <v>6175</v>
      </c>
      <c r="H7859" s="45" t="s">
        <v>13772</v>
      </c>
    </row>
    <row r="7860" spans="2:8" x14ac:dyDescent="0.25">
      <c r="B7860" s="45" t="s">
        <v>22067</v>
      </c>
      <c r="C7860" s="45" t="s">
        <v>132</v>
      </c>
      <c r="D7860" s="46" t="s">
        <v>23492</v>
      </c>
      <c r="E7860" s="45" t="s">
        <v>13894</v>
      </c>
      <c r="F7860" s="45" t="s">
        <v>13742</v>
      </c>
      <c r="G7860" s="92">
        <v>7960</v>
      </c>
      <c r="H7860" s="45" t="s">
        <v>13746</v>
      </c>
    </row>
    <row r="7861" spans="2:8" x14ac:dyDescent="0.25">
      <c r="B7861" s="45" t="s">
        <v>22068</v>
      </c>
      <c r="C7861" s="45" t="s">
        <v>655</v>
      </c>
      <c r="D7861" s="46" t="s">
        <v>23492</v>
      </c>
      <c r="E7861" s="45" t="s">
        <v>14087</v>
      </c>
      <c r="F7861" s="45" t="s">
        <v>13742</v>
      </c>
      <c r="G7861" s="92">
        <v>6804.5</v>
      </c>
      <c r="H7861" s="45" t="s">
        <v>13927</v>
      </c>
    </row>
    <row r="7862" spans="2:8" x14ac:dyDescent="0.25">
      <c r="B7862" s="45" t="s">
        <v>22069</v>
      </c>
      <c r="C7862" s="45" t="s">
        <v>201</v>
      </c>
      <c r="D7862" s="46" t="s">
        <v>23492</v>
      </c>
      <c r="E7862" s="45" t="s">
        <v>13748</v>
      </c>
      <c r="F7862" s="45" t="s">
        <v>13742</v>
      </c>
      <c r="G7862" s="92">
        <v>7960</v>
      </c>
      <c r="H7862" s="45" t="s">
        <v>13746</v>
      </c>
    </row>
    <row r="7863" spans="2:8" x14ac:dyDescent="0.25">
      <c r="B7863" s="28" t="s">
        <v>22070</v>
      </c>
      <c r="C7863" s="28" t="s">
        <v>89</v>
      </c>
      <c r="D7863" s="46" t="s">
        <v>23492</v>
      </c>
      <c r="E7863" s="28" t="s">
        <v>14074</v>
      </c>
      <c r="F7863" s="28" t="s">
        <v>13742</v>
      </c>
      <c r="G7863" s="93">
        <v>11317</v>
      </c>
      <c r="H7863" s="28" t="s">
        <v>13911</v>
      </c>
    </row>
    <row r="7864" spans="2:8" x14ac:dyDescent="0.25">
      <c r="B7864" s="45" t="s">
        <v>22071</v>
      </c>
      <c r="C7864" s="45" t="s">
        <v>6409</v>
      </c>
      <c r="D7864" s="46" t="s">
        <v>23492</v>
      </c>
      <c r="E7864" s="45" t="s">
        <v>13807</v>
      </c>
      <c r="F7864" s="45" t="s">
        <v>13742</v>
      </c>
      <c r="G7864" s="92">
        <v>13027</v>
      </c>
      <c r="H7864" s="45" t="s">
        <v>13743</v>
      </c>
    </row>
    <row r="7865" spans="2:8" x14ac:dyDescent="0.25">
      <c r="B7865" s="45" t="s">
        <v>22072</v>
      </c>
      <c r="C7865" s="45" t="s">
        <v>15</v>
      </c>
      <c r="D7865" s="46" t="s">
        <v>23492</v>
      </c>
      <c r="E7865" s="45" t="s">
        <v>13741</v>
      </c>
      <c r="F7865" s="45" t="s">
        <v>13742</v>
      </c>
      <c r="G7865" s="92">
        <v>4209.5</v>
      </c>
      <c r="H7865" s="45" t="s">
        <v>13922</v>
      </c>
    </row>
    <row r="7866" spans="2:8" x14ac:dyDescent="0.25">
      <c r="B7866" s="45" t="s">
        <v>22073</v>
      </c>
      <c r="C7866" s="45" t="s">
        <v>416</v>
      </c>
      <c r="D7866" s="46" t="s">
        <v>23492</v>
      </c>
      <c r="E7866" s="45" t="s">
        <v>14171</v>
      </c>
      <c r="F7866" s="45" t="s">
        <v>13742</v>
      </c>
      <c r="G7866" s="92">
        <v>13027</v>
      </c>
      <c r="H7866" s="45" t="s">
        <v>13743</v>
      </c>
    </row>
    <row r="7867" spans="2:8" x14ac:dyDescent="0.25">
      <c r="B7867" s="45" t="s">
        <v>22074</v>
      </c>
      <c r="C7867" s="45" t="s">
        <v>11</v>
      </c>
      <c r="D7867" s="46" t="s">
        <v>23492</v>
      </c>
      <c r="E7867" s="45" t="s">
        <v>13816</v>
      </c>
      <c r="F7867" s="45" t="s">
        <v>13742</v>
      </c>
      <c r="G7867" s="92">
        <v>7960</v>
      </c>
      <c r="H7867" s="45" t="s">
        <v>13746</v>
      </c>
    </row>
    <row r="7868" spans="2:8" x14ac:dyDescent="0.25">
      <c r="B7868" s="45" t="s">
        <v>22075</v>
      </c>
      <c r="C7868" s="45" t="s">
        <v>201</v>
      </c>
      <c r="D7868" s="46" t="s">
        <v>23492</v>
      </c>
      <c r="E7868" s="45" t="s">
        <v>13896</v>
      </c>
      <c r="F7868" s="45" t="s">
        <v>13742</v>
      </c>
      <c r="G7868" s="92">
        <v>7960</v>
      </c>
      <c r="H7868" s="45" t="s">
        <v>13746</v>
      </c>
    </row>
    <row r="7869" spans="2:8" x14ac:dyDescent="0.25">
      <c r="B7869" s="45" t="s">
        <v>22076</v>
      </c>
      <c r="C7869" s="45" t="s">
        <v>11</v>
      </c>
      <c r="D7869" s="46" t="s">
        <v>23492</v>
      </c>
      <c r="E7869" s="45" t="s">
        <v>13933</v>
      </c>
      <c r="F7869" s="45" t="s">
        <v>13742</v>
      </c>
      <c r="G7869" s="92">
        <v>7960</v>
      </c>
      <c r="H7869" s="45" t="s">
        <v>13746</v>
      </c>
    </row>
    <row r="7870" spans="2:8" x14ac:dyDescent="0.25">
      <c r="B7870" s="45" t="s">
        <v>22077</v>
      </c>
      <c r="C7870" s="45" t="s">
        <v>447</v>
      </c>
      <c r="D7870" s="46" t="s">
        <v>23492</v>
      </c>
      <c r="E7870" s="45" t="s">
        <v>13816</v>
      </c>
      <c r="F7870" s="45" t="s">
        <v>13742</v>
      </c>
      <c r="G7870" s="92">
        <v>6175</v>
      </c>
      <c r="H7870" s="45" t="s">
        <v>13772</v>
      </c>
    </row>
    <row r="7871" spans="2:8" x14ac:dyDescent="0.25">
      <c r="B7871" s="45" t="s">
        <v>22078</v>
      </c>
      <c r="C7871" s="45" t="s">
        <v>14483</v>
      </c>
      <c r="D7871" s="46" t="s">
        <v>23492</v>
      </c>
      <c r="E7871" s="45" t="s">
        <v>13913</v>
      </c>
      <c r="F7871" s="45" t="s">
        <v>13742</v>
      </c>
      <c r="G7871" s="92">
        <v>26054</v>
      </c>
      <c r="H7871" s="45" t="s">
        <v>13743</v>
      </c>
    </row>
    <row r="7872" spans="2:8" x14ac:dyDescent="0.25">
      <c r="B7872" s="45" t="s">
        <v>22079</v>
      </c>
      <c r="C7872" s="45" t="s">
        <v>20</v>
      </c>
      <c r="D7872" s="46" t="s">
        <v>23492</v>
      </c>
      <c r="E7872" s="45" t="s">
        <v>13748</v>
      </c>
      <c r="F7872" s="45" t="s">
        <v>13742</v>
      </c>
      <c r="G7872" s="92">
        <v>7960</v>
      </c>
      <c r="H7872" s="45" t="s">
        <v>13746</v>
      </c>
    </row>
    <row r="7873" spans="2:8" x14ac:dyDescent="0.25">
      <c r="B7873" s="28" t="s">
        <v>22080</v>
      </c>
      <c r="C7873" s="28" t="s">
        <v>44</v>
      </c>
      <c r="D7873" s="46" t="s">
        <v>23492</v>
      </c>
      <c r="E7873" s="28" t="s">
        <v>13742</v>
      </c>
      <c r="F7873" s="28" t="s">
        <v>14078</v>
      </c>
      <c r="G7873" s="93">
        <v>6464.5</v>
      </c>
      <c r="H7873" s="28" t="s">
        <v>14031</v>
      </c>
    </row>
    <row r="7874" spans="2:8" x14ac:dyDescent="0.25">
      <c r="B7874" s="45" t="s">
        <v>22081</v>
      </c>
      <c r="C7874" s="45" t="s">
        <v>15</v>
      </c>
      <c r="D7874" s="46" t="s">
        <v>23492</v>
      </c>
      <c r="E7874" s="45" t="s">
        <v>13741</v>
      </c>
      <c r="F7874" s="45" t="s">
        <v>13742</v>
      </c>
      <c r="G7874" s="92">
        <v>4134</v>
      </c>
      <c r="H7874" s="45" t="s">
        <v>13900</v>
      </c>
    </row>
    <row r="7875" spans="2:8" x14ac:dyDescent="0.25">
      <c r="B7875" s="45" t="s">
        <v>22082</v>
      </c>
      <c r="C7875" s="45" t="s">
        <v>93</v>
      </c>
      <c r="D7875" s="46" t="s">
        <v>23492</v>
      </c>
      <c r="E7875" s="45" t="s">
        <v>14532</v>
      </c>
      <c r="F7875" s="45" t="s">
        <v>13742</v>
      </c>
      <c r="G7875" s="92">
        <v>4299.5</v>
      </c>
      <c r="H7875" s="45" t="s">
        <v>13943</v>
      </c>
    </row>
    <row r="7876" spans="2:8" x14ac:dyDescent="0.25">
      <c r="B7876" s="45" t="s">
        <v>22083</v>
      </c>
      <c r="C7876" s="45" t="s">
        <v>19290</v>
      </c>
      <c r="D7876" s="46" t="s">
        <v>23492</v>
      </c>
      <c r="E7876" s="45" t="s">
        <v>13741</v>
      </c>
      <c r="F7876" s="45" t="s">
        <v>13742</v>
      </c>
      <c r="G7876" s="92">
        <v>7960</v>
      </c>
      <c r="H7876" s="45" t="s">
        <v>13746</v>
      </c>
    </row>
    <row r="7877" spans="2:8" x14ac:dyDescent="0.25">
      <c r="B7877" s="45" t="s">
        <v>22084</v>
      </c>
      <c r="C7877" s="45" t="s">
        <v>19290</v>
      </c>
      <c r="D7877" s="46" t="s">
        <v>23492</v>
      </c>
      <c r="E7877" s="45" t="s">
        <v>13924</v>
      </c>
      <c r="F7877" s="45" t="s">
        <v>13742</v>
      </c>
      <c r="G7877" s="92">
        <v>3856.5</v>
      </c>
      <c r="H7877" s="45" t="s">
        <v>13765</v>
      </c>
    </row>
    <row r="7878" spans="2:8" x14ac:dyDescent="0.25">
      <c r="B7878" s="28" t="s">
        <v>22085</v>
      </c>
      <c r="C7878" s="28" t="s">
        <v>436</v>
      </c>
      <c r="D7878" s="46" t="s">
        <v>23492</v>
      </c>
      <c r="E7878" s="28" t="s">
        <v>13742</v>
      </c>
      <c r="F7878" s="28" t="s">
        <v>13951</v>
      </c>
      <c r="G7878" s="93">
        <v>6464.5</v>
      </c>
      <c r="H7878" s="28" t="s">
        <v>14031</v>
      </c>
    </row>
    <row r="7879" spans="2:8" x14ac:dyDescent="0.25">
      <c r="B7879" s="45" t="s">
        <v>22086</v>
      </c>
      <c r="C7879" s="45" t="s">
        <v>15</v>
      </c>
      <c r="D7879" s="46" t="s">
        <v>23492</v>
      </c>
      <c r="E7879" s="45" t="s">
        <v>13741</v>
      </c>
      <c r="F7879" s="45" t="s">
        <v>13742</v>
      </c>
      <c r="G7879" s="92">
        <v>4584</v>
      </c>
      <c r="H7879" s="45" t="s">
        <v>13935</v>
      </c>
    </row>
    <row r="7880" spans="2:8" x14ac:dyDescent="0.25">
      <c r="B7880" s="45" t="s">
        <v>22087</v>
      </c>
      <c r="C7880" s="45" t="s">
        <v>15</v>
      </c>
      <c r="D7880" s="46" t="s">
        <v>23492</v>
      </c>
      <c r="E7880" s="45" t="s">
        <v>13913</v>
      </c>
      <c r="F7880" s="45" t="s">
        <v>13742</v>
      </c>
      <c r="G7880" s="92">
        <v>15482.5</v>
      </c>
      <c r="H7880" s="45" t="s">
        <v>13793</v>
      </c>
    </row>
    <row r="7881" spans="2:8" x14ac:dyDescent="0.25">
      <c r="B7881" s="45" t="s">
        <v>22088</v>
      </c>
      <c r="C7881" s="45" t="s">
        <v>101</v>
      </c>
      <c r="D7881" s="46" t="s">
        <v>23492</v>
      </c>
      <c r="E7881" s="45" t="s">
        <v>13851</v>
      </c>
      <c r="F7881" s="45" t="s">
        <v>13742</v>
      </c>
      <c r="G7881" s="92">
        <v>7960</v>
      </c>
      <c r="H7881" s="45" t="s">
        <v>13746</v>
      </c>
    </row>
    <row r="7882" spans="2:8" x14ac:dyDescent="0.25">
      <c r="B7882" s="45" t="s">
        <v>22089</v>
      </c>
      <c r="C7882" s="45" t="s">
        <v>105</v>
      </c>
      <c r="D7882" s="46" t="s">
        <v>23492</v>
      </c>
      <c r="E7882" s="45" t="s">
        <v>13915</v>
      </c>
      <c r="F7882" s="45" t="s">
        <v>13742</v>
      </c>
      <c r="G7882" s="92">
        <v>5985.5</v>
      </c>
      <c r="H7882" s="45" t="s">
        <v>13757</v>
      </c>
    </row>
    <row r="7883" spans="2:8" x14ac:dyDescent="0.25">
      <c r="B7883" s="28" t="s">
        <v>22090</v>
      </c>
      <c r="C7883" s="28" t="s">
        <v>89</v>
      </c>
      <c r="D7883" s="46" t="s">
        <v>23492</v>
      </c>
      <c r="E7883" s="28" t="s">
        <v>13931</v>
      </c>
      <c r="F7883" s="28" t="s">
        <v>13742</v>
      </c>
      <c r="G7883" s="93">
        <v>5985.5</v>
      </c>
      <c r="H7883" s="28" t="s">
        <v>13868</v>
      </c>
    </row>
    <row r="7884" spans="2:8" x14ac:dyDescent="0.25">
      <c r="B7884" s="28" t="s">
        <v>22091</v>
      </c>
      <c r="C7884" s="28" t="s">
        <v>89</v>
      </c>
      <c r="D7884" s="46" t="s">
        <v>23492</v>
      </c>
      <c r="E7884" s="28" t="s">
        <v>15830</v>
      </c>
      <c r="F7884" s="28" t="s">
        <v>13742</v>
      </c>
      <c r="G7884" s="93">
        <v>4299.5</v>
      </c>
      <c r="H7884" s="28" t="s">
        <v>14371</v>
      </c>
    </row>
    <row r="7885" spans="2:8" x14ac:dyDescent="0.25">
      <c r="B7885" s="45" t="s">
        <v>22092</v>
      </c>
      <c r="C7885" s="45" t="s">
        <v>17477</v>
      </c>
      <c r="D7885" s="46" t="s">
        <v>23492</v>
      </c>
      <c r="E7885" s="45" t="s">
        <v>13945</v>
      </c>
      <c r="F7885" s="45" t="s">
        <v>13742</v>
      </c>
      <c r="G7885" s="92">
        <v>7960</v>
      </c>
      <c r="H7885" s="45" t="s">
        <v>13872</v>
      </c>
    </row>
    <row r="7886" spans="2:8" x14ac:dyDescent="0.25">
      <c r="B7886" s="28" t="s">
        <v>22093</v>
      </c>
      <c r="C7886" s="28" t="s">
        <v>89</v>
      </c>
      <c r="D7886" s="46" t="s">
        <v>23492</v>
      </c>
      <c r="E7886" s="28" t="s">
        <v>13865</v>
      </c>
      <c r="F7886" s="28" t="s">
        <v>13742</v>
      </c>
      <c r="G7886" s="93">
        <v>7478</v>
      </c>
      <c r="H7886" s="28" t="s">
        <v>14732</v>
      </c>
    </row>
    <row r="7887" spans="2:8" x14ac:dyDescent="0.25">
      <c r="B7887" s="45" t="s">
        <v>22094</v>
      </c>
      <c r="C7887" s="45" t="s">
        <v>32</v>
      </c>
      <c r="D7887" s="46" t="s">
        <v>23492</v>
      </c>
      <c r="E7887" s="45" t="s">
        <v>13748</v>
      </c>
      <c r="F7887" s="45" t="s">
        <v>13742</v>
      </c>
      <c r="G7887" s="92">
        <v>7960</v>
      </c>
      <c r="H7887" s="45" t="s">
        <v>13746</v>
      </c>
    </row>
    <row r="7888" spans="2:8" x14ac:dyDescent="0.25">
      <c r="B7888" s="45" t="s">
        <v>22095</v>
      </c>
      <c r="C7888" s="45" t="s">
        <v>32</v>
      </c>
      <c r="D7888" s="46" t="s">
        <v>23492</v>
      </c>
      <c r="E7888" s="45" t="s">
        <v>14232</v>
      </c>
      <c r="F7888" s="45" t="s">
        <v>13742</v>
      </c>
      <c r="G7888" s="92">
        <v>7960</v>
      </c>
      <c r="H7888" s="45" t="s">
        <v>13746</v>
      </c>
    </row>
    <row r="7889" spans="2:8" x14ac:dyDescent="0.25">
      <c r="B7889" s="45" t="s">
        <v>22096</v>
      </c>
      <c r="C7889" s="45" t="s">
        <v>238</v>
      </c>
      <c r="D7889" s="46" t="s">
        <v>23492</v>
      </c>
      <c r="E7889" s="45" t="s">
        <v>13814</v>
      </c>
      <c r="F7889" s="45" t="s">
        <v>13742</v>
      </c>
      <c r="G7889" s="92">
        <v>4584</v>
      </c>
      <c r="H7889" s="45" t="s">
        <v>13878</v>
      </c>
    </row>
    <row r="7890" spans="2:8" x14ac:dyDescent="0.25">
      <c r="B7890" s="45" t="s">
        <v>22097</v>
      </c>
      <c r="C7890" s="45" t="s">
        <v>615</v>
      </c>
      <c r="D7890" s="46" t="s">
        <v>23492</v>
      </c>
      <c r="E7890" s="45" t="s">
        <v>13748</v>
      </c>
      <c r="F7890" s="45" t="s">
        <v>13742</v>
      </c>
      <c r="G7890" s="92">
        <v>3856.5</v>
      </c>
      <c r="H7890" s="45" t="s">
        <v>13765</v>
      </c>
    </row>
    <row r="7891" spans="2:8" x14ac:dyDescent="0.25">
      <c r="B7891" s="28" t="s">
        <v>22098</v>
      </c>
      <c r="C7891" s="28" t="s">
        <v>93</v>
      </c>
      <c r="D7891" s="46" t="s">
        <v>23492</v>
      </c>
      <c r="E7891" s="28" t="s">
        <v>13742</v>
      </c>
      <c r="F7891" s="28" t="s">
        <v>13951</v>
      </c>
      <c r="G7891" s="93">
        <v>6464.5</v>
      </c>
      <c r="H7891" s="28" t="s">
        <v>14031</v>
      </c>
    </row>
    <row r="7892" spans="2:8" x14ac:dyDescent="0.25">
      <c r="B7892" s="45" t="s">
        <v>22099</v>
      </c>
      <c r="C7892" s="45" t="s">
        <v>175</v>
      </c>
      <c r="D7892" s="46" t="s">
        <v>23492</v>
      </c>
      <c r="E7892" s="45" t="s">
        <v>13920</v>
      </c>
      <c r="F7892" s="45" t="s">
        <v>13742</v>
      </c>
      <c r="G7892" s="92">
        <v>15482.5</v>
      </c>
      <c r="H7892" s="45" t="s">
        <v>13793</v>
      </c>
    </row>
    <row r="7893" spans="2:8" x14ac:dyDescent="0.25">
      <c r="B7893" s="45" t="s">
        <v>22100</v>
      </c>
      <c r="C7893" s="45" t="s">
        <v>97</v>
      </c>
      <c r="D7893" s="46" t="s">
        <v>23492</v>
      </c>
      <c r="E7893" s="45" t="s">
        <v>13748</v>
      </c>
      <c r="F7893" s="45" t="s">
        <v>13742</v>
      </c>
      <c r="G7893" s="92">
        <v>7960</v>
      </c>
      <c r="H7893" s="45" t="s">
        <v>13746</v>
      </c>
    </row>
    <row r="7894" spans="2:8" x14ac:dyDescent="0.25">
      <c r="B7894" s="45" t="s">
        <v>22101</v>
      </c>
      <c r="C7894" s="45" t="s">
        <v>15</v>
      </c>
      <c r="D7894" s="46" t="s">
        <v>23492</v>
      </c>
      <c r="E7894" s="45" t="s">
        <v>14217</v>
      </c>
      <c r="F7894" s="45" t="s">
        <v>13742</v>
      </c>
      <c r="G7894" s="92">
        <v>7960</v>
      </c>
      <c r="H7894" s="45" t="s">
        <v>13746</v>
      </c>
    </row>
    <row r="7895" spans="2:8" x14ac:dyDescent="0.25">
      <c r="B7895" s="45" t="s">
        <v>22102</v>
      </c>
      <c r="C7895" s="45" t="s">
        <v>6</v>
      </c>
      <c r="D7895" s="46" t="s">
        <v>23492</v>
      </c>
      <c r="E7895" s="45" t="s">
        <v>14008</v>
      </c>
      <c r="F7895" s="45" t="s">
        <v>13742</v>
      </c>
      <c r="G7895" s="92">
        <v>8599</v>
      </c>
      <c r="H7895" s="45" t="s">
        <v>13801</v>
      </c>
    </row>
    <row r="7896" spans="2:8" x14ac:dyDescent="0.25">
      <c r="B7896" s="45" t="s">
        <v>22102</v>
      </c>
      <c r="C7896" s="45" t="s">
        <v>1300</v>
      </c>
      <c r="D7896" s="46" t="s">
        <v>23492</v>
      </c>
      <c r="E7896" s="45" t="s">
        <v>14062</v>
      </c>
      <c r="F7896" s="45" t="s">
        <v>13742</v>
      </c>
      <c r="G7896" s="92">
        <v>4761.5</v>
      </c>
      <c r="H7896" s="45" t="s">
        <v>13779</v>
      </c>
    </row>
    <row r="7897" spans="2:8" x14ac:dyDescent="0.25">
      <c r="B7897" s="45" t="s">
        <v>22103</v>
      </c>
      <c r="C7897" s="45" t="s">
        <v>14911</v>
      </c>
      <c r="D7897" s="46" t="s">
        <v>23492</v>
      </c>
      <c r="E7897" s="45" t="s">
        <v>13951</v>
      </c>
      <c r="F7897" s="45" t="s">
        <v>13742</v>
      </c>
      <c r="G7897" s="92">
        <v>6633.5</v>
      </c>
      <c r="H7897" s="45" t="s">
        <v>13949</v>
      </c>
    </row>
    <row r="7898" spans="2:8" x14ac:dyDescent="0.25">
      <c r="B7898" s="45" t="s">
        <v>22104</v>
      </c>
      <c r="C7898" s="45" t="s">
        <v>48</v>
      </c>
      <c r="D7898" s="46" t="s">
        <v>23492</v>
      </c>
      <c r="E7898" s="45" t="s">
        <v>14342</v>
      </c>
      <c r="F7898" s="45" t="s">
        <v>13742</v>
      </c>
      <c r="G7898" s="92">
        <v>13027</v>
      </c>
      <c r="H7898" s="45" t="s">
        <v>13743</v>
      </c>
    </row>
    <row r="7899" spans="2:8" x14ac:dyDescent="0.25">
      <c r="B7899" s="45" t="s">
        <v>22105</v>
      </c>
      <c r="C7899" s="45" t="s">
        <v>1300</v>
      </c>
      <c r="D7899" s="46" t="s">
        <v>23492</v>
      </c>
      <c r="E7899" s="45" t="s">
        <v>13933</v>
      </c>
      <c r="F7899" s="45" t="s">
        <v>13742</v>
      </c>
      <c r="G7899" s="92">
        <v>3915</v>
      </c>
      <c r="H7899" s="45" t="s">
        <v>13752</v>
      </c>
    </row>
    <row r="7900" spans="2:8" x14ac:dyDescent="0.25">
      <c r="B7900" s="45" t="s">
        <v>22106</v>
      </c>
      <c r="C7900" s="45" t="s">
        <v>24</v>
      </c>
      <c r="D7900" s="46" t="s">
        <v>23492</v>
      </c>
      <c r="E7900" s="45" t="s">
        <v>13951</v>
      </c>
      <c r="F7900" s="45" t="s">
        <v>13742</v>
      </c>
      <c r="G7900" s="92">
        <v>7960</v>
      </c>
      <c r="H7900" s="45" t="s">
        <v>13746</v>
      </c>
    </row>
    <row r="7901" spans="2:8" x14ac:dyDescent="0.25">
      <c r="B7901" s="45" t="s">
        <v>22107</v>
      </c>
      <c r="C7901" s="45" t="s">
        <v>15230</v>
      </c>
      <c r="D7901" s="46" t="s">
        <v>23492</v>
      </c>
      <c r="E7901" s="45" t="s">
        <v>13785</v>
      </c>
      <c r="F7901" s="45" t="s">
        <v>13742</v>
      </c>
      <c r="G7901" s="92">
        <v>7128</v>
      </c>
      <c r="H7901" s="45" t="s">
        <v>13796</v>
      </c>
    </row>
    <row r="7902" spans="2:8" x14ac:dyDescent="0.25">
      <c r="B7902" s="45" t="s">
        <v>22108</v>
      </c>
      <c r="C7902" s="45" t="s">
        <v>447</v>
      </c>
      <c r="D7902" s="46" t="s">
        <v>23492</v>
      </c>
      <c r="E7902" s="45" t="s">
        <v>13865</v>
      </c>
      <c r="F7902" s="45" t="s">
        <v>13742</v>
      </c>
      <c r="G7902" s="92">
        <v>3915</v>
      </c>
      <c r="H7902" s="45" t="s">
        <v>13752</v>
      </c>
    </row>
    <row r="7903" spans="2:8" x14ac:dyDescent="0.25">
      <c r="B7903" s="45" t="s">
        <v>22109</v>
      </c>
      <c r="C7903" s="45" t="s">
        <v>447</v>
      </c>
      <c r="D7903" s="46" t="s">
        <v>23492</v>
      </c>
      <c r="E7903" s="45" t="s">
        <v>13865</v>
      </c>
      <c r="F7903" s="45" t="s">
        <v>13742</v>
      </c>
      <c r="G7903" s="92">
        <v>3856.5</v>
      </c>
      <c r="H7903" s="45" t="s">
        <v>13765</v>
      </c>
    </row>
    <row r="7904" spans="2:8" x14ac:dyDescent="0.25">
      <c r="B7904" s="45" t="s">
        <v>22110</v>
      </c>
      <c r="C7904" s="45" t="s">
        <v>32</v>
      </c>
      <c r="D7904" s="46" t="s">
        <v>23492</v>
      </c>
      <c r="E7904" s="45" t="s">
        <v>13865</v>
      </c>
      <c r="F7904" s="45" t="s">
        <v>13742</v>
      </c>
      <c r="G7904" s="92">
        <v>6804.5</v>
      </c>
      <c r="H7904" s="45" t="s">
        <v>13927</v>
      </c>
    </row>
    <row r="7905" spans="2:8" x14ac:dyDescent="0.25">
      <c r="B7905" s="45" t="s">
        <v>22111</v>
      </c>
      <c r="C7905" s="45" t="s">
        <v>18302</v>
      </c>
      <c r="D7905" s="46" t="s">
        <v>23492</v>
      </c>
      <c r="E7905" s="45" t="s">
        <v>13764</v>
      </c>
      <c r="F7905" s="45" t="s">
        <v>13742</v>
      </c>
      <c r="G7905" s="92">
        <v>13027</v>
      </c>
      <c r="H7905" s="45" t="s">
        <v>13743</v>
      </c>
    </row>
    <row r="7906" spans="2:8" x14ac:dyDescent="0.25">
      <c r="B7906" s="45" t="s">
        <v>22112</v>
      </c>
      <c r="C7906" s="45" t="s">
        <v>105</v>
      </c>
      <c r="D7906" s="46" t="s">
        <v>23492</v>
      </c>
      <c r="E7906" s="45" t="s">
        <v>14793</v>
      </c>
      <c r="F7906" s="45" t="s">
        <v>15252</v>
      </c>
      <c r="G7906" s="92">
        <v>3500</v>
      </c>
      <c r="H7906" s="45" t="s">
        <v>15253</v>
      </c>
    </row>
    <row r="7907" spans="2:8" x14ac:dyDescent="0.25">
      <c r="B7907" s="45" t="s">
        <v>22113</v>
      </c>
      <c r="C7907" s="45" t="s">
        <v>13926</v>
      </c>
      <c r="D7907" s="46" t="s">
        <v>23492</v>
      </c>
      <c r="E7907" s="45" t="s">
        <v>13748</v>
      </c>
      <c r="F7907" s="45" t="s">
        <v>13742</v>
      </c>
      <c r="G7907" s="92">
        <v>6804.5</v>
      </c>
      <c r="H7907" s="45" t="s">
        <v>13927</v>
      </c>
    </row>
    <row r="7908" spans="2:8" x14ac:dyDescent="0.25">
      <c r="B7908" s="45" t="s">
        <v>22114</v>
      </c>
      <c r="C7908" s="45" t="s">
        <v>16309</v>
      </c>
      <c r="D7908" s="46" t="s">
        <v>23492</v>
      </c>
      <c r="E7908" s="45" t="s">
        <v>13951</v>
      </c>
      <c r="F7908" s="45" t="s">
        <v>13742</v>
      </c>
      <c r="G7908" s="92">
        <v>13027</v>
      </c>
      <c r="H7908" s="45" t="s">
        <v>13743</v>
      </c>
    </row>
    <row r="7909" spans="2:8" x14ac:dyDescent="0.25">
      <c r="B7909" s="45" t="s">
        <v>22115</v>
      </c>
      <c r="C7909" s="45" t="s">
        <v>5761</v>
      </c>
      <c r="D7909" s="46" t="s">
        <v>23492</v>
      </c>
      <c r="E7909" s="45" t="s">
        <v>16740</v>
      </c>
      <c r="F7909" s="45" t="s">
        <v>13742</v>
      </c>
      <c r="G7909" s="92">
        <v>6431</v>
      </c>
      <c r="H7909" s="45" t="s">
        <v>14312</v>
      </c>
    </row>
    <row r="7910" spans="2:8" x14ac:dyDescent="0.25">
      <c r="B7910" s="45" t="s">
        <v>22116</v>
      </c>
      <c r="C7910" s="45" t="s">
        <v>436</v>
      </c>
      <c r="D7910" s="46" t="s">
        <v>23492</v>
      </c>
      <c r="E7910" s="45" t="s">
        <v>13951</v>
      </c>
      <c r="F7910" s="45" t="s">
        <v>13742</v>
      </c>
      <c r="G7910" s="92">
        <v>7128</v>
      </c>
      <c r="H7910" s="45" t="s">
        <v>13796</v>
      </c>
    </row>
    <row r="7911" spans="2:8" x14ac:dyDescent="0.25">
      <c r="B7911" s="45" t="s">
        <v>22117</v>
      </c>
      <c r="C7911" s="45" t="s">
        <v>416</v>
      </c>
      <c r="D7911" s="46" t="s">
        <v>23492</v>
      </c>
      <c r="E7911" s="45" t="s">
        <v>13756</v>
      </c>
      <c r="F7911" s="45" t="s">
        <v>13742</v>
      </c>
      <c r="G7911" s="92">
        <v>13027</v>
      </c>
      <c r="H7911" s="45" t="s">
        <v>13743</v>
      </c>
    </row>
    <row r="7912" spans="2:8" x14ac:dyDescent="0.25">
      <c r="B7912" s="45" t="s">
        <v>22118</v>
      </c>
      <c r="C7912" s="45" t="s">
        <v>24</v>
      </c>
      <c r="D7912" s="46" t="s">
        <v>23492</v>
      </c>
      <c r="E7912" s="45" t="s">
        <v>13756</v>
      </c>
      <c r="F7912" s="45" t="s">
        <v>13742</v>
      </c>
      <c r="G7912" s="92">
        <v>7128</v>
      </c>
      <c r="H7912" s="45" t="s">
        <v>13796</v>
      </c>
    </row>
    <row r="7913" spans="2:8" x14ac:dyDescent="0.25">
      <c r="B7913" s="45" t="s">
        <v>22119</v>
      </c>
      <c r="C7913" s="45" t="s">
        <v>1573</v>
      </c>
      <c r="D7913" s="46" t="s">
        <v>23492</v>
      </c>
      <c r="E7913" s="45" t="s">
        <v>14228</v>
      </c>
      <c r="F7913" s="45" t="s">
        <v>13742</v>
      </c>
      <c r="G7913" s="92">
        <v>13027</v>
      </c>
      <c r="H7913" s="45" t="s">
        <v>13743</v>
      </c>
    </row>
    <row r="7914" spans="2:8" x14ac:dyDescent="0.25">
      <c r="B7914" s="45" t="s">
        <v>22120</v>
      </c>
      <c r="C7914" s="45" t="s">
        <v>13767</v>
      </c>
      <c r="D7914" s="46" t="s">
        <v>23492</v>
      </c>
      <c r="E7914" s="45" t="s">
        <v>13748</v>
      </c>
      <c r="F7914" s="45" t="s">
        <v>13742</v>
      </c>
      <c r="G7914" s="92">
        <v>12650.5</v>
      </c>
      <c r="H7914" s="45" t="s">
        <v>22121</v>
      </c>
    </row>
    <row r="7915" spans="2:8" x14ac:dyDescent="0.25">
      <c r="B7915" s="45" t="s">
        <v>22122</v>
      </c>
      <c r="C7915" s="45" t="s">
        <v>22123</v>
      </c>
      <c r="D7915" s="46" t="s">
        <v>23492</v>
      </c>
      <c r="E7915" s="45" t="s">
        <v>14042</v>
      </c>
      <c r="F7915" s="45" t="s">
        <v>13742</v>
      </c>
      <c r="G7915" s="92">
        <v>7960</v>
      </c>
      <c r="H7915" s="45" t="s">
        <v>13746</v>
      </c>
    </row>
    <row r="7916" spans="2:8" x14ac:dyDescent="0.25">
      <c r="B7916" s="45" t="s">
        <v>22124</v>
      </c>
      <c r="C7916" s="45" t="s">
        <v>101</v>
      </c>
      <c r="D7916" s="46" t="s">
        <v>23492</v>
      </c>
      <c r="E7916" s="45" t="s">
        <v>13990</v>
      </c>
      <c r="F7916" s="45" t="s">
        <v>13742</v>
      </c>
      <c r="G7916" s="92">
        <v>13027</v>
      </c>
      <c r="H7916" s="45" t="s">
        <v>13743</v>
      </c>
    </row>
    <row r="7917" spans="2:8" x14ac:dyDescent="0.25">
      <c r="B7917" s="45" t="s">
        <v>22125</v>
      </c>
      <c r="C7917" s="45" t="s">
        <v>14408</v>
      </c>
      <c r="D7917" s="46" t="s">
        <v>23492</v>
      </c>
      <c r="E7917" s="45" t="s">
        <v>13834</v>
      </c>
      <c r="F7917" s="45" t="s">
        <v>13742</v>
      </c>
      <c r="G7917" s="92">
        <v>7960</v>
      </c>
      <c r="H7917" s="45" t="s">
        <v>13746</v>
      </c>
    </row>
    <row r="7918" spans="2:8" x14ac:dyDescent="0.25">
      <c r="B7918" s="28" t="s">
        <v>22126</v>
      </c>
      <c r="C7918" s="28" t="s">
        <v>89</v>
      </c>
      <c r="D7918" s="46" t="s">
        <v>23492</v>
      </c>
      <c r="E7918" s="28" t="s">
        <v>13951</v>
      </c>
      <c r="F7918" s="28" t="s">
        <v>13742</v>
      </c>
      <c r="G7918" s="93">
        <v>4908.5</v>
      </c>
      <c r="H7918" s="28" t="s">
        <v>13995</v>
      </c>
    </row>
    <row r="7919" spans="2:8" x14ac:dyDescent="0.25">
      <c r="B7919" s="45" t="s">
        <v>22127</v>
      </c>
      <c r="C7919" s="45" t="s">
        <v>436</v>
      </c>
      <c r="D7919" s="46" t="s">
        <v>23492</v>
      </c>
      <c r="E7919" s="45" t="s">
        <v>13771</v>
      </c>
      <c r="F7919" s="45" t="s">
        <v>13742</v>
      </c>
      <c r="G7919" s="92">
        <v>15482.5</v>
      </c>
      <c r="H7919" s="45" t="s">
        <v>13793</v>
      </c>
    </row>
    <row r="7920" spans="2:8" x14ac:dyDescent="0.25">
      <c r="B7920" s="45" t="s">
        <v>22128</v>
      </c>
      <c r="C7920" s="45" t="s">
        <v>13926</v>
      </c>
      <c r="D7920" s="46" t="s">
        <v>23492</v>
      </c>
      <c r="E7920" s="45" t="s">
        <v>13748</v>
      </c>
      <c r="F7920" s="45" t="s">
        <v>13742</v>
      </c>
      <c r="G7920" s="92">
        <v>6804.5</v>
      </c>
      <c r="H7920" s="45" t="s">
        <v>13927</v>
      </c>
    </row>
    <row r="7921" spans="2:8" x14ac:dyDescent="0.25">
      <c r="B7921" s="28" t="s">
        <v>22129</v>
      </c>
      <c r="C7921" s="28" t="s">
        <v>89</v>
      </c>
      <c r="D7921" s="46" t="s">
        <v>23492</v>
      </c>
      <c r="E7921" s="28" t="s">
        <v>13985</v>
      </c>
      <c r="F7921" s="28" t="s">
        <v>13742</v>
      </c>
      <c r="G7921" s="93">
        <v>3856.5</v>
      </c>
      <c r="H7921" s="28" t="s">
        <v>14331</v>
      </c>
    </row>
    <row r="7922" spans="2:8" x14ac:dyDescent="0.25">
      <c r="B7922" s="45" t="s">
        <v>22130</v>
      </c>
      <c r="C7922" s="45" t="s">
        <v>11</v>
      </c>
      <c r="D7922" s="46" t="s">
        <v>23492</v>
      </c>
      <c r="E7922" s="45" t="s">
        <v>13896</v>
      </c>
      <c r="F7922" s="45" t="s">
        <v>13742</v>
      </c>
      <c r="G7922" s="92">
        <v>15482.5</v>
      </c>
      <c r="H7922" s="45" t="s">
        <v>13793</v>
      </c>
    </row>
    <row r="7923" spans="2:8" x14ac:dyDescent="0.25">
      <c r="B7923" s="28" t="s">
        <v>22131</v>
      </c>
      <c r="C7923" s="28" t="s">
        <v>89</v>
      </c>
      <c r="D7923" s="46" t="s">
        <v>23492</v>
      </c>
      <c r="E7923" s="28" t="s">
        <v>13839</v>
      </c>
      <c r="F7923" s="28" t="s">
        <v>13742</v>
      </c>
      <c r="G7923" s="93">
        <v>3915</v>
      </c>
      <c r="H7923" s="28" t="s">
        <v>14345</v>
      </c>
    </row>
    <row r="7924" spans="2:8" x14ac:dyDescent="0.25">
      <c r="B7924" s="45" t="s">
        <v>22132</v>
      </c>
      <c r="C7924" s="45" t="s">
        <v>150</v>
      </c>
      <c r="D7924" s="46" t="s">
        <v>23492</v>
      </c>
      <c r="E7924" s="45" t="s">
        <v>13748</v>
      </c>
      <c r="F7924" s="45" t="s">
        <v>13742</v>
      </c>
      <c r="G7924" s="92">
        <v>6431</v>
      </c>
      <c r="H7924" s="45" t="s">
        <v>14312</v>
      </c>
    </row>
    <row r="7925" spans="2:8" x14ac:dyDescent="0.25">
      <c r="B7925" s="45" t="s">
        <v>22133</v>
      </c>
      <c r="C7925" s="45" t="s">
        <v>201</v>
      </c>
      <c r="D7925" s="46" t="s">
        <v>23492</v>
      </c>
      <c r="E7925" s="45" t="s">
        <v>13902</v>
      </c>
      <c r="F7925" s="45" t="s">
        <v>13742</v>
      </c>
      <c r="G7925" s="92">
        <v>4134</v>
      </c>
      <c r="H7925" s="45" t="s">
        <v>13900</v>
      </c>
    </row>
    <row r="7926" spans="2:8" x14ac:dyDescent="0.25">
      <c r="B7926" s="45" t="s">
        <v>22134</v>
      </c>
      <c r="C7926" s="45" t="s">
        <v>13926</v>
      </c>
      <c r="D7926" s="46" t="s">
        <v>23492</v>
      </c>
      <c r="E7926" s="45" t="s">
        <v>13748</v>
      </c>
      <c r="F7926" s="45" t="s">
        <v>13742</v>
      </c>
      <c r="G7926" s="92">
        <v>3915</v>
      </c>
      <c r="H7926" s="45" t="s">
        <v>13752</v>
      </c>
    </row>
    <row r="7927" spans="2:8" x14ac:dyDescent="0.25">
      <c r="B7927" s="45" t="s">
        <v>22135</v>
      </c>
      <c r="C7927" s="45" t="s">
        <v>436</v>
      </c>
      <c r="D7927" s="46" t="s">
        <v>23492</v>
      </c>
      <c r="E7927" s="45" t="s">
        <v>13748</v>
      </c>
      <c r="F7927" s="45" t="s">
        <v>13742</v>
      </c>
      <c r="G7927" s="92">
        <v>3856.5</v>
      </c>
      <c r="H7927" s="45" t="s">
        <v>13765</v>
      </c>
    </row>
    <row r="7928" spans="2:8" x14ac:dyDescent="0.25">
      <c r="B7928" s="45" t="s">
        <v>22136</v>
      </c>
      <c r="C7928" s="45" t="s">
        <v>15517</v>
      </c>
      <c r="D7928" s="46" t="s">
        <v>23492</v>
      </c>
      <c r="E7928" s="45" t="s">
        <v>13807</v>
      </c>
      <c r="F7928" s="45" t="s">
        <v>13742</v>
      </c>
      <c r="G7928" s="92">
        <v>12336.5</v>
      </c>
      <c r="H7928" s="45" t="s">
        <v>13791</v>
      </c>
    </row>
    <row r="7929" spans="2:8" x14ac:dyDescent="0.25">
      <c r="B7929" s="45" t="s">
        <v>22137</v>
      </c>
      <c r="C7929" s="45" t="s">
        <v>1300</v>
      </c>
      <c r="D7929" s="46" t="s">
        <v>23492</v>
      </c>
      <c r="E7929" s="45" t="s">
        <v>13920</v>
      </c>
      <c r="F7929" s="45" t="s">
        <v>13742</v>
      </c>
      <c r="G7929" s="92">
        <v>5985.5</v>
      </c>
      <c r="H7929" s="45" t="s">
        <v>13757</v>
      </c>
    </row>
    <row r="7930" spans="2:8" x14ac:dyDescent="0.25">
      <c r="B7930" s="45" t="s">
        <v>22138</v>
      </c>
      <c r="C7930" s="45" t="s">
        <v>14231</v>
      </c>
      <c r="D7930" s="46" t="s">
        <v>23492</v>
      </c>
      <c r="E7930" s="45" t="s">
        <v>14232</v>
      </c>
      <c r="F7930" s="45" t="s">
        <v>13742</v>
      </c>
      <c r="G7930" s="92">
        <v>7960</v>
      </c>
      <c r="H7930" s="45" t="s">
        <v>13746</v>
      </c>
    </row>
    <row r="7931" spans="2:8" x14ac:dyDescent="0.25">
      <c r="B7931" s="45" t="s">
        <v>22139</v>
      </c>
      <c r="C7931" s="45" t="s">
        <v>32</v>
      </c>
      <c r="D7931" s="46" t="s">
        <v>23492</v>
      </c>
      <c r="E7931" s="45" t="s">
        <v>14563</v>
      </c>
      <c r="F7931" s="45" t="s">
        <v>13742</v>
      </c>
      <c r="G7931" s="92">
        <v>7960</v>
      </c>
      <c r="H7931" s="45" t="s">
        <v>13746</v>
      </c>
    </row>
    <row r="7932" spans="2:8" x14ac:dyDescent="0.25">
      <c r="B7932" s="45" t="s">
        <v>22140</v>
      </c>
      <c r="C7932" s="45" t="s">
        <v>44</v>
      </c>
      <c r="D7932" s="46" t="s">
        <v>23492</v>
      </c>
      <c r="E7932" s="45" t="s">
        <v>13816</v>
      </c>
      <c r="F7932" s="45" t="s">
        <v>13742</v>
      </c>
      <c r="G7932" s="92">
        <v>7960</v>
      </c>
      <c r="H7932" s="45" t="s">
        <v>13746</v>
      </c>
    </row>
    <row r="7933" spans="2:8" x14ac:dyDescent="0.25">
      <c r="B7933" s="45" t="s">
        <v>22141</v>
      </c>
      <c r="C7933" s="45" t="s">
        <v>11</v>
      </c>
      <c r="D7933" s="46" t="s">
        <v>23492</v>
      </c>
      <c r="E7933" s="45" t="s">
        <v>13748</v>
      </c>
      <c r="F7933" s="45" t="s">
        <v>13742</v>
      </c>
      <c r="G7933" s="92">
        <v>5196</v>
      </c>
      <c r="H7933" s="45" t="s">
        <v>13856</v>
      </c>
    </row>
    <row r="7934" spans="2:8" x14ac:dyDescent="0.25">
      <c r="B7934" s="28" t="s">
        <v>22142</v>
      </c>
      <c r="C7934" s="28" t="s">
        <v>89</v>
      </c>
      <c r="D7934" s="46" t="s">
        <v>23492</v>
      </c>
      <c r="E7934" s="28" t="s">
        <v>13945</v>
      </c>
      <c r="F7934" s="28" t="s">
        <v>13742</v>
      </c>
      <c r="G7934" s="93">
        <v>11317</v>
      </c>
      <c r="H7934" s="28" t="s">
        <v>14011</v>
      </c>
    </row>
    <row r="7935" spans="2:8" x14ac:dyDescent="0.25">
      <c r="B7935" s="45" t="s">
        <v>22143</v>
      </c>
      <c r="C7935" s="45" t="s">
        <v>15</v>
      </c>
      <c r="D7935" s="46" t="s">
        <v>23492</v>
      </c>
      <c r="E7935" s="45" t="s">
        <v>13814</v>
      </c>
      <c r="F7935" s="45" t="s">
        <v>13742</v>
      </c>
      <c r="G7935" s="92">
        <v>7960</v>
      </c>
      <c r="H7935" s="45" t="s">
        <v>13746</v>
      </c>
    </row>
    <row r="7936" spans="2:8" x14ac:dyDescent="0.25">
      <c r="B7936" s="28" t="s">
        <v>22144</v>
      </c>
      <c r="C7936" s="28" t="s">
        <v>89</v>
      </c>
      <c r="D7936" s="46" t="s">
        <v>23492</v>
      </c>
      <c r="E7936" s="28" t="s">
        <v>14027</v>
      </c>
      <c r="F7936" s="28" t="s">
        <v>13742</v>
      </c>
      <c r="G7936" s="93">
        <v>13027</v>
      </c>
      <c r="H7936" s="28" t="s">
        <v>13835</v>
      </c>
    </row>
    <row r="7937" spans="2:8" x14ac:dyDescent="0.25">
      <c r="B7937" s="45" t="s">
        <v>22145</v>
      </c>
      <c r="C7937" s="45" t="s">
        <v>97</v>
      </c>
      <c r="D7937" s="46" t="s">
        <v>23492</v>
      </c>
      <c r="E7937" s="45" t="s">
        <v>14232</v>
      </c>
      <c r="F7937" s="45" t="s">
        <v>13742</v>
      </c>
      <c r="G7937" s="92">
        <v>7960</v>
      </c>
      <c r="H7937" s="45" t="s">
        <v>13746</v>
      </c>
    </row>
    <row r="7938" spans="2:8" x14ac:dyDescent="0.25">
      <c r="B7938" s="45" t="s">
        <v>22146</v>
      </c>
      <c r="C7938" s="45" t="s">
        <v>105</v>
      </c>
      <c r="D7938" s="46" t="s">
        <v>23492</v>
      </c>
      <c r="E7938" s="45" t="s">
        <v>14793</v>
      </c>
      <c r="F7938" s="45" t="s">
        <v>15252</v>
      </c>
      <c r="G7938" s="92">
        <v>3500</v>
      </c>
      <c r="H7938" s="45" t="s">
        <v>18787</v>
      </c>
    </row>
    <row r="7939" spans="2:8" x14ac:dyDescent="0.25">
      <c r="B7939" s="45" t="s">
        <v>22147</v>
      </c>
      <c r="C7939" s="45" t="s">
        <v>13906</v>
      </c>
      <c r="D7939" s="46" t="s">
        <v>23492</v>
      </c>
      <c r="E7939" s="45" t="s">
        <v>13785</v>
      </c>
      <c r="F7939" s="45" t="s">
        <v>13742</v>
      </c>
      <c r="G7939" s="92">
        <v>5196</v>
      </c>
      <c r="H7939" s="45" t="s">
        <v>13856</v>
      </c>
    </row>
    <row r="7940" spans="2:8" x14ac:dyDescent="0.25">
      <c r="B7940" s="45" t="s">
        <v>22148</v>
      </c>
      <c r="C7940" s="45" t="s">
        <v>1573</v>
      </c>
      <c r="D7940" s="46" t="s">
        <v>23492</v>
      </c>
      <c r="E7940" s="45" t="s">
        <v>14083</v>
      </c>
      <c r="F7940" s="45" t="s">
        <v>13742</v>
      </c>
      <c r="G7940" s="92">
        <v>10246</v>
      </c>
      <c r="H7940" s="45" t="s">
        <v>13812</v>
      </c>
    </row>
    <row r="7941" spans="2:8" x14ac:dyDescent="0.25">
      <c r="B7941" s="45" t="s">
        <v>22149</v>
      </c>
      <c r="C7941" s="45" t="s">
        <v>97</v>
      </c>
      <c r="D7941" s="46" t="s">
        <v>23492</v>
      </c>
      <c r="E7941" s="45" t="s">
        <v>13748</v>
      </c>
      <c r="F7941" s="45" t="s">
        <v>13742</v>
      </c>
      <c r="G7941" s="92">
        <v>3856.5</v>
      </c>
      <c r="H7941" s="45" t="s">
        <v>13765</v>
      </c>
    </row>
    <row r="7942" spans="2:8" x14ac:dyDescent="0.25">
      <c r="B7942" s="45" t="s">
        <v>22150</v>
      </c>
      <c r="C7942" s="45" t="s">
        <v>416</v>
      </c>
      <c r="D7942" s="46" t="s">
        <v>23492</v>
      </c>
      <c r="E7942" s="45" t="s">
        <v>14222</v>
      </c>
      <c r="F7942" s="45" t="s">
        <v>13742</v>
      </c>
      <c r="G7942" s="92">
        <v>6804.5</v>
      </c>
      <c r="H7942" s="45" t="s">
        <v>13927</v>
      </c>
    </row>
    <row r="7943" spans="2:8" x14ac:dyDescent="0.25">
      <c r="B7943" s="45" t="s">
        <v>22151</v>
      </c>
      <c r="C7943" s="45" t="s">
        <v>615</v>
      </c>
      <c r="D7943" s="46" t="s">
        <v>23492</v>
      </c>
      <c r="E7943" s="45" t="s">
        <v>13913</v>
      </c>
      <c r="F7943" s="45" t="s">
        <v>13742</v>
      </c>
      <c r="G7943" s="92">
        <v>7960</v>
      </c>
      <c r="H7943" s="45" t="s">
        <v>13746</v>
      </c>
    </row>
    <row r="7944" spans="2:8" x14ac:dyDescent="0.25">
      <c r="B7944" s="45" t="s">
        <v>22152</v>
      </c>
      <c r="C7944" s="45" t="s">
        <v>13750</v>
      </c>
      <c r="D7944" s="46" t="s">
        <v>23492</v>
      </c>
      <c r="E7944" s="45" t="s">
        <v>14087</v>
      </c>
      <c r="F7944" s="45" t="s">
        <v>13742</v>
      </c>
      <c r="G7944" s="92">
        <v>3856.5</v>
      </c>
      <c r="H7944" s="45" t="s">
        <v>13765</v>
      </c>
    </row>
    <row r="7945" spans="2:8" x14ac:dyDescent="0.25">
      <c r="B7945" s="45" t="s">
        <v>22153</v>
      </c>
      <c r="C7945" s="45" t="s">
        <v>15568</v>
      </c>
      <c r="D7945" s="46" t="s">
        <v>23492</v>
      </c>
      <c r="E7945" s="45" t="s">
        <v>13762</v>
      </c>
      <c r="F7945" s="45" t="s">
        <v>13742</v>
      </c>
      <c r="G7945" s="92">
        <v>7960</v>
      </c>
      <c r="H7945" s="45" t="s">
        <v>13746</v>
      </c>
    </row>
    <row r="7946" spans="2:8" x14ac:dyDescent="0.25">
      <c r="B7946" s="45" t="s">
        <v>22154</v>
      </c>
      <c r="C7946" s="45" t="s">
        <v>44</v>
      </c>
      <c r="D7946" s="46" t="s">
        <v>23492</v>
      </c>
      <c r="E7946" s="45" t="s">
        <v>13920</v>
      </c>
      <c r="F7946" s="45" t="s">
        <v>13742</v>
      </c>
      <c r="G7946" s="92">
        <v>7960</v>
      </c>
      <c r="H7946" s="45" t="s">
        <v>13746</v>
      </c>
    </row>
    <row r="7947" spans="2:8" x14ac:dyDescent="0.25">
      <c r="B7947" s="45" t="s">
        <v>22155</v>
      </c>
      <c r="C7947" s="45" t="s">
        <v>201</v>
      </c>
      <c r="D7947" s="46" t="s">
        <v>23492</v>
      </c>
      <c r="E7947" s="45" t="s">
        <v>13809</v>
      </c>
      <c r="F7947" s="45" t="s">
        <v>13742</v>
      </c>
      <c r="G7947" s="92">
        <v>15482.5</v>
      </c>
      <c r="H7947" s="45" t="s">
        <v>13793</v>
      </c>
    </row>
    <row r="7948" spans="2:8" x14ac:dyDescent="0.25">
      <c r="B7948" s="45" t="s">
        <v>22156</v>
      </c>
      <c r="C7948" s="45" t="s">
        <v>32</v>
      </c>
      <c r="D7948" s="46" t="s">
        <v>23492</v>
      </c>
      <c r="E7948" s="45" t="s">
        <v>13998</v>
      </c>
      <c r="F7948" s="45" t="s">
        <v>13742</v>
      </c>
      <c r="G7948" s="92">
        <v>7960</v>
      </c>
      <c r="H7948" s="45" t="s">
        <v>13746</v>
      </c>
    </row>
    <row r="7949" spans="2:8" x14ac:dyDescent="0.25">
      <c r="B7949" s="45" t="s">
        <v>22157</v>
      </c>
      <c r="C7949" s="45" t="s">
        <v>20</v>
      </c>
      <c r="D7949" s="46" t="s">
        <v>23492</v>
      </c>
      <c r="E7949" s="45" t="s">
        <v>13851</v>
      </c>
      <c r="F7949" s="45" t="s">
        <v>13742</v>
      </c>
      <c r="G7949" s="92">
        <v>4584</v>
      </c>
      <c r="H7949" s="45" t="s">
        <v>13935</v>
      </c>
    </row>
    <row r="7950" spans="2:8" x14ac:dyDescent="0.25">
      <c r="B7950" s="45" t="s">
        <v>22158</v>
      </c>
      <c r="C7950" s="45" t="s">
        <v>97</v>
      </c>
      <c r="D7950" s="46" t="s">
        <v>23492</v>
      </c>
      <c r="E7950" s="45" t="s">
        <v>13748</v>
      </c>
      <c r="F7950" s="45" t="s">
        <v>13742</v>
      </c>
      <c r="G7950" s="92">
        <v>7960</v>
      </c>
      <c r="H7950" s="45" t="s">
        <v>13746</v>
      </c>
    </row>
    <row r="7951" spans="2:8" x14ac:dyDescent="0.25">
      <c r="B7951" s="28" t="s">
        <v>22159</v>
      </c>
      <c r="C7951" s="28" t="s">
        <v>416</v>
      </c>
      <c r="D7951" s="46" t="s">
        <v>23492</v>
      </c>
      <c r="E7951" s="28" t="s">
        <v>13742</v>
      </c>
      <c r="F7951" s="28" t="s">
        <v>14999</v>
      </c>
      <c r="G7951" s="93">
        <v>6625</v>
      </c>
      <c r="H7951" s="28" t="s">
        <v>14687</v>
      </c>
    </row>
    <row r="7952" spans="2:8" x14ac:dyDescent="0.25">
      <c r="B7952" s="45" t="s">
        <v>22160</v>
      </c>
      <c r="C7952" s="45" t="s">
        <v>93</v>
      </c>
      <c r="D7952" s="46" t="s">
        <v>23492</v>
      </c>
      <c r="E7952" s="45" t="s">
        <v>13899</v>
      </c>
      <c r="F7952" s="45" t="s">
        <v>13742</v>
      </c>
      <c r="G7952" s="92">
        <v>3856.5</v>
      </c>
      <c r="H7952" s="45" t="s">
        <v>13765</v>
      </c>
    </row>
    <row r="7953" spans="2:8" x14ac:dyDescent="0.25">
      <c r="B7953" s="28" t="s">
        <v>22161</v>
      </c>
      <c r="C7953" s="28" t="s">
        <v>89</v>
      </c>
      <c r="D7953" s="46" t="s">
        <v>23492</v>
      </c>
      <c r="E7953" s="28" t="s">
        <v>13843</v>
      </c>
      <c r="F7953" s="28" t="s">
        <v>13742</v>
      </c>
      <c r="G7953" s="93">
        <v>3856.5</v>
      </c>
      <c r="H7953" s="28" t="s">
        <v>13969</v>
      </c>
    </row>
    <row r="7954" spans="2:8" x14ac:dyDescent="0.25">
      <c r="B7954" s="28" t="s">
        <v>22162</v>
      </c>
      <c r="C7954" s="28" t="s">
        <v>89</v>
      </c>
      <c r="D7954" s="46" t="s">
        <v>23492</v>
      </c>
      <c r="E7954" s="28" t="s">
        <v>13931</v>
      </c>
      <c r="F7954" s="28" t="s">
        <v>13742</v>
      </c>
      <c r="G7954" s="93">
        <v>4134</v>
      </c>
      <c r="H7954" s="28" t="s">
        <v>14028</v>
      </c>
    </row>
    <row r="7955" spans="2:8" x14ac:dyDescent="0.25">
      <c r="B7955" s="45" t="s">
        <v>22163</v>
      </c>
      <c r="C7955" s="45" t="s">
        <v>44</v>
      </c>
      <c r="D7955" s="46" t="s">
        <v>23492</v>
      </c>
      <c r="E7955" s="45" t="s">
        <v>13741</v>
      </c>
      <c r="F7955" s="45" t="s">
        <v>13742</v>
      </c>
      <c r="G7955" s="92">
        <v>6804.5</v>
      </c>
      <c r="H7955" s="45" t="s">
        <v>13927</v>
      </c>
    </row>
    <row r="7956" spans="2:8" x14ac:dyDescent="0.25">
      <c r="B7956" s="45" t="s">
        <v>22164</v>
      </c>
      <c r="C7956" s="45" t="s">
        <v>13842</v>
      </c>
      <c r="D7956" s="46" t="s">
        <v>23492</v>
      </c>
      <c r="E7956" s="45" t="s">
        <v>13902</v>
      </c>
      <c r="F7956" s="45" t="s">
        <v>13742</v>
      </c>
      <c r="G7956" s="92">
        <v>5196</v>
      </c>
      <c r="H7956" s="45" t="s">
        <v>13856</v>
      </c>
    </row>
    <row r="7957" spans="2:8" x14ac:dyDescent="0.25">
      <c r="B7957" s="45" t="s">
        <v>22165</v>
      </c>
      <c r="C7957" s="45" t="s">
        <v>14231</v>
      </c>
      <c r="D7957" s="46" t="s">
        <v>23492</v>
      </c>
      <c r="E7957" s="45" t="s">
        <v>14232</v>
      </c>
      <c r="F7957" s="45" t="s">
        <v>13742</v>
      </c>
      <c r="G7957" s="92">
        <v>10246</v>
      </c>
      <c r="H7957" s="45" t="s">
        <v>13812</v>
      </c>
    </row>
    <row r="7958" spans="2:8" x14ac:dyDescent="0.25">
      <c r="B7958" s="45" t="s">
        <v>22166</v>
      </c>
      <c r="C7958" s="45" t="s">
        <v>44</v>
      </c>
      <c r="D7958" s="46" t="s">
        <v>23492</v>
      </c>
      <c r="E7958" s="45" t="s">
        <v>13825</v>
      </c>
      <c r="F7958" s="45" t="s">
        <v>13742</v>
      </c>
      <c r="G7958" s="92">
        <v>4908.5</v>
      </c>
      <c r="H7958" s="45" t="s">
        <v>13995</v>
      </c>
    </row>
    <row r="7959" spans="2:8" x14ac:dyDescent="0.25">
      <c r="B7959" s="45" t="s">
        <v>22167</v>
      </c>
      <c r="C7959" s="45" t="s">
        <v>3588</v>
      </c>
      <c r="D7959" s="46" t="s">
        <v>23492</v>
      </c>
      <c r="E7959" s="45" t="s">
        <v>13971</v>
      </c>
      <c r="F7959" s="45" t="s">
        <v>13742</v>
      </c>
      <c r="G7959" s="92">
        <v>5985.5</v>
      </c>
      <c r="H7959" s="45" t="s">
        <v>14498</v>
      </c>
    </row>
    <row r="7960" spans="2:8" x14ac:dyDescent="0.25">
      <c r="B7960" s="45" t="s">
        <v>22168</v>
      </c>
      <c r="C7960" s="45" t="s">
        <v>32</v>
      </c>
      <c r="D7960" s="46" t="s">
        <v>23492</v>
      </c>
      <c r="E7960" s="45" t="s">
        <v>13839</v>
      </c>
      <c r="F7960" s="45" t="s">
        <v>13742</v>
      </c>
      <c r="G7960" s="92">
        <v>7960</v>
      </c>
      <c r="H7960" s="45" t="s">
        <v>13746</v>
      </c>
    </row>
    <row r="7961" spans="2:8" x14ac:dyDescent="0.25">
      <c r="B7961" s="45" t="s">
        <v>22169</v>
      </c>
      <c r="C7961" s="45" t="s">
        <v>293</v>
      </c>
      <c r="D7961" s="46" t="s">
        <v>23492</v>
      </c>
      <c r="E7961" s="45" t="s">
        <v>15415</v>
      </c>
      <c r="F7961" s="45" t="s">
        <v>13742</v>
      </c>
      <c r="G7961" s="92">
        <v>4908.5</v>
      </c>
      <c r="H7961" s="45" t="s">
        <v>13995</v>
      </c>
    </row>
    <row r="7962" spans="2:8" x14ac:dyDescent="0.25">
      <c r="B7962" s="45" t="s">
        <v>22170</v>
      </c>
      <c r="C7962" s="45" t="s">
        <v>1300</v>
      </c>
      <c r="D7962" s="46" t="s">
        <v>23492</v>
      </c>
      <c r="E7962" s="45" t="s">
        <v>13899</v>
      </c>
      <c r="F7962" s="45" t="s">
        <v>13742</v>
      </c>
      <c r="G7962" s="92">
        <v>13027</v>
      </c>
      <c r="H7962" s="45" t="s">
        <v>13743</v>
      </c>
    </row>
    <row r="7963" spans="2:8" x14ac:dyDescent="0.25">
      <c r="B7963" s="45" t="s">
        <v>22171</v>
      </c>
      <c r="C7963" s="45" t="s">
        <v>14316</v>
      </c>
      <c r="D7963" s="46" t="s">
        <v>23492</v>
      </c>
      <c r="E7963" s="45" t="s">
        <v>13809</v>
      </c>
      <c r="F7963" s="45" t="s">
        <v>13742</v>
      </c>
      <c r="G7963" s="92">
        <v>5985.5</v>
      </c>
      <c r="H7963" s="45" t="s">
        <v>13757</v>
      </c>
    </row>
    <row r="7964" spans="2:8" x14ac:dyDescent="0.25">
      <c r="B7964" s="45" t="s">
        <v>22172</v>
      </c>
      <c r="C7964" s="45" t="s">
        <v>15517</v>
      </c>
      <c r="D7964" s="46" t="s">
        <v>23492</v>
      </c>
      <c r="E7964" s="45" t="s">
        <v>13783</v>
      </c>
      <c r="F7964" s="45" t="s">
        <v>13742</v>
      </c>
      <c r="G7964" s="92">
        <v>7960</v>
      </c>
      <c r="H7964" s="45" t="s">
        <v>13746</v>
      </c>
    </row>
    <row r="7965" spans="2:8" x14ac:dyDescent="0.25">
      <c r="B7965" s="45" t="s">
        <v>22173</v>
      </c>
      <c r="C7965" s="45" t="s">
        <v>32</v>
      </c>
      <c r="D7965" s="46" t="s">
        <v>23492</v>
      </c>
      <c r="E7965" s="45" t="s">
        <v>13899</v>
      </c>
      <c r="F7965" s="45" t="s">
        <v>13742</v>
      </c>
      <c r="G7965" s="92">
        <v>5985.5</v>
      </c>
      <c r="H7965" s="45" t="s">
        <v>13757</v>
      </c>
    </row>
    <row r="7966" spans="2:8" x14ac:dyDescent="0.25">
      <c r="B7966" s="45" t="s">
        <v>22174</v>
      </c>
      <c r="C7966" s="45" t="s">
        <v>13926</v>
      </c>
      <c r="D7966" s="46" t="s">
        <v>23492</v>
      </c>
      <c r="E7966" s="45" t="s">
        <v>13843</v>
      </c>
      <c r="F7966" s="45" t="s">
        <v>13742</v>
      </c>
      <c r="G7966" s="92">
        <v>13027</v>
      </c>
      <c r="H7966" s="45" t="s">
        <v>13743</v>
      </c>
    </row>
    <row r="7967" spans="2:8" x14ac:dyDescent="0.25">
      <c r="B7967" s="45" t="s">
        <v>22175</v>
      </c>
      <c r="C7967" s="45" t="s">
        <v>32</v>
      </c>
      <c r="D7967" s="46" t="s">
        <v>23492</v>
      </c>
      <c r="E7967" s="45" t="s">
        <v>14008</v>
      </c>
      <c r="F7967" s="45" t="s">
        <v>13742</v>
      </c>
      <c r="G7967" s="92">
        <v>7960</v>
      </c>
      <c r="H7967" s="45" t="s">
        <v>13746</v>
      </c>
    </row>
    <row r="7968" spans="2:8" x14ac:dyDescent="0.25">
      <c r="B7968" s="45" t="s">
        <v>22176</v>
      </c>
      <c r="C7968" s="45" t="s">
        <v>14316</v>
      </c>
      <c r="D7968" s="46" t="s">
        <v>23492</v>
      </c>
      <c r="E7968" s="45" t="s">
        <v>14062</v>
      </c>
      <c r="F7968" s="45" t="s">
        <v>13742</v>
      </c>
      <c r="G7968" s="92">
        <v>7960</v>
      </c>
      <c r="H7968" s="45" t="s">
        <v>13746</v>
      </c>
    </row>
    <row r="7969" spans="2:8" x14ac:dyDescent="0.25">
      <c r="B7969" s="45" t="s">
        <v>22177</v>
      </c>
      <c r="C7969" s="45" t="s">
        <v>416</v>
      </c>
      <c r="D7969" s="46" t="s">
        <v>23492</v>
      </c>
      <c r="E7969" s="45" t="s">
        <v>13751</v>
      </c>
      <c r="F7969" s="45" t="s">
        <v>13742</v>
      </c>
      <c r="G7969" s="92">
        <v>7960</v>
      </c>
      <c r="H7969" s="45" t="s">
        <v>13746</v>
      </c>
    </row>
    <row r="7970" spans="2:8" x14ac:dyDescent="0.25">
      <c r="B7970" s="45" t="s">
        <v>22178</v>
      </c>
      <c r="C7970" s="45" t="s">
        <v>150</v>
      </c>
      <c r="D7970" s="46" t="s">
        <v>23492</v>
      </c>
      <c r="E7970" s="45" t="s">
        <v>14244</v>
      </c>
      <c r="F7970" s="45" t="s">
        <v>13742</v>
      </c>
      <c r="G7970" s="92">
        <v>8890</v>
      </c>
      <c r="H7970" s="45" t="s">
        <v>14112</v>
      </c>
    </row>
    <row r="7971" spans="2:8" x14ac:dyDescent="0.25">
      <c r="B7971" s="45" t="s">
        <v>22179</v>
      </c>
      <c r="C7971" s="45" t="s">
        <v>1573</v>
      </c>
      <c r="D7971" s="46" t="s">
        <v>23492</v>
      </c>
      <c r="E7971" s="45" t="s">
        <v>13748</v>
      </c>
      <c r="F7971" s="45" t="s">
        <v>13742</v>
      </c>
      <c r="G7971" s="92">
        <v>3856.5</v>
      </c>
      <c r="H7971" s="45" t="s">
        <v>13765</v>
      </c>
    </row>
    <row r="7972" spans="2:8" x14ac:dyDescent="0.25">
      <c r="B7972" s="45" t="s">
        <v>22180</v>
      </c>
      <c r="C7972" s="45" t="s">
        <v>15</v>
      </c>
      <c r="D7972" s="46" t="s">
        <v>23492</v>
      </c>
      <c r="E7972" s="45" t="s">
        <v>13748</v>
      </c>
      <c r="F7972" s="45" t="s">
        <v>13742</v>
      </c>
      <c r="G7972" s="92">
        <v>8510.5</v>
      </c>
      <c r="H7972" s="45" t="s">
        <v>13760</v>
      </c>
    </row>
    <row r="7973" spans="2:8" x14ac:dyDescent="0.25">
      <c r="B7973" s="28" t="s">
        <v>22181</v>
      </c>
      <c r="C7973" s="28" t="s">
        <v>89</v>
      </c>
      <c r="D7973" s="46" t="s">
        <v>23492</v>
      </c>
      <c r="E7973" s="28" t="s">
        <v>14785</v>
      </c>
      <c r="F7973" s="28" t="s">
        <v>13742</v>
      </c>
      <c r="G7973" s="93">
        <v>3856.5</v>
      </c>
      <c r="H7973" s="28" t="s">
        <v>13969</v>
      </c>
    </row>
    <row r="7974" spans="2:8" x14ac:dyDescent="0.25">
      <c r="B7974" s="45" t="s">
        <v>22182</v>
      </c>
      <c r="C7974" s="45" t="s">
        <v>615</v>
      </c>
      <c r="D7974" s="46" t="s">
        <v>23492</v>
      </c>
      <c r="E7974" s="45" t="s">
        <v>13759</v>
      </c>
      <c r="F7974" s="45" t="s">
        <v>13742</v>
      </c>
      <c r="G7974" s="92">
        <v>3856.5</v>
      </c>
      <c r="H7974" s="45" t="s">
        <v>13765</v>
      </c>
    </row>
    <row r="7975" spans="2:8" x14ac:dyDescent="0.25">
      <c r="B7975" s="45" t="s">
        <v>22183</v>
      </c>
      <c r="C7975" s="45" t="s">
        <v>205</v>
      </c>
      <c r="D7975" s="46" t="s">
        <v>23492</v>
      </c>
      <c r="E7975" s="45" t="s">
        <v>13748</v>
      </c>
      <c r="F7975" s="45" t="s">
        <v>13742</v>
      </c>
      <c r="G7975" s="92">
        <v>7960</v>
      </c>
      <c r="H7975" s="45" t="s">
        <v>13746</v>
      </c>
    </row>
    <row r="7976" spans="2:8" x14ac:dyDescent="0.25">
      <c r="B7976" s="45" t="s">
        <v>22184</v>
      </c>
      <c r="C7976" s="45" t="s">
        <v>15</v>
      </c>
      <c r="D7976" s="46" t="s">
        <v>23492</v>
      </c>
      <c r="E7976" s="45" t="s">
        <v>13913</v>
      </c>
      <c r="F7976" s="45" t="s">
        <v>13742</v>
      </c>
      <c r="G7976" s="92">
        <v>7960</v>
      </c>
      <c r="H7976" s="45" t="s">
        <v>13746</v>
      </c>
    </row>
    <row r="7977" spans="2:8" x14ac:dyDescent="0.25">
      <c r="B7977" s="45" t="s">
        <v>22185</v>
      </c>
      <c r="C7977" s="45" t="s">
        <v>44</v>
      </c>
      <c r="D7977" s="46" t="s">
        <v>23492</v>
      </c>
      <c r="E7977" s="45" t="s">
        <v>13851</v>
      </c>
      <c r="F7977" s="45" t="s">
        <v>13742</v>
      </c>
      <c r="G7977" s="92">
        <v>12336.5</v>
      </c>
      <c r="H7977" s="45" t="s">
        <v>13791</v>
      </c>
    </row>
    <row r="7978" spans="2:8" x14ac:dyDescent="0.25">
      <c r="B7978" s="45" t="s">
        <v>22186</v>
      </c>
      <c r="C7978" s="45" t="s">
        <v>14865</v>
      </c>
      <c r="D7978" s="46" t="s">
        <v>23492</v>
      </c>
      <c r="E7978" s="45" t="s">
        <v>13741</v>
      </c>
      <c r="F7978" s="45" t="s">
        <v>13742</v>
      </c>
      <c r="G7978" s="92">
        <v>7960</v>
      </c>
      <c r="H7978" s="45" t="s">
        <v>16783</v>
      </c>
    </row>
    <row r="7979" spans="2:8" x14ac:dyDescent="0.25">
      <c r="B7979" s="45" t="s">
        <v>22187</v>
      </c>
      <c r="C7979" s="45" t="s">
        <v>279</v>
      </c>
      <c r="D7979" s="46" t="s">
        <v>23492</v>
      </c>
      <c r="E7979" s="45" t="s">
        <v>13894</v>
      </c>
      <c r="F7979" s="45" t="s">
        <v>13742</v>
      </c>
      <c r="G7979" s="92">
        <v>7960</v>
      </c>
      <c r="H7979" s="45" t="s">
        <v>13746</v>
      </c>
    </row>
    <row r="7980" spans="2:8" x14ac:dyDescent="0.25">
      <c r="B7980" s="45" t="s">
        <v>22188</v>
      </c>
      <c r="C7980" s="45" t="s">
        <v>201</v>
      </c>
      <c r="D7980" s="46" t="s">
        <v>23492</v>
      </c>
      <c r="E7980" s="45" t="s">
        <v>13748</v>
      </c>
      <c r="F7980" s="45" t="s">
        <v>13742</v>
      </c>
      <c r="G7980" s="92">
        <v>7960</v>
      </c>
      <c r="H7980" s="45" t="s">
        <v>13746</v>
      </c>
    </row>
    <row r="7981" spans="2:8" x14ac:dyDescent="0.25">
      <c r="B7981" s="45" t="s">
        <v>22189</v>
      </c>
      <c r="C7981" s="45" t="s">
        <v>201</v>
      </c>
      <c r="D7981" s="46" t="s">
        <v>23492</v>
      </c>
      <c r="E7981" s="45" t="s">
        <v>13764</v>
      </c>
      <c r="F7981" s="45" t="s">
        <v>13742</v>
      </c>
      <c r="G7981" s="92">
        <v>4299.5</v>
      </c>
      <c r="H7981" s="45" t="s">
        <v>13801</v>
      </c>
    </row>
    <row r="7982" spans="2:8" x14ac:dyDescent="0.25">
      <c r="B7982" s="45" t="s">
        <v>22190</v>
      </c>
      <c r="C7982" s="45" t="s">
        <v>6</v>
      </c>
      <c r="D7982" s="46" t="s">
        <v>23492</v>
      </c>
      <c r="E7982" s="45" t="s">
        <v>14188</v>
      </c>
      <c r="F7982" s="45" t="s">
        <v>13742</v>
      </c>
      <c r="G7982" s="92">
        <v>6431</v>
      </c>
      <c r="H7982" s="45" t="s">
        <v>14312</v>
      </c>
    </row>
    <row r="7983" spans="2:8" x14ac:dyDescent="0.25">
      <c r="B7983" s="45" t="s">
        <v>22191</v>
      </c>
      <c r="C7983" s="45" t="s">
        <v>32</v>
      </c>
      <c r="D7983" s="46" t="s">
        <v>23492</v>
      </c>
      <c r="E7983" s="45" t="s">
        <v>14146</v>
      </c>
      <c r="F7983" s="45" t="s">
        <v>13742</v>
      </c>
      <c r="G7983" s="92">
        <v>7960</v>
      </c>
      <c r="H7983" s="45" t="s">
        <v>13746</v>
      </c>
    </row>
    <row r="7984" spans="2:8" x14ac:dyDescent="0.25">
      <c r="B7984" s="45" t="s">
        <v>22192</v>
      </c>
      <c r="C7984" s="45" t="s">
        <v>32</v>
      </c>
      <c r="D7984" s="46" t="s">
        <v>23492</v>
      </c>
      <c r="E7984" s="45" t="s">
        <v>18465</v>
      </c>
      <c r="F7984" s="45" t="s">
        <v>13742</v>
      </c>
      <c r="G7984" s="92">
        <v>6804.5</v>
      </c>
      <c r="H7984" s="45" t="s">
        <v>13927</v>
      </c>
    </row>
    <row r="7985" spans="2:8" x14ac:dyDescent="0.25">
      <c r="B7985" s="45" t="s">
        <v>22193</v>
      </c>
      <c r="C7985" s="45" t="s">
        <v>72</v>
      </c>
      <c r="D7985" s="46" t="s">
        <v>23492</v>
      </c>
      <c r="E7985" s="45" t="s">
        <v>13748</v>
      </c>
      <c r="F7985" s="45" t="s">
        <v>13742</v>
      </c>
      <c r="G7985" s="92">
        <v>3856.5</v>
      </c>
      <c r="H7985" s="45" t="s">
        <v>13765</v>
      </c>
    </row>
    <row r="7986" spans="2:8" x14ac:dyDescent="0.25">
      <c r="B7986" s="45" t="s">
        <v>22194</v>
      </c>
      <c r="C7986" s="45" t="s">
        <v>1136</v>
      </c>
      <c r="D7986" s="46" t="s">
        <v>23492</v>
      </c>
      <c r="E7986" s="45" t="s">
        <v>13771</v>
      </c>
      <c r="F7986" s="45" t="s">
        <v>13742</v>
      </c>
      <c r="G7986" s="92">
        <v>13027</v>
      </c>
      <c r="H7986" s="45" t="s">
        <v>13743</v>
      </c>
    </row>
    <row r="7987" spans="2:8" x14ac:dyDescent="0.25">
      <c r="B7987" s="45" t="s">
        <v>22195</v>
      </c>
      <c r="C7987" s="45" t="s">
        <v>15</v>
      </c>
      <c r="D7987" s="46" t="s">
        <v>23492</v>
      </c>
      <c r="E7987" s="45" t="s">
        <v>13913</v>
      </c>
      <c r="F7987" s="45" t="s">
        <v>13742</v>
      </c>
      <c r="G7987" s="92">
        <v>4600</v>
      </c>
      <c r="H7987" s="45" t="s">
        <v>14249</v>
      </c>
    </row>
    <row r="7988" spans="2:8" x14ac:dyDescent="0.25">
      <c r="B7988" s="28" t="s">
        <v>22196</v>
      </c>
      <c r="C7988" s="28" t="s">
        <v>89</v>
      </c>
      <c r="D7988" s="46" t="s">
        <v>23492</v>
      </c>
      <c r="E7988" s="28" t="s">
        <v>14237</v>
      </c>
      <c r="F7988" s="28" t="s">
        <v>13742</v>
      </c>
      <c r="G7988" s="93">
        <v>6804.5</v>
      </c>
      <c r="H7988" s="28" t="s">
        <v>14954</v>
      </c>
    </row>
    <row r="7989" spans="2:8" x14ac:dyDescent="0.25">
      <c r="B7989" s="45" t="s">
        <v>22197</v>
      </c>
      <c r="C7989" s="45" t="s">
        <v>22198</v>
      </c>
      <c r="D7989" s="46" t="s">
        <v>23492</v>
      </c>
      <c r="E7989" s="45" t="s">
        <v>13748</v>
      </c>
      <c r="F7989" s="45" t="s">
        <v>13742</v>
      </c>
      <c r="G7989" s="92">
        <v>6431</v>
      </c>
      <c r="H7989" s="45" t="s">
        <v>14312</v>
      </c>
    </row>
    <row r="7990" spans="2:8" x14ac:dyDescent="0.25">
      <c r="B7990" s="45" t="s">
        <v>22199</v>
      </c>
      <c r="C7990" s="45" t="s">
        <v>15</v>
      </c>
      <c r="D7990" s="46" t="s">
        <v>23492</v>
      </c>
      <c r="E7990" s="45" t="s">
        <v>13816</v>
      </c>
      <c r="F7990" s="45" t="s">
        <v>13742</v>
      </c>
      <c r="G7990" s="92">
        <v>3915</v>
      </c>
      <c r="H7990" s="45" t="s">
        <v>13752</v>
      </c>
    </row>
    <row r="7991" spans="2:8" x14ac:dyDescent="0.25">
      <c r="B7991" s="45" t="s">
        <v>22200</v>
      </c>
      <c r="C7991" s="45" t="s">
        <v>416</v>
      </c>
      <c r="D7991" s="46" t="s">
        <v>23492</v>
      </c>
      <c r="E7991" s="45" t="s">
        <v>19961</v>
      </c>
      <c r="F7991" s="45" t="s">
        <v>13742</v>
      </c>
      <c r="G7991" s="92">
        <v>3915</v>
      </c>
      <c r="H7991" s="45" t="s">
        <v>13752</v>
      </c>
    </row>
    <row r="7992" spans="2:8" x14ac:dyDescent="0.25">
      <c r="B7992" s="45" t="s">
        <v>22201</v>
      </c>
      <c r="C7992" s="45" t="s">
        <v>812</v>
      </c>
      <c r="D7992" s="46" t="s">
        <v>23492</v>
      </c>
      <c r="E7992" s="45" t="s">
        <v>14538</v>
      </c>
      <c r="F7992" s="45" t="s">
        <v>13742</v>
      </c>
      <c r="G7992" s="92">
        <v>7128</v>
      </c>
      <c r="H7992" s="45" t="s">
        <v>13796</v>
      </c>
    </row>
    <row r="7993" spans="2:8" x14ac:dyDescent="0.25">
      <c r="B7993" s="45" t="s">
        <v>22202</v>
      </c>
      <c r="C7993" s="45" t="s">
        <v>44</v>
      </c>
      <c r="D7993" s="46" t="s">
        <v>23492</v>
      </c>
      <c r="E7993" s="45" t="s">
        <v>13774</v>
      </c>
      <c r="F7993" s="45" t="s">
        <v>13742</v>
      </c>
      <c r="G7993" s="92">
        <v>5985.5</v>
      </c>
      <c r="H7993" s="45" t="s">
        <v>14498</v>
      </c>
    </row>
    <row r="7994" spans="2:8" x14ac:dyDescent="0.25">
      <c r="B7994" s="45" t="s">
        <v>22203</v>
      </c>
      <c r="C7994" s="45" t="s">
        <v>201</v>
      </c>
      <c r="D7994" s="46" t="s">
        <v>23492</v>
      </c>
      <c r="E7994" s="45" t="s">
        <v>14006</v>
      </c>
      <c r="F7994" s="45" t="s">
        <v>13742</v>
      </c>
      <c r="G7994" s="92">
        <v>15482.5</v>
      </c>
      <c r="H7994" s="45" t="s">
        <v>13793</v>
      </c>
    </row>
    <row r="7995" spans="2:8" x14ac:dyDescent="0.25">
      <c r="B7995" s="28" t="s">
        <v>22204</v>
      </c>
      <c r="C7995" s="28" t="s">
        <v>89</v>
      </c>
      <c r="D7995" s="46" t="s">
        <v>23492</v>
      </c>
      <c r="E7995" s="28" t="s">
        <v>13931</v>
      </c>
      <c r="F7995" s="28" t="s">
        <v>13742</v>
      </c>
      <c r="G7995" s="93">
        <v>5196</v>
      </c>
      <c r="H7995" s="28" t="s">
        <v>13892</v>
      </c>
    </row>
    <row r="7996" spans="2:8" x14ac:dyDescent="0.25">
      <c r="B7996" s="45" t="s">
        <v>22205</v>
      </c>
      <c r="C7996" s="45" t="s">
        <v>150</v>
      </c>
      <c r="D7996" s="46" t="s">
        <v>23492</v>
      </c>
      <c r="E7996" s="45" t="s">
        <v>14630</v>
      </c>
      <c r="F7996" s="45" t="s">
        <v>13742</v>
      </c>
      <c r="G7996" s="92">
        <v>4134</v>
      </c>
      <c r="H7996" s="45" t="s">
        <v>13900</v>
      </c>
    </row>
    <row r="7997" spans="2:8" x14ac:dyDescent="0.25">
      <c r="B7997" s="45" t="s">
        <v>22206</v>
      </c>
      <c r="C7997" s="45" t="s">
        <v>1051</v>
      </c>
      <c r="D7997" s="46" t="s">
        <v>23492</v>
      </c>
      <c r="E7997" s="45" t="s">
        <v>15026</v>
      </c>
      <c r="F7997" s="45" t="s">
        <v>13742</v>
      </c>
      <c r="G7997" s="92">
        <v>3984.5</v>
      </c>
      <c r="H7997" s="45" t="s">
        <v>14138</v>
      </c>
    </row>
    <row r="7998" spans="2:8" x14ac:dyDescent="0.25">
      <c r="B7998" s="28" t="s">
        <v>22207</v>
      </c>
      <c r="C7998" s="28" t="s">
        <v>6</v>
      </c>
      <c r="D7998" s="46" t="s">
        <v>23492</v>
      </c>
      <c r="E7998" s="28" t="s">
        <v>13742</v>
      </c>
      <c r="F7998" s="28" t="s">
        <v>13865</v>
      </c>
      <c r="G7998" s="93">
        <v>12467</v>
      </c>
      <c r="H7998" s="28" t="s">
        <v>13743</v>
      </c>
    </row>
    <row r="7999" spans="2:8" x14ac:dyDescent="0.25">
      <c r="B7999" s="45" t="s">
        <v>22208</v>
      </c>
      <c r="C7999" s="45" t="s">
        <v>15</v>
      </c>
      <c r="D7999" s="46" t="s">
        <v>23492</v>
      </c>
      <c r="E7999" s="45" t="s">
        <v>13825</v>
      </c>
      <c r="F7999" s="45" t="s">
        <v>13742</v>
      </c>
      <c r="G7999" s="92">
        <v>12336.5</v>
      </c>
      <c r="H7999" s="45" t="s">
        <v>13791</v>
      </c>
    </row>
    <row r="8000" spans="2:8" x14ac:dyDescent="0.25">
      <c r="B8000" s="45" t="s">
        <v>22209</v>
      </c>
      <c r="C8000" s="45" t="s">
        <v>193</v>
      </c>
      <c r="D8000" s="46" t="s">
        <v>23492</v>
      </c>
      <c r="E8000" s="45" t="s">
        <v>13748</v>
      </c>
      <c r="F8000" s="45" t="s">
        <v>13742</v>
      </c>
      <c r="G8000" s="92">
        <v>13027</v>
      </c>
      <c r="H8000" s="45" t="s">
        <v>13743</v>
      </c>
    </row>
    <row r="8001" spans="2:8" x14ac:dyDescent="0.25">
      <c r="B8001" s="45" t="s">
        <v>22210</v>
      </c>
      <c r="C8001" s="45" t="s">
        <v>15</v>
      </c>
      <c r="D8001" s="46" t="s">
        <v>23492</v>
      </c>
      <c r="E8001" s="45" t="s">
        <v>13913</v>
      </c>
      <c r="F8001" s="45" t="s">
        <v>13742</v>
      </c>
      <c r="G8001" s="92">
        <v>7960</v>
      </c>
      <c r="H8001" s="45" t="s">
        <v>13746</v>
      </c>
    </row>
    <row r="8002" spans="2:8" x14ac:dyDescent="0.25">
      <c r="B8002" s="45" t="s">
        <v>22211</v>
      </c>
      <c r="C8002" s="45" t="s">
        <v>1535</v>
      </c>
      <c r="D8002" s="46" t="s">
        <v>23492</v>
      </c>
      <c r="E8002" s="45" t="s">
        <v>14571</v>
      </c>
      <c r="F8002" s="45" t="s">
        <v>13742</v>
      </c>
      <c r="G8002" s="92">
        <v>7960</v>
      </c>
      <c r="H8002" s="45" t="s">
        <v>13746</v>
      </c>
    </row>
    <row r="8003" spans="2:8" x14ac:dyDescent="0.25">
      <c r="B8003" s="45" t="s">
        <v>22212</v>
      </c>
      <c r="C8003" s="45" t="s">
        <v>132</v>
      </c>
      <c r="D8003" s="46" t="s">
        <v>23492</v>
      </c>
      <c r="E8003" s="45" t="s">
        <v>13809</v>
      </c>
      <c r="F8003" s="45" t="s">
        <v>13742</v>
      </c>
      <c r="G8003" s="92">
        <v>3915</v>
      </c>
      <c r="H8003" s="45" t="s">
        <v>13752</v>
      </c>
    </row>
    <row r="8004" spans="2:8" x14ac:dyDescent="0.25">
      <c r="B8004" s="45" t="s">
        <v>22213</v>
      </c>
      <c r="C8004" s="45" t="s">
        <v>20</v>
      </c>
      <c r="D8004" s="46" t="s">
        <v>23492</v>
      </c>
      <c r="E8004" s="45" t="s">
        <v>13851</v>
      </c>
      <c r="F8004" s="45" t="s">
        <v>13742</v>
      </c>
      <c r="G8004" s="92">
        <v>13027</v>
      </c>
      <c r="H8004" s="45" t="s">
        <v>13743</v>
      </c>
    </row>
    <row r="8005" spans="2:8" x14ac:dyDescent="0.25">
      <c r="B8005" s="45" t="s">
        <v>22214</v>
      </c>
      <c r="C8005" s="45" t="s">
        <v>48</v>
      </c>
      <c r="D8005" s="46" t="s">
        <v>23492</v>
      </c>
      <c r="E8005" s="45" t="s">
        <v>14244</v>
      </c>
      <c r="F8005" s="45" t="s">
        <v>13742</v>
      </c>
      <c r="G8005" s="92">
        <v>3856.5</v>
      </c>
      <c r="H8005" s="45" t="s">
        <v>13765</v>
      </c>
    </row>
    <row r="8006" spans="2:8" x14ac:dyDescent="0.25">
      <c r="B8006" s="45" t="s">
        <v>22215</v>
      </c>
      <c r="C8006" s="45" t="s">
        <v>393</v>
      </c>
      <c r="D8006" s="46" t="s">
        <v>23492</v>
      </c>
      <c r="E8006" s="45" t="s">
        <v>13807</v>
      </c>
      <c r="F8006" s="45" t="s">
        <v>13742</v>
      </c>
      <c r="G8006" s="92">
        <v>7960</v>
      </c>
      <c r="H8006" s="45" t="s">
        <v>13746</v>
      </c>
    </row>
    <row r="8007" spans="2:8" x14ac:dyDescent="0.25">
      <c r="B8007" s="45" t="s">
        <v>22216</v>
      </c>
      <c r="C8007" s="45" t="s">
        <v>175</v>
      </c>
      <c r="D8007" s="46" t="s">
        <v>23492</v>
      </c>
      <c r="E8007" s="45" t="s">
        <v>13745</v>
      </c>
      <c r="F8007" s="45" t="s">
        <v>13742</v>
      </c>
      <c r="G8007" s="92">
        <v>15920</v>
      </c>
      <c r="H8007" s="45" t="s">
        <v>13746</v>
      </c>
    </row>
    <row r="8008" spans="2:8" x14ac:dyDescent="0.25">
      <c r="B8008" s="28" t="s">
        <v>22217</v>
      </c>
      <c r="C8008" s="28" t="s">
        <v>89</v>
      </c>
      <c r="D8008" s="46" t="s">
        <v>23492</v>
      </c>
      <c r="E8008" s="28" t="s">
        <v>13834</v>
      </c>
      <c r="F8008" s="28" t="s">
        <v>13742</v>
      </c>
      <c r="G8008" s="93">
        <v>11317</v>
      </c>
      <c r="H8008" s="28" t="s">
        <v>13911</v>
      </c>
    </row>
    <row r="8009" spans="2:8" x14ac:dyDescent="0.25">
      <c r="B8009" s="45" t="s">
        <v>22218</v>
      </c>
      <c r="C8009" s="45" t="s">
        <v>101</v>
      </c>
      <c r="D8009" s="46" t="s">
        <v>23492</v>
      </c>
      <c r="E8009" s="45" t="s">
        <v>14118</v>
      </c>
      <c r="F8009" s="45" t="s">
        <v>13742</v>
      </c>
      <c r="G8009" s="92">
        <v>13027</v>
      </c>
      <c r="H8009" s="45" t="s">
        <v>13743</v>
      </c>
    </row>
    <row r="8010" spans="2:8" x14ac:dyDescent="0.25">
      <c r="B8010" s="45" t="s">
        <v>22219</v>
      </c>
      <c r="C8010" s="45" t="s">
        <v>772</v>
      </c>
      <c r="D8010" s="46" t="s">
        <v>23492</v>
      </c>
      <c r="E8010" s="45" t="s">
        <v>13754</v>
      </c>
      <c r="F8010" s="45" t="s">
        <v>13742</v>
      </c>
      <c r="G8010" s="92">
        <v>7960</v>
      </c>
      <c r="H8010" s="45" t="s">
        <v>13746</v>
      </c>
    </row>
    <row r="8011" spans="2:8" x14ac:dyDescent="0.25">
      <c r="B8011" s="45" t="s">
        <v>22220</v>
      </c>
      <c r="C8011" s="45" t="s">
        <v>293</v>
      </c>
      <c r="D8011" s="46" t="s">
        <v>23492</v>
      </c>
      <c r="E8011" s="45" t="s">
        <v>14830</v>
      </c>
      <c r="F8011" s="45" t="s">
        <v>13742</v>
      </c>
      <c r="G8011" s="92">
        <v>7960</v>
      </c>
      <c r="H8011" s="45" t="s">
        <v>13746</v>
      </c>
    </row>
    <row r="8012" spans="2:8" x14ac:dyDescent="0.25">
      <c r="B8012" s="45" t="s">
        <v>22221</v>
      </c>
      <c r="C8012" s="45" t="s">
        <v>436</v>
      </c>
      <c r="D8012" s="46" t="s">
        <v>23492</v>
      </c>
      <c r="E8012" s="45" t="s">
        <v>13748</v>
      </c>
      <c r="F8012" s="45" t="s">
        <v>13742</v>
      </c>
      <c r="G8012" s="92">
        <v>7960</v>
      </c>
      <c r="H8012" s="45" t="s">
        <v>13746</v>
      </c>
    </row>
    <row r="8013" spans="2:8" x14ac:dyDescent="0.25">
      <c r="B8013" s="45" t="s">
        <v>22222</v>
      </c>
      <c r="C8013" s="45" t="s">
        <v>436</v>
      </c>
      <c r="D8013" s="46" t="s">
        <v>23492</v>
      </c>
      <c r="E8013" s="45" t="s">
        <v>13814</v>
      </c>
      <c r="F8013" s="45" t="s">
        <v>13742</v>
      </c>
      <c r="G8013" s="92">
        <v>6804.5</v>
      </c>
      <c r="H8013" s="45" t="s">
        <v>13927</v>
      </c>
    </row>
    <row r="8014" spans="2:8" x14ac:dyDescent="0.25">
      <c r="B8014" s="45" t="s">
        <v>22223</v>
      </c>
      <c r="C8014" s="45" t="s">
        <v>2075</v>
      </c>
      <c r="D8014" s="46" t="s">
        <v>23492</v>
      </c>
      <c r="E8014" s="45" t="s">
        <v>13974</v>
      </c>
      <c r="F8014" s="45" t="s">
        <v>13742</v>
      </c>
      <c r="G8014" s="92">
        <v>6804.5</v>
      </c>
      <c r="H8014" s="45" t="s">
        <v>13927</v>
      </c>
    </row>
    <row r="8015" spans="2:8" x14ac:dyDescent="0.25">
      <c r="B8015" s="45" t="s">
        <v>22224</v>
      </c>
      <c r="C8015" s="45" t="s">
        <v>105</v>
      </c>
      <c r="D8015" s="46" t="s">
        <v>23492</v>
      </c>
      <c r="E8015" s="45" t="s">
        <v>13748</v>
      </c>
      <c r="F8015" s="45" t="s">
        <v>13742</v>
      </c>
      <c r="G8015" s="92">
        <v>6804.5</v>
      </c>
      <c r="H8015" s="45" t="s">
        <v>13927</v>
      </c>
    </row>
    <row r="8016" spans="2:8" x14ac:dyDescent="0.25">
      <c r="B8016" s="28" t="s">
        <v>22225</v>
      </c>
      <c r="C8016" s="28" t="s">
        <v>150</v>
      </c>
      <c r="D8016" s="46" t="s">
        <v>23492</v>
      </c>
      <c r="E8016" s="28" t="s">
        <v>13742</v>
      </c>
      <c r="F8016" s="28" t="s">
        <v>13951</v>
      </c>
      <c r="G8016" s="93">
        <v>7424.5</v>
      </c>
      <c r="H8016" s="28" t="s">
        <v>14500</v>
      </c>
    </row>
    <row r="8017" spans="2:8" x14ac:dyDescent="0.25">
      <c r="B8017" s="45" t="s">
        <v>22226</v>
      </c>
      <c r="C8017" s="45" t="s">
        <v>436</v>
      </c>
      <c r="D8017" s="46" t="s">
        <v>23492</v>
      </c>
      <c r="E8017" s="45" t="s">
        <v>14857</v>
      </c>
      <c r="F8017" s="45" t="s">
        <v>13742</v>
      </c>
      <c r="G8017" s="92">
        <v>13027</v>
      </c>
      <c r="H8017" s="45" t="s">
        <v>13743</v>
      </c>
    </row>
    <row r="8018" spans="2:8" x14ac:dyDescent="0.25">
      <c r="B8018" s="45" t="s">
        <v>22227</v>
      </c>
      <c r="C8018" s="45" t="s">
        <v>15</v>
      </c>
      <c r="D8018" s="46" t="s">
        <v>23492</v>
      </c>
      <c r="E8018" s="45" t="s">
        <v>13800</v>
      </c>
      <c r="F8018" s="45" t="s">
        <v>13742</v>
      </c>
      <c r="G8018" s="92">
        <v>6804.5</v>
      </c>
      <c r="H8018" s="45" t="s">
        <v>13927</v>
      </c>
    </row>
    <row r="8019" spans="2:8" x14ac:dyDescent="0.25">
      <c r="B8019" s="45" t="s">
        <v>22228</v>
      </c>
      <c r="C8019" s="45" t="s">
        <v>416</v>
      </c>
      <c r="D8019" s="46" t="s">
        <v>23492</v>
      </c>
      <c r="E8019" s="45" t="s">
        <v>15013</v>
      </c>
      <c r="F8019" s="45" t="s">
        <v>13742</v>
      </c>
      <c r="G8019" s="92">
        <v>7960</v>
      </c>
      <c r="H8019" s="45" t="s">
        <v>13746</v>
      </c>
    </row>
    <row r="8020" spans="2:8" x14ac:dyDescent="0.25">
      <c r="B8020" s="45" t="s">
        <v>22229</v>
      </c>
      <c r="C8020" s="45" t="s">
        <v>20</v>
      </c>
      <c r="D8020" s="46" t="s">
        <v>23492</v>
      </c>
      <c r="E8020" s="45" t="s">
        <v>13748</v>
      </c>
      <c r="F8020" s="45" t="s">
        <v>13742</v>
      </c>
      <c r="G8020" s="92">
        <v>3856.5</v>
      </c>
      <c r="H8020" s="45" t="s">
        <v>13765</v>
      </c>
    </row>
    <row r="8021" spans="2:8" x14ac:dyDescent="0.25">
      <c r="B8021" s="45" t="s">
        <v>22230</v>
      </c>
      <c r="C8021" s="45" t="s">
        <v>14551</v>
      </c>
      <c r="D8021" s="46" t="s">
        <v>23492</v>
      </c>
      <c r="E8021" s="45" t="s">
        <v>13785</v>
      </c>
      <c r="F8021" s="45" t="s">
        <v>13742</v>
      </c>
      <c r="G8021" s="92">
        <v>8510.5</v>
      </c>
      <c r="H8021" s="45" t="s">
        <v>13760</v>
      </c>
    </row>
    <row r="8022" spans="2:8" x14ac:dyDescent="0.25">
      <c r="B8022" s="45" t="s">
        <v>22231</v>
      </c>
      <c r="C8022" s="45" t="s">
        <v>15</v>
      </c>
      <c r="D8022" s="46" t="s">
        <v>23492</v>
      </c>
      <c r="E8022" s="45" t="s">
        <v>13741</v>
      </c>
      <c r="F8022" s="45" t="s">
        <v>13742</v>
      </c>
      <c r="G8022" s="92">
        <v>13027</v>
      </c>
      <c r="H8022" s="45" t="s">
        <v>13743</v>
      </c>
    </row>
    <row r="8023" spans="2:8" x14ac:dyDescent="0.25">
      <c r="B8023" s="45" t="s">
        <v>22232</v>
      </c>
      <c r="C8023" s="45" t="s">
        <v>44</v>
      </c>
      <c r="D8023" s="46" t="s">
        <v>23492</v>
      </c>
      <c r="E8023" s="45" t="s">
        <v>13759</v>
      </c>
      <c r="F8023" s="45" t="s">
        <v>13742</v>
      </c>
      <c r="G8023" s="92">
        <v>4908.5</v>
      </c>
      <c r="H8023" s="45" t="s">
        <v>13995</v>
      </c>
    </row>
    <row r="8024" spans="2:8" x14ac:dyDescent="0.25">
      <c r="B8024" s="45" t="s">
        <v>22233</v>
      </c>
      <c r="C8024" s="45" t="s">
        <v>20</v>
      </c>
      <c r="D8024" s="46" t="s">
        <v>23492</v>
      </c>
      <c r="E8024" s="45" t="s">
        <v>14042</v>
      </c>
      <c r="F8024" s="45" t="s">
        <v>13742</v>
      </c>
      <c r="G8024" s="92">
        <v>6804.5</v>
      </c>
      <c r="H8024" s="45" t="s">
        <v>13927</v>
      </c>
    </row>
    <row r="8025" spans="2:8" x14ac:dyDescent="0.25">
      <c r="B8025" s="45" t="s">
        <v>22234</v>
      </c>
      <c r="C8025" s="45" t="s">
        <v>13750</v>
      </c>
      <c r="D8025" s="46" t="s">
        <v>23492</v>
      </c>
      <c r="E8025" s="45" t="s">
        <v>13762</v>
      </c>
      <c r="F8025" s="45" t="s">
        <v>13742</v>
      </c>
      <c r="G8025" s="92">
        <v>7960</v>
      </c>
      <c r="H8025" s="45" t="s">
        <v>13746</v>
      </c>
    </row>
    <row r="8026" spans="2:8" x14ac:dyDescent="0.25">
      <c r="B8026" s="45" t="s">
        <v>22235</v>
      </c>
      <c r="C8026" s="45" t="s">
        <v>44</v>
      </c>
      <c r="D8026" s="46" t="s">
        <v>23492</v>
      </c>
      <c r="E8026" s="45" t="s">
        <v>13741</v>
      </c>
      <c r="F8026" s="45" t="s">
        <v>13742</v>
      </c>
      <c r="G8026" s="92">
        <v>13027</v>
      </c>
      <c r="H8026" s="45" t="s">
        <v>13743</v>
      </c>
    </row>
    <row r="8027" spans="2:8" x14ac:dyDescent="0.25">
      <c r="B8027" s="45" t="s">
        <v>22236</v>
      </c>
      <c r="C8027" s="45" t="s">
        <v>16166</v>
      </c>
      <c r="D8027" s="46" t="s">
        <v>23492</v>
      </c>
      <c r="E8027" s="45" t="s">
        <v>13990</v>
      </c>
      <c r="F8027" s="45" t="s">
        <v>13742</v>
      </c>
      <c r="G8027" s="92">
        <v>7960</v>
      </c>
      <c r="H8027" s="45" t="s">
        <v>13746</v>
      </c>
    </row>
    <row r="8028" spans="2:8" x14ac:dyDescent="0.25">
      <c r="B8028" s="45" t="s">
        <v>22237</v>
      </c>
      <c r="C8028" s="45" t="s">
        <v>20</v>
      </c>
      <c r="D8028" s="46" t="s">
        <v>23492</v>
      </c>
      <c r="E8028" s="45" t="s">
        <v>13748</v>
      </c>
      <c r="F8028" s="45" t="s">
        <v>13742</v>
      </c>
      <c r="G8028" s="92">
        <v>10246</v>
      </c>
      <c r="H8028" s="45" t="s">
        <v>13812</v>
      </c>
    </row>
    <row r="8029" spans="2:8" x14ac:dyDescent="0.25">
      <c r="B8029" s="45" t="s">
        <v>22238</v>
      </c>
      <c r="C8029" s="45" t="s">
        <v>819</v>
      </c>
      <c r="D8029" s="46" t="s">
        <v>23492</v>
      </c>
      <c r="E8029" s="45" t="s">
        <v>13913</v>
      </c>
      <c r="F8029" s="45" t="s">
        <v>13742</v>
      </c>
      <c r="G8029" s="92">
        <v>15920</v>
      </c>
      <c r="H8029" s="45" t="s">
        <v>13746</v>
      </c>
    </row>
    <row r="8030" spans="2:8" x14ac:dyDescent="0.25">
      <c r="B8030" s="45" t="s">
        <v>22239</v>
      </c>
      <c r="C8030" s="45" t="s">
        <v>15</v>
      </c>
      <c r="D8030" s="46" t="s">
        <v>23492</v>
      </c>
      <c r="E8030" s="45" t="s">
        <v>13971</v>
      </c>
      <c r="F8030" s="45" t="s">
        <v>13742</v>
      </c>
      <c r="G8030" s="92">
        <v>3856.5</v>
      </c>
      <c r="H8030" s="45" t="s">
        <v>13765</v>
      </c>
    </row>
    <row r="8031" spans="2:8" x14ac:dyDescent="0.25">
      <c r="B8031" s="45" t="s">
        <v>22240</v>
      </c>
      <c r="C8031" s="45" t="s">
        <v>18594</v>
      </c>
      <c r="D8031" s="46" t="s">
        <v>23492</v>
      </c>
      <c r="E8031" s="45" t="s">
        <v>13843</v>
      </c>
      <c r="F8031" s="45" t="s">
        <v>13742</v>
      </c>
      <c r="G8031" s="92">
        <v>7960</v>
      </c>
      <c r="H8031" s="45" t="s">
        <v>13746</v>
      </c>
    </row>
    <row r="8032" spans="2:8" x14ac:dyDescent="0.25">
      <c r="B8032" s="45" t="s">
        <v>22241</v>
      </c>
      <c r="C8032" s="45" t="s">
        <v>416</v>
      </c>
      <c r="D8032" s="46" t="s">
        <v>23492</v>
      </c>
      <c r="E8032" s="45" t="s">
        <v>13843</v>
      </c>
      <c r="F8032" s="45" t="s">
        <v>13742</v>
      </c>
      <c r="G8032" s="92">
        <v>13027</v>
      </c>
      <c r="H8032" s="45" t="s">
        <v>13743</v>
      </c>
    </row>
    <row r="8033" spans="2:8" x14ac:dyDescent="0.25">
      <c r="B8033" s="45" t="s">
        <v>22242</v>
      </c>
      <c r="C8033" s="45" t="s">
        <v>15</v>
      </c>
      <c r="D8033" s="46" t="s">
        <v>23492</v>
      </c>
      <c r="E8033" s="45" t="s">
        <v>13913</v>
      </c>
      <c r="F8033" s="45" t="s">
        <v>13742</v>
      </c>
      <c r="G8033" s="92">
        <v>7960</v>
      </c>
      <c r="H8033" s="45" t="s">
        <v>13746</v>
      </c>
    </row>
    <row r="8034" spans="2:8" x14ac:dyDescent="0.25">
      <c r="B8034" s="45" t="s">
        <v>22243</v>
      </c>
      <c r="C8034" s="45" t="s">
        <v>20</v>
      </c>
      <c r="D8034" s="46" t="s">
        <v>23492</v>
      </c>
      <c r="E8034" s="45" t="s">
        <v>13951</v>
      </c>
      <c r="F8034" s="45" t="s">
        <v>13742</v>
      </c>
      <c r="G8034" s="92">
        <v>7960</v>
      </c>
      <c r="H8034" s="45" t="s">
        <v>13872</v>
      </c>
    </row>
    <row r="8035" spans="2:8" x14ac:dyDescent="0.25">
      <c r="B8035" s="28" t="s">
        <v>22244</v>
      </c>
      <c r="C8035" s="28" t="s">
        <v>93</v>
      </c>
      <c r="D8035" s="46" t="s">
        <v>23492</v>
      </c>
      <c r="E8035" s="28" t="s">
        <v>13742</v>
      </c>
      <c r="F8035" s="28" t="s">
        <v>13754</v>
      </c>
      <c r="G8035" s="93">
        <v>6464.5</v>
      </c>
      <c r="H8035" s="28" t="s">
        <v>14031</v>
      </c>
    </row>
    <row r="8036" spans="2:8" x14ac:dyDescent="0.25">
      <c r="B8036" s="45" t="s">
        <v>22245</v>
      </c>
      <c r="C8036" s="45" t="s">
        <v>15</v>
      </c>
      <c r="D8036" s="46" t="s">
        <v>23492</v>
      </c>
      <c r="E8036" s="45" t="s">
        <v>13971</v>
      </c>
      <c r="F8036" s="45" t="s">
        <v>13742</v>
      </c>
      <c r="G8036" s="92">
        <v>4584</v>
      </c>
      <c r="H8036" s="45" t="s">
        <v>13935</v>
      </c>
    </row>
    <row r="8037" spans="2:8" x14ac:dyDescent="0.25">
      <c r="B8037" s="45" t="s">
        <v>22246</v>
      </c>
      <c r="C8037" s="45" t="s">
        <v>15</v>
      </c>
      <c r="D8037" s="46" t="s">
        <v>23492</v>
      </c>
      <c r="E8037" s="45" t="s">
        <v>13913</v>
      </c>
      <c r="F8037" s="45" t="s">
        <v>13742</v>
      </c>
      <c r="G8037" s="92">
        <v>3984.5</v>
      </c>
      <c r="H8037" s="45" t="s">
        <v>14138</v>
      </c>
    </row>
    <row r="8038" spans="2:8" x14ac:dyDescent="0.25">
      <c r="B8038" s="28" t="s">
        <v>22247</v>
      </c>
      <c r="C8038" s="28" t="s">
        <v>48</v>
      </c>
      <c r="D8038" s="46" t="s">
        <v>23492</v>
      </c>
      <c r="E8038" s="28" t="s">
        <v>13742</v>
      </c>
      <c r="F8038" s="28" t="s">
        <v>14078</v>
      </c>
      <c r="G8038" s="93">
        <v>6464.5</v>
      </c>
      <c r="H8038" s="28" t="s">
        <v>14031</v>
      </c>
    </row>
    <row r="8039" spans="2:8" x14ac:dyDescent="0.25">
      <c r="B8039" s="45" t="s">
        <v>22248</v>
      </c>
      <c r="C8039" s="45" t="s">
        <v>1300</v>
      </c>
      <c r="D8039" s="46" t="s">
        <v>23492</v>
      </c>
      <c r="E8039" s="45" t="s">
        <v>13809</v>
      </c>
      <c r="F8039" s="45" t="s">
        <v>13742</v>
      </c>
      <c r="G8039" s="92">
        <v>15482.5</v>
      </c>
      <c r="H8039" s="45" t="s">
        <v>13793</v>
      </c>
    </row>
    <row r="8040" spans="2:8" x14ac:dyDescent="0.25">
      <c r="B8040" s="45" t="s">
        <v>22249</v>
      </c>
      <c r="C8040" s="45" t="s">
        <v>32</v>
      </c>
      <c r="D8040" s="46" t="s">
        <v>23492</v>
      </c>
      <c r="E8040" s="45" t="s">
        <v>18465</v>
      </c>
      <c r="F8040" s="45" t="s">
        <v>13742</v>
      </c>
      <c r="G8040" s="92">
        <v>6804.5</v>
      </c>
      <c r="H8040" s="45" t="s">
        <v>13927</v>
      </c>
    </row>
    <row r="8041" spans="2:8" x14ac:dyDescent="0.25">
      <c r="B8041" s="45" t="s">
        <v>22250</v>
      </c>
      <c r="C8041" s="45" t="s">
        <v>15</v>
      </c>
      <c r="D8041" s="46" t="s">
        <v>23492</v>
      </c>
      <c r="E8041" s="45" t="s">
        <v>13913</v>
      </c>
      <c r="F8041" s="45" t="s">
        <v>13742</v>
      </c>
      <c r="G8041" s="92">
        <v>7960</v>
      </c>
      <c r="H8041" s="45" t="s">
        <v>13872</v>
      </c>
    </row>
    <row r="8042" spans="2:8" x14ac:dyDescent="0.25">
      <c r="B8042" s="28" t="s">
        <v>22251</v>
      </c>
      <c r="C8042" s="28" t="s">
        <v>89</v>
      </c>
      <c r="D8042" s="46" t="s">
        <v>23492</v>
      </c>
      <c r="E8042" s="28" t="s">
        <v>13800</v>
      </c>
      <c r="F8042" s="28" t="s">
        <v>13742</v>
      </c>
      <c r="G8042" s="93">
        <v>6633.5</v>
      </c>
      <c r="H8042" s="28" t="s">
        <v>13826</v>
      </c>
    </row>
    <row r="8043" spans="2:8" x14ac:dyDescent="0.25">
      <c r="B8043" s="45" t="s">
        <v>22252</v>
      </c>
      <c r="C8043" s="45" t="s">
        <v>15</v>
      </c>
      <c r="D8043" s="46" t="s">
        <v>23492</v>
      </c>
      <c r="E8043" s="45" t="s">
        <v>13971</v>
      </c>
      <c r="F8043" s="45" t="s">
        <v>13742</v>
      </c>
      <c r="G8043" s="92">
        <v>7960</v>
      </c>
      <c r="H8043" s="45" t="s">
        <v>13746</v>
      </c>
    </row>
    <row r="8044" spans="2:8" x14ac:dyDescent="0.25">
      <c r="B8044" s="28" t="s">
        <v>22253</v>
      </c>
      <c r="C8044" s="28" t="s">
        <v>89</v>
      </c>
      <c r="D8044" s="46" t="s">
        <v>23492</v>
      </c>
      <c r="E8044" s="28" t="s">
        <v>14237</v>
      </c>
      <c r="F8044" s="28" t="s">
        <v>13742</v>
      </c>
      <c r="G8044" s="93">
        <v>6804.5</v>
      </c>
      <c r="H8044" s="28" t="s">
        <v>14954</v>
      </c>
    </row>
    <row r="8045" spans="2:8" x14ac:dyDescent="0.25">
      <c r="B8045" s="45" t="s">
        <v>22254</v>
      </c>
      <c r="C8045" s="45" t="s">
        <v>293</v>
      </c>
      <c r="D8045" s="46" t="s">
        <v>23492</v>
      </c>
      <c r="E8045" s="45" t="s">
        <v>13913</v>
      </c>
      <c r="F8045" s="45" t="s">
        <v>13742</v>
      </c>
      <c r="G8045" s="92">
        <v>15920</v>
      </c>
      <c r="H8045" s="45" t="s">
        <v>13746</v>
      </c>
    </row>
    <row r="8046" spans="2:8" x14ac:dyDescent="0.25">
      <c r="B8046" s="45" t="s">
        <v>22255</v>
      </c>
      <c r="C8046" s="45" t="s">
        <v>44</v>
      </c>
      <c r="D8046" s="46" t="s">
        <v>23492</v>
      </c>
      <c r="E8046" s="45" t="s">
        <v>13920</v>
      </c>
      <c r="F8046" s="45" t="s">
        <v>13742</v>
      </c>
      <c r="G8046" s="92">
        <v>13027</v>
      </c>
      <c r="H8046" s="45" t="s">
        <v>13743</v>
      </c>
    </row>
    <row r="8047" spans="2:8" x14ac:dyDescent="0.25">
      <c r="B8047" s="45" t="s">
        <v>22256</v>
      </c>
      <c r="C8047" s="45" t="s">
        <v>32</v>
      </c>
      <c r="D8047" s="46" t="s">
        <v>23492</v>
      </c>
      <c r="E8047" s="45" t="s">
        <v>13945</v>
      </c>
      <c r="F8047" s="45" t="s">
        <v>13742</v>
      </c>
      <c r="G8047" s="92">
        <v>7960</v>
      </c>
      <c r="H8047" s="45" t="s">
        <v>13746</v>
      </c>
    </row>
    <row r="8048" spans="2:8" x14ac:dyDescent="0.25">
      <c r="B8048" s="45" t="s">
        <v>22257</v>
      </c>
      <c r="C8048" s="45" t="s">
        <v>175</v>
      </c>
      <c r="D8048" s="46" t="s">
        <v>23492</v>
      </c>
      <c r="E8048" s="45" t="s">
        <v>13762</v>
      </c>
      <c r="F8048" s="45" t="s">
        <v>13742</v>
      </c>
      <c r="G8048" s="92">
        <v>7960</v>
      </c>
      <c r="H8048" s="45" t="s">
        <v>13746</v>
      </c>
    </row>
    <row r="8049" spans="2:8" x14ac:dyDescent="0.25">
      <c r="B8049" s="45" t="s">
        <v>22258</v>
      </c>
      <c r="C8049" s="45" t="s">
        <v>48</v>
      </c>
      <c r="D8049" s="46" t="s">
        <v>23492</v>
      </c>
      <c r="E8049" s="45" t="s">
        <v>13839</v>
      </c>
      <c r="F8049" s="45" t="s">
        <v>13742</v>
      </c>
      <c r="G8049" s="92">
        <v>3856.5</v>
      </c>
      <c r="H8049" s="45" t="s">
        <v>13765</v>
      </c>
    </row>
    <row r="8050" spans="2:8" x14ac:dyDescent="0.25">
      <c r="B8050" s="45" t="s">
        <v>22259</v>
      </c>
      <c r="C8050" s="45" t="s">
        <v>16368</v>
      </c>
      <c r="D8050" s="46" t="s">
        <v>23492</v>
      </c>
      <c r="E8050" s="45" t="s">
        <v>13759</v>
      </c>
      <c r="F8050" s="45" t="s">
        <v>13742</v>
      </c>
      <c r="G8050" s="92">
        <v>7960</v>
      </c>
      <c r="H8050" s="45" t="s">
        <v>13872</v>
      </c>
    </row>
    <row r="8051" spans="2:8" x14ac:dyDescent="0.25">
      <c r="B8051" s="28" t="s">
        <v>22260</v>
      </c>
      <c r="C8051" s="28" t="s">
        <v>44</v>
      </c>
      <c r="D8051" s="46" t="s">
        <v>23492</v>
      </c>
      <c r="E8051" s="28" t="s">
        <v>13742</v>
      </c>
      <c r="F8051" s="28" t="s">
        <v>13896</v>
      </c>
      <c r="G8051" s="93">
        <v>6464.5</v>
      </c>
      <c r="H8051" s="28" t="s">
        <v>14031</v>
      </c>
    </row>
    <row r="8052" spans="2:8" x14ac:dyDescent="0.25">
      <c r="B8052" s="45" t="s">
        <v>22261</v>
      </c>
      <c r="C8052" s="45" t="s">
        <v>32</v>
      </c>
      <c r="D8052" s="46" t="s">
        <v>23492</v>
      </c>
      <c r="E8052" s="45" t="s">
        <v>13748</v>
      </c>
      <c r="F8052" s="45" t="s">
        <v>13742</v>
      </c>
      <c r="G8052" s="92">
        <v>7960</v>
      </c>
      <c r="H8052" s="45" t="s">
        <v>13746</v>
      </c>
    </row>
    <row r="8053" spans="2:8" x14ac:dyDescent="0.25">
      <c r="B8053" s="45" t="s">
        <v>22262</v>
      </c>
      <c r="C8053" s="45" t="s">
        <v>32</v>
      </c>
      <c r="D8053" s="46" t="s">
        <v>23492</v>
      </c>
      <c r="E8053" s="45" t="s">
        <v>13748</v>
      </c>
      <c r="F8053" s="45" t="s">
        <v>13742</v>
      </c>
      <c r="G8053" s="92">
        <v>6804.5</v>
      </c>
      <c r="H8053" s="45" t="s">
        <v>13927</v>
      </c>
    </row>
    <row r="8054" spans="2:8" x14ac:dyDescent="0.25">
      <c r="B8054" s="45" t="s">
        <v>22263</v>
      </c>
      <c r="C8054" s="45" t="s">
        <v>6</v>
      </c>
      <c r="D8054" s="46" t="s">
        <v>23492</v>
      </c>
      <c r="E8054" s="45" t="s">
        <v>13748</v>
      </c>
      <c r="F8054" s="45" t="s">
        <v>13742</v>
      </c>
      <c r="G8054" s="92">
        <v>7960</v>
      </c>
      <c r="H8054" s="45" t="s">
        <v>13746</v>
      </c>
    </row>
    <row r="8055" spans="2:8" x14ac:dyDescent="0.25">
      <c r="B8055" s="45" t="s">
        <v>22264</v>
      </c>
      <c r="C8055" s="45" t="s">
        <v>132</v>
      </c>
      <c r="D8055" s="46" t="s">
        <v>23492</v>
      </c>
      <c r="E8055" s="45" t="s">
        <v>13896</v>
      </c>
      <c r="F8055" s="45" t="s">
        <v>13742</v>
      </c>
      <c r="G8055" s="92">
        <v>7960</v>
      </c>
      <c r="H8055" s="45" t="s">
        <v>13746</v>
      </c>
    </row>
    <row r="8056" spans="2:8" x14ac:dyDescent="0.25">
      <c r="B8056" s="45" t="s">
        <v>22265</v>
      </c>
      <c r="C8056" s="45" t="s">
        <v>22266</v>
      </c>
      <c r="D8056" s="46" t="s">
        <v>23492</v>
      </c>
      <c r="E8056" s="45" t="s">
        <v>14017</v>
      </c>
      <c r="F8056" s="45" t="s">
        <v>13742</v>
      </c>
      <c r="G8056" s="92">
        <v>7960</v>
      </c>
      <c r="H8056" s="45" t="s">
        <v>13872</v>
      </c>
    </row>
    <row r="8057" spans="2:8" x14ac:dyDescent="0.25">
      <c r="B8057" s="45" t="s">
        <v>22267</v>
      </c>
      <c r="C8057" s="45" t="s">
        <v>15</v>
      </c>
      <c r="D8057" s="46" t="s">
        <v>23492</v>
      </c>
      <c r="E8057" s="45" t="s">
        <v>13913</v>
      </c>
      <c r="F8057" s="45" t="s">
        <v>13742</v>
      </c>
      <c r="G8057" s="92">
        <v>7960</v>
      </c>
      <c r="H8057" s="45" t="s">
        <v>13872</v>
      </c>
    </row>
    <row r="8058" spans="2:8" x14ac:dyDescent="0.25">
      <c r="B8058" s="28" t="s">
        <v>22268</v>
      </c>
      <c r="C8058" s="28" t="s">
        <v>89</v>
      </c>
      <c r="D8058" s="46" t="s">
        <v>23492</v>
      </c>
      <c r="E8058" s="28" t="s">
        <v>14006</v>
      </c>
      <c r="F8058" s="28" t="s">
        <v>13742</v>
      </c>
      <c r="G8058" s="93">
        <v>5985.5</v>
      </c>
      <c r="H8058" s="28" t="s">
        <v>13868</v>
      </c>
    </row>
    <row r="8059" spans="2:8" x14ac:dyDescent="0.25">
      <c r="B8059" s="45" t="s">
        <v>22269</v>
      </c>
      <c r="C8059" s="45" t="s">
        <v>6</v>
      </c>
      <c r="D8059" s="46" t="s">
        <v>23492</v>
      </c>
      <c r="E8059" s="45" t="s">
        <v>13741</v>
      </c>
      <c r="F8059" s="45" t="s">
        <v>13742</v>
      </c>
      <c r="G8059" s="92">
        <v>7960</v>
      </c>
      <c r="H8059" s="45" t="s">
        <v>13746</v>
      </c>
    </row>
    <row r="8060" spans="2:8" x14ac:dyDescent="0.25">
      <c r="B8060" s="45" t="s">
        <v>22270</v>
      </c>
      <c r="C8060" s="45" t="s">
        <v>48</v>
      </c>
      <c r="D8060" s="46" t="s">
        <v>23492</v>
      </c>
      <c r="E8060" s="45" t="s">
        <v>14244</v>
      </c>
      <c r="F8060" s="45" t="s">
        <v>13742</v>
      </c>
      <c r="G8060" s="92">
        <v>3856.5</v>
      </c>
      <c r="H8060" s="45" t="s">
        <v>13765</v>
      </c>
    </row>
    <row r="8061" spans="2:8" x14ac:dyDescent="0.25">
      <c r="B8061" s="45" t="s">
        <v>22271</v>
      </c>
      <c r="C8061" s="45" t="s">
        <v>812</v>
      </c>
      <c r="D8061" s="46" t="s">
        <v>23492</v>
      </c>
      <c r="E8061" s="45" t="s">
        <v>13913</v>
      </c>
      <c r="F8061" s="45" t="s">
        <v>13742</v>
      </c>
      <c r="G8061" s="92">
        <v>5985.5</v>
      </c>
      <c r="H8061" s="45" t="s">
        <v>13757</v>
      </c>
    </row>
    <row r="8062" spans="2:8" x14ac:dyDescent="0.25">
      <c r="B8062" s="45" t="s">
        <v>22271</v>
      </c>
      <c r="C8062" s="45" t="s">
        <v>15</v>
      </c>
      <c r="D8062" s="46" t="s">
        <v>23492</v>
      </c>
      <c r="E8062" s="45" t="s">
        <v>13913</v>
      </c>
      <c r="F8062" s="45" t="s">
        <v>13742</v>
      </c>
      <c r="G8062" s="92">
        <v>5985.5</v>
      </c>
      <c r="H8062" s="45" t="s">
        <v>13757</v>
      </c>
    </row>
    <row r="8063" spans="2:8" x14ac:dyDescent="0.25">
      <c r="B8063" s="45" t="s">
        <v>22272</v>
      </c>
      <c r="C8063" s="45" t="s">
        <v>48</v>
      </c>
      <c r="D8063" s="46" t="s">
        <v>23492</v>
      </c>
      <c r="E8063" s="45" t="s">
        <v>14342</v>
      </c>
      <c r="F8063" s="45" t="s">
        <v>13742</v>
      </c>
      <c r="G8063" s="92">
        <v>13027</v>
      </c>
      <c r="H8063" s="45" t="s">
        <v>13743</v>
      </c>
    </row>
    <row r="8064" spans="2:8" x14ac:dyDescent="0.25">
      <c r="B8064" s="45" t="s">
        <v>22273</v>
      </c>
      <c r="C8064" s="45" t="s">
        <v>44</v>
      </c>
      <c r="D8064" s="46" t="s">
        <v>23492</v>
      </c>
      <c r="E8064" s="45" t="s">
        <v>13819</v>
      </c>
      <c r="F8064" s="45" t="s">
        <v>13742</v>
      </c>
      <c r="G8064" s="92">
        <v>13027</v>
      </c>
      <c r="H8064" s="45" t="s">
        <v>13743</v>
      </c>
    </row>
    <row r="8065" spans="2:8" x14ac:dyDescent="0.25">
      <c r="B8065" s="28" t="s">
        <v>22274</v>
      </c>
      <c r="C8065" s="28" t="s">
        <v>89</v>
      </c>
      <c r="D8065" s="46" t="s">
        <v>23492</v>
      </c>
      <c r="E8065" s="28" t="s">
        <v>18465</v>
      </c>
      <c r="F8065" s="28" t="s">
        <v>13742</v>
      </c>
      <c r="G8065" s="93">
        <v>11317</v>
      </c>
      <c r="H8065" s="28" t="s">
        <v>13911</v>
      </c>
    </row>
    <row r="8066" spans="2:8" x14ac:dyDescent="0.25">
      <c r="B8066" s="45" t="s">
        <v>22275</v>
      </c>
      <c r="C8066" s="45" t="s">
        <v>201</v>
      </c>
      <c r="D8066" s="46" t="s">
        <v>23492</v>
      </c>
      <c r="E8066" s="45" t="s">
        <v>13748</v>
      </c>
      <c r="F8066" s="45" t="s">
        <v>13742</v>
      </c>
      <c r="G8066" s="92">
        <v>7960</v>
      </c>
      <c r="H8066" s="45" t="s">
        <v>13746</v>
      </c>
    </row>
    <row r="8067" spans="2:8" x14ac:dyDescent="0.25">
      <c r="B8067" s="45" t="s">
        <v>22276</v>
      </c>
      <c r="C8067" s="45" t="s">
        <v>44</v>
      </c>
      <c r="D8067" s="46" t="s">
        <v>23492</v>
      </c>
      <c r="E8067" s="45" t="s">
        <v>13998</v>
      </c>
      <c r="F8067" s="45" t="s">
        <v>13742</v>
      </c>
      <c r="G8067" s="92">
        <v>4908.5</v>
      </c>
      <c r="H8067" s="45" t="s">
        <v>13995</v>
      </c>
    </row>
    <row r="8068" spans="2:8" x14ac:dyDescent="0.25">
      <c r="B8068" s="45" t="s">
        <v>22277</v>
      </c>
      <c r="C8068" s="45" t="s">
        <v>293</v>
      </c>
      <c r="D8068" s="46" t="s">
        <v>23492</v>
      </c>
      <c r="E8068" s="45" t="s">
        <v>13774</v>
      </c>
      <c r="F8068" s="45" t="s">
        <v>13742</v>
      </c>
      <c r="G8068" s="92">
        <v>12336.5</v>
      </c>
      <c r="H8068" s="45" t="s">
        <v>13791</v>
      </c>
    </row>
    <row r="8069" spans="2:8" x14ac:dyDescent="0.25">
      <c r="B8069" s="45" t="s">
        <v>22278</v>
      </c>
      <c r="C8069" s="45" t="s">
        <v>20</v>
      </c>
      <c r="D8069" s="46" t="s">
        <v>23492</v>
      </c>
      <c r="E8069" s="45" t="s">
        <v>14723</v>
      </c>
      <c r="F8069" s="45" t="s">
        <v>13742</v>
      </c>
      <c r="G8069" s="92">
        <v>13027</v>
      </c>
      <c r="H8069" s="45" t="s">
        <v>13743</v>
      </c>
    </row>
    <row r="8070" spans="2:8" x14ac:dyDescent="0.25">
      <c r="B8070" s="45" t="s">
        <v>22279</v>
      </c>
      <c r="C8070" s="45" t="s">
        <v>655</v>
      </c>
      <c r="D8070" s="46" t="s">
        <v>23492</v>
      </c>
      <c r="E8070" s="45" t="s">
        <v>13865</v>
      </c>
      <c r="F8070" s="45" t="s">
        <v>13742</v>
      </c>
      <c r="G8070" s="92">
        <v>3856.5</v>
      </c>
      <c r="H8070" s="45" t="s">
        <v>13765</v>
      </c>
    </row>
    <row r="8071" spans="2:8" x14ac:dyDescent="0.25">
      <c r="B8071" s="45" t="s">
        <v>22280</v>
      </c>
      <c r="C8071" s="45" t="s">
        <v>205</v>
      </c>
      <c r="D8071" s="46" t="s">
        <v>23492</v>
      </c>
      <c r="E8071" s="45" t="s">
        <v>13748</v>
      </c>
      <c r="F8071" s="45" t="s">
        <v>13742</v>
      </c>
      <c r="G8071" s="92">
        <v>3856.5</v>
      </c>
      <c r="H8071" s="45" t="s">
        <v>13765</v>
      </c>
    </row>
    <row r="8072" spans="2:8" x14ac:dyDescent="0.25">
      <c r="B8072" s="45" t="s">
        <v>22281</v>
      </c>
      <c r="C8072" s="45" t="s">
        <v>684</v>
      </c>
      <c r="D8072" s="46" t="s">
        <v>23492</v>
      </c>
      <c r="E8072" s="45" t="s">
        <v>13853</v>
      </c>
      <c r="F8072" s="45" t="s">
        <v>13742</v>
      </c>
      <c r="G8072" s="92">
        <v>13027</v>
      </c>
      <c r="H8072" s="45" t="s">
        <v>13743</v>
      </c>
    </row>
    <row r="8073" spans="2:8" x14ac:dyDescent="0.25">
      <c r="B8073" s="45" t="s">
        <v>22282</v>
      </c>
      <c r="C8073" s="45" t="s">
        <v>416</v>
      </c>
      <c r="D8073" s="46" t="s">
        <v>23492</v>
      </c>
      <c r="E8073" s="45" t="s">
        <v>13990</v>
      </c>
      <c r="F8073" s="45" t="s">
        <v>13742</v>
      </c>
      <c r="G8073" s="92">
        <v>7960</v>
      </c>
      <c r="H8073" s="45" t="s">
        <v>13746</v>
      </c>
    </row>
    <row r="8074" spans="2:8" x14ac:dyDescent="0.25">
      <c r="B8074" s="45" t="s">
        <v>22283</v>
      </c>
      <c r="C8074" s="45" t="s">
        <v>11</v>
      </c>
      <c r="D8074" s="46" t="s">
        <v>23492</v>
      </c>
      <c r="E8074" s="45" t="s">
        <v>13894</v>
      </c>
      <c r="F8074" s="45" t="s">
        <v>13742</v>
      </c>
      <c r="G8074" s="92">
        <v>7960</v>
      </c>
      <c r="H8074" s="45" t="s">
        <v>13746</v>
      </c>
    </row>
    <row r="8075" spans="2:8" x14ac:dyDescent="0.25">
      <c r="B8075" s="45" t="s">
        <v>22284</v>
      </c>
      <c r="C8075" s="45" t="s">
        <v>48</v>
      </c>
      <c r="D8075" s="46" t="s">
        <v>23492</v>
      </c>
      <c r="E8075" s="45" t="s">
        <v>13851</v>
      </c>
      <c r="F8075" s="45" t="s">
        <v>13742</v>
      </c>
      <c r="G8075" s="92">
        <v>3856.5</v>
      </c>
      <c r="H8075" s="45" t="s">
        <v>13765</v>
      </c>
    </row>
    <row r="8076" spans="2:8" x14ac:dyDescent="0.25">
      <c r="B8076" s="28" t="s">
        <v>22285</v>
      </c>
      <c r="C8076" s="28" t="s">
        <v>89</v>
      </c>
      <c r="D8076" s="46" t="s">
        <v>23492</v>
      </c>
      <c r="E8076" s="28" t="s">
        <v>14074</v>
      </c>
      <c r="F8076" s="28" t="s">
        <v>13742</v>
      </c>
      <c r="G8076" s="93">
        <v>3984.5</v>
      </c>
      <c r="H8076" s="28" t="s">
        <v>14048</v>
      </c>
    </row>
    <row r="8077" spans="2:8" x14ac:dyDescent="0.25">
      <c r="B8077" s="28" t="s">
        <v>22286</v>
      </c>
      <c r="C8077" s="28" t="s">
        <v>89</v>
      </c>
      <c r="D8077" s="46" t="s">
        <v>23492</v>
      </c>
      <c r="E8077" s="28" t="s">
        <v>14785</v>
      </c>
      <c r="F8077" s="28" t="s">
        <v>13742</v>
      </c>
      <c r="G8077" s="93">
        <v>7478</v>
      </c>
      <c r="H8077" s="28" t="s">
        <v>14732</v>
      </c>
    </row>
    <row r="8078" spans="2:8" x14ac:dyDescent="0.25">
      <c r="B8078" s="45" t="s">
        <v>22287</v>
      </c>
      <c r="C8078" s="45" t="s">
        <v>819</v>
      </c>
      <c r="D8078" s="46" t="s">
        <v>23492</v>
      </c>
      <c r="E8078" s="45" t="s">
        <v>14125</v>
      </c>
      <c r="F8078" s="45" t="s">
        <v>13742</v>
      </c>
      <c r="G8078" s="92">
        <v>3915</v>
      </c>
      <c r="H8078" s="45" t="s">
        <v>13752</v>
      </c>
    </row>
    <row r="8079" spans="2:8" x14ac:dyDescent="0.25">
      <c r="B8079" s="45" t="s">
        <v>22288</v>
      </c>
      <c r="C8079" s="45" t="s">
        <v>32</v>
      </c>
      <c r="D8079" s="46" t="s">
        <v>23492</v>
      </c>
      <c r="E8079" s="45" t="s">
        <v>14321</v>
      </c>
      <c r="F8079" s="45" t="s">
        <v>13742</v>
      </c>
      <c r="G8079" s="92">
        <v>4584</v>
      </c>
      <c r="H8079" s="45" t="s">
        <v>13878</v>
      </c>
    </row>
    <row r="8080" spans="2:8" x14ac:dyDescent="0.25">
      <c r="B8080" s="45" t="s">
        <v>22289</v>
      </c>
      <c r="C8080" s="45" t="s">
        <v>13750</v>
      </c>
      <c r="D8080" s="46" t="s">
        <v>23492</v>
      </c>
      <c r="E8080" s="45" t="s">
        <v>13814</v>
      </c>
      <c r="F8080" s="45" t="s">
        <v>13742</v>
      </c>
      <c r="G8080" s="92">
        <v>7960</v>
      </c>
      <c r="H8080" s="45" t="s">
        <v>13872</v>
      </c>
    </row>
    <row r="8081" spans="2:8" x14ac:dyDescent="0.25">
      <c r="B8081" s="45" t="s">
        <v>22290</v>
      </c>
      <c r="C8081" s="45" t="s">
        <v>20</v>
      </c>
      <c r="D8081" s="46" t="s">
        <v>23492</v>
      </c>
      <c r="E8081" s="45" t="s">
        <v>13834</v>
      </c>
      <c r="F8081" s="45" t="s">
        <v>13742</v>
      </c>
      <c r="G8081" s="92">
        <v>7960</v>
      </c>
      <c r="H8081" s="45" t="s">
        <v>13746</v>
      </c>
    </row>
    <row r="8082" spans="2:8" x14ac:dyDescent="0.25">
      <c r="B8082" s="45" t="s">
        <v>22291</v>
      </c>
      <c r="C8082" s="45" t="s">
        <v>15</v>
      </c>
      <c r="D8082" s="46" t="s">
        <v>23492</v>
      </c>
      <c r="E8082" s="45" t="s">
        <v>14279</v>
      </c>
      <c r="F8082" s="45" t="s">
        <v>13742</v>
      </c>
      <c r="G8082" s="92">
        <v>7960</v>
      </c>
      <c r="H8082" s="45" t="s">
        <v>13746</v>
      </c>
    </row>
    <row r="8083" spans="2:8" x14ac:dyDescent="0.25">
      <c r="B8083" s="45" t="s">
        <v>22292</v>
      </c>
      <c r="C8083" s="45" t="s">
        <v>1227</v>
      </c>
      <c r="D8083" s="46" t="s">
        <v>23492</v>
      </c>
      <c r="E8083" s="45" t="s">
        <v>13867</v>
      </c>
      <c r="F8083" s="45" t="s">
        <v>13742</v>
      </c>
      <c r="G8083" s="92">
        <v>7960</v>
      </c>
      <c r="H8083" s="45" t="s">
        <v>13746</v>
      </c>
    </row>
    <row r="8084" spans="2:8" x14ac:dyDescent="0.25">
      <c r="B8084" s="45" t="s">
        <v>22293</v>
      </c>
      <c r="C8084" s="45" t="s">
        <v>293</v>
      </c>
      <c r="D8084" s="46" t="s">
        <v>23492</v>
      </c>
      <c r="E8084" s="45" t="s">
        <v>14127</v>
      </c>
      <c r="F8084" s="45" t="s">
        <v>13742</v>
      </c>
      <c r="G8084" s="92">
        <v>13027</v>
      </c>
      <c r="H8084" s="45" t="s">
        <v>13743</v>
      </c>
    </row>
    <row r="8085" spans="2:8" x14ac:dyDescent="0.25">
      <c r="B8085" s="45" t="s">
        <v>22294</v>
      </c>
      <c r="C8085" s="45" t="s">
        <v>436</v>
      </c>
      <c r="D8085" s="46" t="s">
        <v>23492</v>
      </c>
      <c r="E8085" s="45" t="s">
        <v>13748</v>
      </c>
      <c r="F8085" s="45" t="s">
        <v>13742</v>
      </c>
      <c r="G8085" s="92">
        <v>3915</v>
      </c>
      <c r="H8085" s="45" t="s">
        <v>13752</v>
      </c>
    </row>
    <row r="8086" spans="2:8" x14ac:dyDescent="0.25">
      <c r="B8086" s="45" t="s">
        <v>22295</v>
      </c>
      <c r="C8086" s="45" t="s">
        <v>15</v>
      </c>
      <c r="D8086" s="46" t="s">
        <v>23492</v>
      </c>
      <c r="E8086" s="45" t="s">
        <v>13843</v>
      </c>
      <c r="F8086" s="45" t="s">
        <v>13742</v>
      </c>
      <c r="G8086" s="92">
        <v>3856.5</v>
      </c>
      <c r="H8086" s="45" t="s">
        <v>13765</v>
      </c>
    </row>
    <row r="8087" spans="2:8" x14ac:dyDescent="0.25">
      <c r="B8087" s="45" t="s">
        <v>22296</v>
      </c>
      <c r="C8087" s="45" t="s">
        <v>447</v>
      </c>
      <c r="D8087" s="46" t="s">
        <v>23492</v>
      </c>
      <c r="E8087" s="45" t="s">
        <v>14008</v>
      </c>
      <c r="F8087" s="45" t="s">
        <v>13742</v>
      </c>
      <c r="G8087" s="92">
        <v>7960</v>
      </c>
      <c r="H8087" s="45" t="s">
        <v>13746</v>
      </c>
    </row>
    <row r="8088" spans="2:8" x14ac:dyDescent="0.25">
      <c r="B8088" s="45" t="s">
        <v>22297</v>
      </c>
      <c r="C8088" s="45" t="s">
        <v>15</v>
      </c>
      <c r="D8088" s="46" t="s">
        <v>23492</v>
      </c>
      <c r="E8088" s="45" t="s">
        <v>14751</v>
      </c>
      <c r="F8088" s="45" t="s">
        <v>13742</v>
      </c>
      <c r="G8088" s="92">
        <v>5985.5</v>
      </c>
      <c r="H8088" s="45" t="s">
        <v>13757</v>
      </c>
    </row>
    <row r="8089" spans="2:8" x14ac:dyDescent="0.25">
      <c r="B8089" s="45" t="s">
        <v>22298</v>
      </c>
      <c r="C8089" s="45" t="s">
        <v>205</v>
      </c>
      <c r="D8089" s="46" t="s">
        <v>23492</v>
      </c>
      <c r="E8089" s="45" t="s">
        <v>14118</v>
      </c>
      <c r="F8089" s="45" t="s">
        <v>13742</v>
      </c>
      <c r="G8089" s="92">
        <v>7960</v>
      </c>
      <c r="H8089" s="45" t="s">
        <v>13746</v>
      </c>
    </row>
    <row r="8090" spans="2:8" x14ac:dyDescent="0.25">
      <c r="B8090" s="45" t="s">
        <v>22299</v>
      </c>
      <c r="C8090" s="45" t="s">
        <v>68</v>
      </c>
      <c r="D8090" s="46" t="s">
        <v>23492</v>
      </c>
      <c r="E8090" s="45" t="s">
        <v>13913</v>
      </c>
      <c r="F8090" s="45" t="s">
        <v>13742</v>
      </c>
      <c r="G8090" s="92">
        <v>15920</v>
      </c>
      <c r="H8090" s="45" t="s">
        <v>13746</v>
      </c>
    </row>
    <row r="8091" spans="2:8" x14ac:dyDescent="0.25">
      <c r="B8091" s="45" t="s">
        <v>22300</v>
      </c>
      <c r="C8091" s="45" t="s">
        <v>1439</v>
      </c>
      <c r="D8091" s="46" t="s">
        <v>23492</v>
      </c>
      <c r="E8091" s="45" t="s">
        <v>13951</v>
      </c>
      <c r="F8091" s="45" t="s">
        <v>13742</v>
      </c>
      <c r="G8091" s="92">
        <v>13027</v>
      </c>
      <c r="H8091" s="45" t="s">
        <v>13743</v>
      </c>
    </row>
    <row r="8092" spans="2:8" x14ac:dyDescent="0.25">
      <c r="B8092" s="45" t="s">
        <v>22301</v>
      </c>
      <c r="C8092" s="45" t="s">
        <v>293</v>
      </c>
      <c r="D8092" s="46" t="s">
        <v>23492</v>
      </c>
      <c r="E8092" s="45" t="s">
        <v>14457</v>
      </c>
      <c r="F8092" s="45" t="s">
        <v>13742</v>
      </c>
      <c r="G8092" s="92">
        <v>4299.5</v>
      </c>
      <c r="H8092" s="45" t="s">
        <v>13943</v>
      </c>
    </row>
    <row r="8093" spans="2:8" x14ac:dyDescent="0.25">
      <c r="B8093" s="45" t="s">
        <v>22302</v>
      </c>
      <c r="C8093" s="45" t="s">
        <v>15</v>
      </c>
      <c r="D8093" s="46" t="s">
        <v>23492</v>
      </c>
      <c r="E8093" s="45" t="s">
        <v>13756</v>
      </c>
      <c r="F8093" s="45" t="s">
        <v>13742</v>
      </c>
      <c r="G8093" s="92">
        <v>7960</v>
      </c>
      <c r="H8093" s="45" t="s">
        <v>13746</v>
      </c>
    </row>
    <row r="8094" spans="2:8" x14ac:dyDescent="0.25">
      <c r="B8094" s="45" t="s">
        <v>22303</v>
      </c>
      <c r="C8094" s="45" t="s">
        <v>105</v>
      </c>
      <c r="D8094" s="46" t="s">
        <v>23492</v>
      </c>
      <c r="E8094" s="45" t="s">
        <v>13851</v>
      </c>
      <c r="F8094" s="45" t="s">
        <v>13742</v>
      </c>
      <c r="G8094" s="92">
        <v>13027</v>
      </c>
      <c r="H8094" s="45" t="s">
        <v>13743</v>
      </c>
    </row>
    <row r="8095" spans="2:8" x14ac:dyDescent="0.25">
      <c r="B8095" s="45" t="s">
        <v>22304</v>
      </c>
      <c r="C8095" s="45" t="s">
        <v>205</v>
      </c>
      <c r="D8095" s="46" t="s">
        <v>23492</v>
      </c>
      <c r="E8095" s="45" t="s">
        <v>14118</v>
      </c>
      <c r="F8095" s="45" t="s">
        <v>13742</v>
      </c>
      <c r="G8095" s="92">
        <v>13027</v>
      </c>
      <c r="H8095" s="45" t="s">
        <v>14035</v>
      </c>
    </row>
    <row r="8096" spans="2:8" x14ac:dyDescent="0.25">
      <c r="B8096" s="28" t="s">
        <v>22305</v>
      </c>
      <c r="C8096" s="28" t="s">
        <v>48</v>
      </c>
      <c r="D8096" s="46" t="s">
        <v>23492</v>
      </c>
      <c r="E8096" s="28" t="s">
        <v>13742</v>
      </c>
      <c r="F8096" s="28" t="s">
        <v>13951</v>
      </c>
      <c r="G8096" s="93">
        <v>12467</v>
      </c>
      <c r="H8096" s="28" t="s">
        <v>13743</v>
      </c>
    </row>
    <row r="8097" spans="2:8" x14ac:dyDescent="0.25">
      <c r="B8097" s="45" t="s">
        <v>22306</v>
      </c>
      <c r="C8097" s="45" t="s">
        <v>14551</v>
      </c>
      <c r="D8097" s="46" t="s">
        <v>23492</v>
      </c>
      <c r="E8097" s="45" t="s">
        <v>13785</v>
      </c>
      <c r="F8097" s="45" t="s">
        <v>13742</v>
      </c>
      <c r="G8097" s="92">
        <v>7960</v>
      </c>
      <c r="H8097" s="45" t="s">
        <v>13746</v>
      </c>
    </row>
    <row r="8098" spans="2:8" x14ac:dyDescent="0.25">
      <c r="B8098" s="45" t="s">
        <v>22307</v>
      </c>
      <c r="C8098" s="45" t="s">
        <v>32</v>
      </c>
      <c r="D8098" s="46" t="s">
        <v>23492</v>
      </c>
      <c r="E8098" s="45" t="s">
        <v>14008</v>
      </c>
      <c r="F8098" s="45" t="s">
        <v>13742</v>
      </c>
      <c r="G8098" s="92">
        <v>7960</v>
      </c>
      <c r="H8098" s="45" t="s">
        <v>13746</v>
      </c>
    </row>
    <row r="8099" spans="2:8" x14ac:dyDescent="0.25">
      <c r="B8099" s="45" t="s">
        <v>22308</v>
      </c>
      <c r="C8099" s="45" t="s">
        <v>101</v>
      </c>
      <c r="D8099" s="46" t="s">
        <v>23492</v>
      </c>
      <c r="E8099" s="45" t="s">
        <v>13990</v>
      </c>
      <c r="F8099" s="45" t="s">
        <v>13742</v>
      </c>
      <c r="G8099" s="92">
        <v>13027</v>
      </c>
      <c r="H8099" s="45" t="s">
        <v>13743</v>
      </c>
    </row>
    <row r="8100" spans="2:8" x14ac:dyDescent="0.25">
      <c r="B8100" s="45" t="s">
        <v>22309</v>
      </c>
      <c r="C8100" s="45" t="s">
        <v>15</v>
      </c>
      <c r="D8100" s="46" t="s">
        <v>23492</v>
      </c>
      <c r="E8100" s="45" t="s">
        <v>14222</v>
      </c>
      <c r="F8100" s="45" t="s">
        <v>13742</v>
      </c>
      <c r="G8100" s="92">
        <v>6804.5</v>
      </c>
      <c r="H8100" s="45" t="s">
        <v>13927</v>
      </c>
    </row>
    <row r="8101" spans="2:8" x14ac:dyDescent="0.25">
      <c r="B8101" s="28" t="s">
        <v>22310</v>
      </c>
      <c r="C8101" s="28" t="s">
        <v>150</v>
      </c>
      <c r="D8101" s="46" t="s">
        <v>23492</v>
      </c>
      <c r="E8101" s="28" t="s">
        <v>13742</v>
      </c>
      <c r="F8101" s="28" t="s">
        <v>13865</v>
      </c>
      <c r="G8101" s="93">
        <v>12467</v>
      </c>
      <c r="H8101" s="28" t="s">
        <v>13743</v>
      </c>
    </row>
    <row r="8102" spans="2:8" x14ac:dyDescent="0.25">
      <c r="B8102" s="45" t="s">
        <v>22311</v>
      </c>
      <c r="C8102" s="45" t="s">
        <v>20</v>
      </c>
      <c r="D8102" s="46" t="s">
        <v>23492</v>
      </c>
      <c r="E8102" s="45" t="s">
        <v>13924</v>
      </c>
      <c r="F8102" s="45" t="s">
        <v>13742</v>
      </c>
      <c r="G8102" s="92">
        <v>3856.5</v>
      </c>
      <c r="H8102" s="45" t="s">
        <v>13765</v>
      </c>
    </row>
    <row r="8103" spans="2:8" x14ac:dyDescent="0.25">
      <c r="B8103" s="45" t="s">
        <v>22312</v>
      </c>
      <c r="C8103" s="45" t="s">
        <v>15</v>
      </c>
      <c r="D8103" s="46" t="s">
        <v>23492</v>
      </c>
      <c r="E8103" s="45" t="s">
        <v>13748</v>
      </c>
      <c r="F8103" s="45" t="s">
        <v>13742</v>
      </c>
      <c r="G8103" s="92">
        <v>3856.5</v>
      </c>
      <c r="H8103" s="45" t="s">
        <v>13765</v>
      </c>
    </row>
    <row r="8104" spans="2:8" x14ac:dyDescent="0.25">
      <c r="B8104" s="45" t="s">
        <v>22313</v>
      </c>
      <c r="C8104" s="45" t="s">
        <v>15</v>
      </c>
      <c r="D8104" s="46" t="s">
        <v>23492</v>
      </c>
      <c r="E8104" s="45" t="s">
        <v>13913</v>
      </c>
      <c r="F8104" s="45" t="s">
        <v>13742</v>
      </c>
      <c r="G8104" s="92">
        <v>3856.5</v>
      </c>
      <c r="H8104" s="45" t="s">
        <v>13765</v>
      </c>
    </row>
    <row r="8105" spans="2:8" x14ac:dyDescent="0.25">
      <c r="B8105" s="28" t="s">
        <v>22314</v>
      </c>
      <c r="C8105" s="28" t="s">
        <v>89</v>
      </c>
      <c r="D8105" s="46" t="s">
        <v>23492</v>
      </c>
      <c r="E8105" s="28" t="s">
        <v>13990</v>
      </c>
      <c r="F8105" s="28" t="s">
        <v>13742</v>
      </c>
      <c r="G8105" s="93">
        <v>4761.5</v>
      </c>
      <c r="H8105" s="28" t="s">
        <v>13804</v>
      </c>
    </row>
    <row r="8106" spans="2:8" x14ac:dyDescent="0.25">
      <c r="B8106" s="45" t="s">
        <v>22315</v>
      </c>
      <c r="C8106" s="45" t="s">
        <v>14408</v>
      </c>
      <c r="D8106" s="46" t="s">
        <v>23492</v>
      </c>
      <c r="E8106" s="45" t="s">
        <v>13920</v>
      </c>
      <c r="F8106" s="45" t="s">
        <v>13742</v>
      </c>
      <c r="G8106" s="92">
        <v>16261.5</v>
      </c>
      <c r="H8106" s="45" t="s">
        <v>13769</v>
      </c>
    </row>
    <row r="8107" spans="2:8" x14ac:dyDescent="0.25">
      <c r="B8107" s="28" t="s">
        <v>22316</v>
      </c>
      <c r="C8107" s="28" t="s">
        <v>44</v>
      </c>
      <c r="D8107" s="46" t="s">
        <v>23492</v>
      </c>
      <c r="E8107" s="28" t="s">
        <v>13742</v>
      </c>
      <c r="F8107" s="28" t="s">
        <v>14062</v>
      </c>
      <c r="G8107" s="93">
        <v>6464.5</v>
      </c>
      <c r="H8107" s="28" t="s">
        <v>13927</v>
      </c>
    </row>
    <row r="8108" spans="2:8" x14ac:dyDescent="0.25">
      <c r="B8108" s="45" t="s">
        <v>22317</v>
      </c>
      <c r="C8108" s="45" t="s">
        <v>2024</v>
      </c>
      <c r="D8108" s="46" t="s">
        <v>23492</v>
      </c>
      <c r="E8108" s="45" t="s">
        <v>13913</v>
      </c>
      <c r="F8108" s="45" t="s">
        <v>13742</v>
      </c>
      <c r="G8108" s="92">
        <v>7713</v>
      </c>
      <c r="H8108" s="45" t="s">
        <v>13765</v>
      </c>
    </row>
    <row r="8109" spans="2:8" x14ac:dyDescent="0.25">
      <c r="B8109" s="45" t="s">
        <v>22318</v>
      </c>
      <c r="C8109" s="45" t="s">
        <v>659</v>
      </c>
      <c r="D8109" s="46" t="s">
        <v>23492</v>
      </c>
      <c r="E8109" s="45" t="s">
        <v>13951</v>
      </c>
      <c r="F8109" s="45" t="s">
        <v>13742</v>
      </c>
      <c r="G8109" s="92">
        <v>13027</v>
      </c>
      <c r="H8109" s="45" t="s">
        <v>13743</v>
      </c>
    </row>
    <row r="8110" spans="2:8" x14ac:dyDescent="0.25">
      <c r="B8110" s="45" t="s">
        <v>22319</v>
      </c>
      <c r="C8110" s="45" t="s">
        <v>101</v>
      </c>
      <c r="D8110" s="46" t="s">
        <v>23492</v>
      </c>
      <c r="E8110" s="45" t="s">
        <v>14244</v>
      </c>
      <c r="F8110" s="45" t="s">
        <v>13742</v>
      </c>
      <c r="G8110" s="92">
        <v>13027</v>
      </c>
      <c r="H8110" s="45" t="s">
        <v>13743</v>
      </c>
    </row>
    <row r="8111" spans="2:8" x14ac:dyDescent="0.25">
      <c r="B8111" s="45" t="s">
        <v>22320</v>
      </c>
      <c r="C8111" s="45" t="s">
        <v>1602</v>
      </c>
      <c r="D8111" s="46" t="s">
        <v>23492</v>
      </c>
      <c r="E8111" s="45" t="s">
        <v>13771</v>
      </c>
      <c r="F8111" s="45" t="s">
        <v>13742</v>
      </c>
      <c r="G8111" s="92">
        <v>3915</v>
      </c>
      <c r="H8111" s="45" t="s">
        <v>13752</v>
      </c>
    </row>
    <row r="8112" spans="2:8" x14ac:dyDescent="0.25">
      <c r="B8112" s="45" t="s">
        <v>22321</v>
      </c>
      <c r="C8112" s="45" t="s">
        <v>105</v>
      </c>
      <c r="D8112" s="46" t="s">
        <v>23492</v>
      </c>
      <c r="E8112" s="45" t="s">
        <v>13764</v>
      </c>
      <c r="F8112" s="45" t="s">
        <v>13742</v>
      </c>
      <c r="G8112" s="92">
        <v>7960</v>
      </c>
      <c r="H8112" s="45" t="s">
        <v>13746</v>
      </c>
    </row>
    <row r="8113" spans="2:8" x14ac:dyDescent="0.25">
      <c r="B8113" s="45" t="s">
        <v>22322</v>
      </c>
      <c r="C8113" s="45" t="s">
        <v>370</v>
      </c>
      <c r="D8113" s="46" t="s">
        <v>23492</v>
      </c>
      <c r="E8113" s="45" t="s">
        <v>14381</v>
      </c>
      <c r="F8113" s="45" t="s">
        <v>13742</v>
      </c>
      <c r="G8113" s="92">
        <v>12336.5</v>
      </c>
      <c r="H8113" s="45" t="s">
        <v>13791</v>
      </c>
    </row>
    <row r="8114" spans="2:8" x14ac:dyDescent="0.25">
      <c r="B8114" s="45" t="s">
        <v>22323</v>
      </c>
      <c r="C8114" s="45" t="s">
        <v>436</v>
      </c>
      <c r="D8114" s="46" t="s">
        <v>23492</v>
      </c>
      <c r="E8114" s="45" t="s">
        <v>15058</v>
      </c>
      <c r="F8114" s="45" t="s">
        <v>13742</v>
      </c>
      <c r="G8114" s="92">
        <v>7960</v>
      </c>
      <c r="H8114" s="45" t="s">
        <v>13746</v>
      </c>
    </row>
    <row r="8115" spans="2:8" x14ac:dyDescent="0.25">
      <c r="B8115" s="45" t="s">
        <v>22324</v>
      </c>
      <c r="C8115" s="45" t="s">
        <v>48</v>
      </c>
      <c r="D8115" s="46" t="s">
        <v>23492</v>
      </c>
      <c r="E8115" s="45" t="s">
        <v>14785</v>
      </c>
      <c r="F8115" s="45" t="s">
        <v>13742</v>
      </c>
      <c r="G8115" s="92">
        <v>7960</v>
      </c>
      <c r="H8115" s="45" t="s">
        <v>13746</v>
      </c>
    </row>
    <row r="8116" spans="2:8" x14ac:dyDescent="0.25">
      <c r="B8116" s="45" t="s">
        <v>22325</v>
      </c>
      <c r="C8116" s="45" t="s">
        <v>15909</v>
      </c>
      <c r="D8116" s="46" t="s">
        <v>23492</v>
      </c>
      <c r="E8116" s="45" t="s">
        <v>14062</v>
      </c>
      <c r="F8116" s="45" t="s">
        <v>13742</v>
      </c>
      <c r="G8116" s="92">
        <v>13027</v>
      </c>
      <c r="H8116" s="45" t="s">
        <v>13743</v>
      </c>
    </row>
    <row r="8117" spans="2:8" x14ac:dyDescent="0.25">
      <c r="B8117" s="45" t="s">
        <v>22326</v>
      </c>
      <c r="C8117" s="45" t="s">
        <v>393</v>
      </c>
      <c r="D8117" s="46" t="s">
        <v>23492</v>
      </c>
      <c r="E8117" s="45" t="s">
        <v>13913</v>
      </c>
      <c r="F8117" s="45" t="s">
        <v>13742</v>
      </c>
      <c r="G8117" s="92">
        <v>13027</v>
      </c>
      <c r="H8117" s="45" t="s">
        <v>13743</v>
      </c>
    </row>
    <row r="8118" spans="2:8" x14ac:dyDescent="0.25">
      <c r="B8118" s="45" t="s">
        <v>22327</v>
      </c>
      <c r="C8118" s="45" t="s">
        <v>15</v>
      </c>
      <c r="D8118" s="46" t="s">
        <v>23492</v>
      </c>
      <c r="E8118" s="45" t="s">
        <v>13954</v>
      </c>
      <c r="F8118" s="45" t="s">
        <v>13742</v>
      </c>
      <c r="G8118" s="92">
        <v>3984.5</v>
      </c>
      <c r="H8118" s="45" t="s">
        <v>14138</v>
      </c>
    </row>
    <row r="8119" spans="2:8" x14ac:dyDescent="0.25">
      <c r="B8119" s="45" t="s">
        <v>22328</v>
      </c>
      <c r="C8119" s="45" t="s">
        <v>615</v>
      </c>
      <c r="D8119" s="46" t="s">
        <v>23492</v>
      </c>
      <c r="E8119" s="45" t="s">
        <v>13759</v>
      </c>
      <c r="F8119" s="45" t="s">
        <v>13742</v>
      </c>
      <c r="G8119" s="92">
        <v>3856.5</v>
      </c>
      <c r="H8119" s="45" t="s">
        <v>13765</v>
      </c>
    </row>
    <row r="8120" spans="2:8" x14ac:dyDescent="0.25">
      <c r="B8120" s="45" t="s">
        <v>22329</v>
      </c>
      <c r="C8120" s="45" t="s">
        <v>15606</v>
      </c>
      <c r="D8120" s="46" t="s">
        <v>23492</v>
      </c>
      <c r="E8120" s="45" t="s">
        <v>15156</v>
      </c>
      <c r="F8120" s="45" t="s">
        <v>13742</v>
      </c>
      <c r="G8120" s="92">
        <v>13027</v>
      </c>
      <c r="H8120" s="45" t="s">
        <v>13743</v>
      </c>
    </row>
    <row r="8121" spans="2:8" x14ac:dyDescent="0.25">
      <c r="B8121" s="28" t="s">
        <v>22330</v>
      </c>
      <c r="C8121" s="28" t="s">
        <v>44</v>
      </c>
      <c r="D8121" s="46" t="s">
        <v>23492</v>
      </c>
      <c r="E8121" s="28" t="s">
        <v>13742</v>
      </c>
      <c r="F8121" s="28" t="s">
        <v>13951</v>
      </c>
      <c r="G8121" s="93">
        <v>12467</v>
      </c>
      <c r="H8121" s="28" t="s">
        <v>14004</v>
      </c>
    </row>
    <row r="8122" spans="2:8" x14ac:dyDescent="0.25">
      <c r="B8122" s="45" t="s">
        <v>22331</v>
      </c>
      <c r="C8122" s="45" t="s">
        <v>44</v>
      </c>
      <c r="D8122" s="46" t="s">
        <v>23492</v>
      </c>
      <c r="E8122" s="45" t="s">
        <v>14734</v>
      </c>
      <c r="F8122" s="45" t="s">
        <v>13742</v>
      </c>
      <c r="G8122" s="92">
        <v>13027</v>
      </c>
      <c r="H8122" s="45" t="s">
        <v>13743</v>
      </c>
    </row>
    <row r="8123" spans="2:8" x14ac:dyDescent="0.25">
      <c r="B8123" s="45" t="s">
        <v>22332</v>
      </c>
      <c r="C8123" s="45" t="s">
        <v>615</v>
      </c>
      <c r="D8123" s="46" t="s">
        <v>23492</v>
      </c>
      <c r="E8123" s="45" t="s">
        <v>13985</v>
      </c>
      <c r="F8123" s="45" t="s">
        <v>13742</v>
      </c>
      <c r="G8123" s="92">
        <v>7960</v>
      </c>
      <c r="H8123" s="45" t="s">
        <v>13746</v>
      </c>
    </row>
    <row r="8124" spans="2:8" x14ac:dyDescent="0.25">
      <c r="B8124" s="28" t="s">
        <v>22333</v>
      </c>
      <c r="C8124" s="28" t="s">
        <v>491</v>
      </c>
      <c r="D8124" s="46" t="s">
        <v>23492</v>
      </c>
      <c r="E8124" s="28" t="s">
        <v>13742</v>
      </c>
      <c r="F8124" s="28" t="s">
        <v>13981</v>
      </c>
      <c r="G8124" s="93">
        <v>10250</v>
      </c>
      <c r="H8124" s="28" t="s">
        <v>15904</v>
      </c>
    </row>
    <row r="8125" spans="2:8" x14ac:dyDescent="0.25">
      <c r="B8125" s="45" t="s">
        <v>22334</v>
      </c>
      <c r="C8125" s="45" t="s">
        <v>293</v>
      </c>
      <c r="D8125" s="46" t="s">
        <v>23492</v>
      </c>
      <c r="E8125" s="45" t="s">
        <v>13843</v>
      </c>
      <c r="F8125" s="45" t="s">
        <v>13742</v>
      </c>
      <c r="G8125" s="92">
        <v>10246</v>
      </c>
      <c r="H8125" s="45" t="s">
        <v>13812</v>
      </c>
    </row>
    <row r="8126" spans="2:8" x14ac:dyDescent="0.25">
      <c r="B8126" s="45" t="s">
        <v>22335</v>
      </c>
      <c r="C8126" s="45" t="s">
        <v>13926</v>
      </c>
      <c r="D8126" s="46" t="s">
        <v>23492</v>
      </c>
      <c r="E8126" s="45" t="s">
        <v>13800</v>
      </c>
      <c r="F8126" s="45" t="s">
        <v>13742</v>
      </c>
      <c r="G8126" s="92">
        <v>3915</v>
      </c>
      <c r="H8126" s="45" t="s">
        <v>13752</v>
      </c>
    </row>
    <row r="8127" spans="2:8" x14ac:dyDescent="0.25">
      <c r="B8127" s="45" t="s">
        <v>22336</v>
      </c>
      <c r="C8127" s="45" t="s">
        <v>15</v>
      </c>
      <c r="D8127" s="46" t="s">
        <v>23492</v>
      </c>
      <c r="E8127" s="45" t="s">
        <v>13990</v>
      </c>
      <c r="F8127" s="45" t="s">
        <v>13742</v>
      </c>
      <c r="G8127" s="92">
        <v>7960</v>
      </c>
      <c r="H8127" s="45" t="s">
        <v>13746</v>
      </c>
    </row>
    <row r="8128" spans="2:8" x14ac:dyDescent="0.25">
      <c r="B8128" s="45" t="s">
        <v>22337</v>
      </c>
      <c r="C8128" s="45" t="s">
        <v>15</v>
      </c>
      <c r="D8128" s="46" t="s">
        <v>23492</v>
      </c>
      <c r="E8128" s="45" t="s">
        <v>13913</v>
      </c>
      <c r="F8128" s="45" t="s">
        <v>13742</v>
      </c>
      <c r="G8128" s="92">
        <v>7960</v>
      </c>
      <c r="H8128" s="45" t="s">
        <v>13746</v>
      </c>
    </row>
    <row r="8129" spans="2:8" x14ac:dyDescent="0.25">
      <c r="B8129" s="45" t="s">
        <v>22338</v>
      </c>
      <c r="C8129" s="45" t="s">
        <v>150</v>
      </c>
      <c r="D8129" s="46" t="s">
        <v>23492</v>
      </c>
      <c r="E8129" s="45" t="s">
        <v>13754</v>
      </c>
      <c r="F8129" s="45" t="s">
        <v>13742</v>
      </c>
      <c r="G8129" s="92">
        <v>4299.5</v>
      </c>
      <c r="H8129" s="45" t="s">
        <v>13801</v>
      </c>
    </row>
    <row r="8130" spans="2:8" x14ac:dyDescent="0.25">
      <c r="B8130" s="45" t="s">
        <v>22339</v>
      </c>
      <c r="C8130" s="45" t="s">
        <v>14108</v>
      </c>
      <c r="D8130" s="46" t="s">
        <v>23492</v>
      </c>
      <c r="E8130" s="45" t="s">
        <v>14125</v>
      </c>
      <c r="F8130" s="45" t="s">
        <v>13742</v>
      </c>
      <c r="G8130" s="92">
        <v>7960</v>
      </c>
      <c r="H8130" s="45" t="s">
        <v>13746</v>
      </c>
    </row>
    <row r="8131" spans="2:8" x14ac:dyDescent="0.25">
      <c r="B8131" s="28" t="s">
        <v>22340</v>
      </c>
      <c r="C8131" s="28" t="s">
        <v>89</v>
      </c>
      <c r="D8131" s="46" t="s">
        <v>23492</v>
      </c>
      <c r="E8131" s="28" t="s">
        <v>14094</v>
      </c>
      <c r="F8131" s="28" t="s">
        <v>13742</v>
      </c>
      <c r="G8131" s="93">
        <v>6175</v>
      </c>
      <c r="H8131" s="28" t="s">
        <v>14893</v>
      </c>
    </row>
    <row r="8132" spans="2:8" x14ac:dyDescent="0.25">
      <c r="B8132" s="45" t="s">
        <v>22341</v>
      </c>
      <c r="C8132" s="45" t="s">
        <v>20</v>
      </c>
      <c r="D8132" s="46" t="s">
        <v>23492</v>
      </c>
      <c r="E8132" s="45" t="s">
        <v>14723</v>
      </c>
      <c r="F8132" s="45" t="s">
        <v>13742</v>
      </c>
      <c r="G8132" s="92">
        <v>7960</v>
      </c>
      <c r="H8132" s="45" t="s">
        <v>13746</v>
      </c>
    </row>
    <row r="8133" spans="2:8" x14ac:dyDescent="0.25">
      <c r="B8133" s="45" t="s">
        <v>22342</v>
      </c>
      <c r="C8133" s="45" t="s">
        <v>436</v>
      </c>
      <c r="D8133" s="46" t="s">
        <v>23492</v>
      </c>
      <c r="E8133" s="45" t="s">
        <v>13748</v>
      </c>
      <c r="F8133" s="45" t="s">
        <v>13742</v>
      </c>
      <c r="G8133" s="92">
        <v>3915</v>
      </c>
      <c r="H8133" s="45" t="s">
        <v>13752</v>
      </c>
    </row>
    <row r="8134" spans="2:8" x14ac:dyDescent="0.25">
      <c r="B8134" s="45" t="s">
        <v>22343</v>
      </c>
      <c r="C8134" s="45" t="s">
        <v>150</v>
      </c>
      <c r="D8134" s="46" t="s">
        <v>23492</v>
      </c>
      <c r="E8134" s="45" t="s">
        <v>15026</v>
      </c>
      <c r="F8134" s="45" t="s">
        <v>13742</v>
      </c>
      <c r="G8134" s="92">
        <v>4299.5</v>
      </c>
      <c r="H8134" s="45" t="s">
        <v>13943</v>
      </c>
    </row>
    <row r="8135" spans="2:8" x14ac:dyDescent="0.25">
      <c r="B8135" s="28" t="s">
        <v>22344</v>
      </c>
      <c r="C8135" s="28" t="s">
        <v>89</v>
      </c>
      <c r="D8135" s="46" t="s">
        <v>23492</v>
      </c>
      <c r="E8135" s="28" t="s">
        <v>14074</v>
      </c>
      <c r="F8135" s="28" t="s">
        <v>13742</v>
      </c>
      <c r="G8135" s="93">
        <v>3984.5</v>
      </c>
      <c r="H8135" s="28" t="s">
        <v>14048</v>
      </c>
    </row>
    <row r="8136" spans="2:8" x14ac:dyDescent="0.25">
      <c r="B8136" s="45" t="s">
        <v>22345</v>
      </c>
      <c r="C8136" s="45" t="s">
        <v>615</v>
      </c>
      <c r="D8136" s="46" t="s">
        <v>23492</v>
      </c>
      <c r="E8136" s="45" t="s">
        <v>22346</v>
      </c>
      <c r="F8136" s="45" t="s">
        <v>13742</v>
      </c>
      <c r="G8136" s="92">
        <v>15482.5</v>
      </c>
      <c r="H8136" s="45" t="s">
        <v>13793</v>
      </c>
    </row>
    <row r="8137" spans="2:8" x14ac:dyDescent="0.25">
      <c r="B8137" s="28" t="s">
        <v>22347</v>
      </c>
      <c r="C8137" s="28" t="s">
        <v>93</v>
      </c>
      <c r="D8137" s="46" t="s">
        <v>23492</v>
      </c>
      <c r="E8137" s="28" t="s">
        <v>13742</v>
      </c>
      <c r="F8137" s="28" t="s">
        <v>13951</v>
      </c>
      <c r="G8137" s="93">
        <v>12467</v>
      </c>
      <c r="H8137" s="28" t="s">
        <v>13743</v>
      </c>
    </row>
    <row r="8138" spans="2:8" x14ac:dyDescent="0.25">
      <c r="B8138" s="45" t="s">
        <v>22348</v>
      </c>
      <c r="C8138" s="45" t="s">
        <v>436</v>
      </c>
      <c r="D8138" s="46" t="s">
        <v>23492</v>
      </c>
      <c r="E8138" s="45" t="s">
        <v>13814</v>
      </c>
      <c r="F8138" s="45" t="s">
        <v>13742</v>
      </c>
      <c r="G8138" s="92">
        <v>3856.5</v>
      </c>
      <c r="H8138" s="45" t="s">
        <v>13765</v>
      </c>
    </row>
    <row r="8139" spans="2:8" x14ac:dyDescent="0.25">
      <c r="B8139" s="45" t="s">
        <v>22349</v>
      </c>
      <c r="C8139" s="45" t="s">
        <v>205</v>
      </c>
      <c r="D8139" s="46" t="s">
        <v>23492</v>
      </c>
      <c r="E8139" s="45" t="s">
        <v>13816</v>
      </c>
      <c r="F8139" s="45" t="s">
        <v>13742</v>
      </c>
      <c r="G8139" s="92">
        <v>7960</v>
      </c>
      <c r="H8139" s="45" t="s">
        <v>13872</v>
      </c>
    </row>
    <row r="8140" spans="2:8" x14ac:dyDescent="0.25">
      <c r="B8140" s="45" t="s">
        <v>22350</v>
      </c>
      <c r="C8140" s="45" t="s">
        <v>97</v>
      </c>
      <c r="D8140" s="46" t="s">
        <v>23492</v>
      </c>
      <c r="E8140" s="45" t="s">
        <v>14118</v>
      </c>
      <c r="F8140" s="45" t="s">
        <v>13742</v>
      </c>
      <c r="G8140" s="92">
        <v>13027</v>
      </c>
      <c r="H8140" s="45" t="s">
        <v>14035</v>
      </c>
    </row>
    <row r="8141" spans="2:8" x14ac:dyDescent="0.25">
      <c r="B8141" s="45" t="s">
        <v>22351</v>
      </c>
      <c r="C8141" s="45" t="s">
        <v>13750</v>
      </c>
      <c r="D8141" s="46" t="s">
        <v>23492</v>
      </c>
      <c r="E8141" s="45" t="s">
        <v>13862</v>
      </c>
      <c r="F8141" s="45" t="s">
        <v>13742</v>
      </c>
      <c r="G8141" s="92">
        <v>10246</v>
      </c>
      <c r="H8141" s="45" t="s">
        <v>13812</v>
      </c>
    </row>
    <row r="8142" spans="2:8" x14ac:dyDescent="0.25">
      <c r="B8142" s="45" t="s">
        <v>22352</v>
      </c>
      <c r="C8142" s="45" t="s">
        <v>6</v>
      </c>
      <c r="D8142" s="46" t="s">
        <v>23492</v>
      </c>
      <c r="E8142" s="45" t="s">
        <v>13920</v>
      </c>
      <c r="F8142" s="45" t="s">
        <v>13742</v>
      </c>
      <c r="G8142" s="92">
        <v>4908.5</v>
      </c>
      <c r="H8142" s="45" t="s">
        <v>13995</v>
      </c>
    </row>
    <row r="8143" spans="2:8" x14ac:dyDescent="0.25">
      <c r="B8143" s="45" t="s">
        <v>22353</v>
      </c>
      <c r="C8143" s="45" t="s">
        <v>150</v>
      </c>
      <c r="D8143" s="46" t="s">
        <v>23492</v>
      </c>
      <c r="E8143" s="45" t="s">
        <v>14244</v>
      </c>
      <c r="F8143" s="45" t="s">
        <v>13742</v>
      </c>
      <c r="G8143" s="92">
        <v>4299.5</v>
      </c>
      <c r="H8143" s="45" t="s">
        <v>13943</v>
      </c>
    </row>
    <row r="8144" spans="2:8" x14ac:dyDescent="0.25">
      <c r="B8144" s="45" t="s">
        <v>22354</v>
      </c>
      <c r="C8144" s="45" t="s">
        <v>20</v>
      </c>
      <c r="D8144" s="46" t="s">
        <v>23492</v>
      </c>
      <c r="E8144" s="45" t="s">
        <v>13853</v>
      </c>
      <c r="F8144" s="45" t="s">
        <v>13742</v>
      </c>
      <c r="G8144" s="92">
        <v>7960</v>
      </c>
      <c r="H8144" s="45" t="s">
        <v>13746</v>
      </c>
    </row>
    <row r="8145" spans="2:8" x14ac:dyDescent="0.25">
      <c r="B8145" s="45" t="s">
        <v>22355</v>
      </c>
      <c r="C8145" s="45" t="s">
        <v>416</v>
      </c>
      <c r="D8145" s="46" t="s">
        <v>23492</v>
      </c>
      <c r="E8145" s="45" t="s">
        <v>13754</v>
      </c>
      <c r="F8145" s="45" t="s">
        <v>13742</v>
      </c>
      <c r="G8145" s="92">
        <v>6633.5</v>
      </c>
      <c r="H8145" s="45" t="s">
        <v>13949</v>
      </c>
    </row>
    <row r="8146" spans="2:8" x14ac:dyDescent="0.25">
      <c r="B8146" s="45" t="s">
        <v>22356</v>
      </c>
      <c r="C8146" s="45" t="s">
        <v>20</v>
      </c>
      <c r="D8146" s="46" t="s">
        <v>23492</v>
      </c>
      <c r="E8146" s="45" t="s">
        <v>13768</v>
      </c>
      <c r="F8146" s="45" t="s">
        <v>13742</v>
      </c>
      <c r="G8146" s="92">
        <v>13027</v>
      </c>
      <c r="H8146" s="45" t="s">
        <v>13743</v>
      </c>
    </row>
    <row r="8147" spans="2:8" x14ac:dyDescent="0.25">
      <c r="B8147" s="45" t="s">
        <v>22357</v>
      </c>
      <c r="C8147" s="45" t="s">
        <v>930</v>
      </c>
      <c r="D8147" s="46" t="s">
        <v>23492</v>
      </c>
      <c r="E8147" s="45" t="s">
        <v>13751</v>
      </c>
      <c r="F8147" s="45" t="s">
        <v>13742</v>
      </c>
      <c r="G8147" s="92">
        <v>3856.5</v>
      </c>
      <c r="H8147" s="45" t="s">
        <v>13765</v>
      </c>
    </row>
    <row r="8148" spans="2:8" x14ac:dyDescent="0.25">
      <c r="B8148" s="45" t="s">
        <v>22358</v>
      </c>
      <c r="C8148" s="45" t="s">
        <v>20</v>
      </c>
      <c r="D8148" s="46" t="s">
        <v>23492</v>
      </c>
      <c r="E8148" s="45" t="s">
        <v>13951</v>
      </c>
      <c r="F8148" s="45" t="s">
        <v>13742</v>
      </c>
      <c r="G8148" s="92">
        <v>7960</v>
      </c>
      <c r="H8148" s="45" t="s">
        <v>13746</v>
      </c>
    </row>
    <row r="8149" spans="2:8" x14ac:dyDescent="0.25">
      <c r="B8149" s="28" t="s">
        <v>22359</v>
      </c>
      <c r="C8149" s="28" t="s">
        <v>89</v>
      </c>
      <c r="D8149" s="46" t="s">
        <v>23492</v>
      </c>
      <c r="E8149" s="28" t="s">
        <v>14785</v>
      </c>
      <c r="F8149" s="28" t="s">
        <v>13742</v>
      </c>
      <c r="G8149" s="93">
        <v>9611.5</v>
      </c>
      <c r="H8149" s="28" t="s">
        <v>14245</v>
      </c>
    </row>
    <row r="8150" spans="2:8" x14ac:dyDescent="0.25">
      <c r="B8150" s="45" t="s">
        <v>22360</v>
      </c>
      <c r="C8150" s="45" t="s">
        <v>150</v>
      </c>
      <c r="D8150" s="46" t="s">
        <v>23492</v>
      </c>
      <c r="E8150" s="45" t="s">
        <v>13853</v>
      </c>
      <c r="F8150" s="45" t="s">
        <v>13742</v>
      </c>
      <c r="G8150" s="92">
        <v>7960</v>
      </c>
      <c r="H8150" s="45" t="s">
        <v>13746</v>
      </c>
    </row>
    <row r="8151" spans="2:8" x14ac:dyDescent="0.25">
      <c r="B8151" s="45" t="s">
        <v>22361</v>
      </c>
      <c r="C8151" s="45" t="s">
        <v>416</v>
      </c>
      <c r="D8151" s="46" t="s">
        <v>23492</v>
      </c>
      <c r="E8151" s="45" t="s">
        <v>14358</v>
      </c>
      <c r="F8151" s="45" t="s">
        <v>13742</v>
      </c>
      <c r="G8151" s="92">
        <v>13027</v>
      </c>
      <c r="H8151" s="45" t="s">
        <v>13743</v>
      </c>
    </row>
    <row r="8152" spans="2:8" x14ac:dyDescent="0.25">
      <c r="B8152" s="45" t="s">
        <v>22362</v>
      </c>
      <c r="C8152" s="45" t="s">
        <v>32</v>
      </c>
      <c r="D8152" s="46" t="s">
        <v>23492</v>
      </c>
      <c r="E8152" s="45" t="s">
        <v>13748</v>
      </c>
      <c r="F8152" s="45" t="s">
        <v>13742</v>
      </c>
      <c r="G8152" s="92">
        <v>4299.5</v>
      </c>
      <c r="H8152" s="45" t="s">
        <v>13801</v>
      </c>
    </row>
    <row r="8153" spans="2:8" x14ac:dyDescent="0.25">
      <c r="B8153" s="45" t="s">
        <v>22363</v>
      </c>
      <c r="C8153" s="45" t="s">
        <v>201</v>
      </c>
      <c r="D8153" s="46" t="s">
        <v>23492</v>
      </c>
      <c r="E8153" s="45" t="s">
        <v>13748</v>
      </c>
      <c r="F8153" s="45" t="s">
        <v>13742</v>
      </c>
      <c r="G8153" s="92">
        <v>7960</v>
      </c>
      <c r="H8153" s="45" t="s">
        <v>13746</v>
      </c>
    </row>
    <row r="8154" spans="2:8" x14ac:dyDescent="0.25">
      <c r="B8154" s="45" t="s">
        <v>22364</v>
      </c>
      <c r="C8154" s="45" t="s">
        <v>6</v>
      </c>
      <c r="D8154" s="46" t="s">
        <v>23492</v>
      </c>
      <c r="E8154" s="45" t="s">
        <v>13990</v>
      </c>
      <c r="F8154" s="45" t="s">
        <v>13742</v>
      </c>
      <c r="G8154" s="92">
        <v>4299.5</v>
      </c>
      <c r="H8154" s="45" t="s">
        <v>13801</v>
      </c>
    </row>
    <row r="8155" spans="2:8" x14ac:dyDescent="0.25">
      <c r="B8155" s="28" t="s">
        <v>22365</v>
      </c>
      <c r="C8155" s="28" t="s">
        <v>89</v>
      </c>
      <c r="D8155" s="46" t="s">
        <v>23492</v>
      </c>
      <c r="E8155" s="28" t="s">
        <v>13751</v>
      </c>
      <c r="F8155" s="28" t="s">
        <v>13742</v>
      </c>
      <c r="G8155" s="93">
        <v>4761.5</v>
      </c>
      <c r="H8155" s="28" t="s">
        <v>13804</v>
      </c>
    </row>
    <row r="8156" spans="2:8" x14ac:dyDescent="0.25">
      <c r="B8156" s="45" t="s">
        <v>22366</v>
      </c>
      <c r="C8156" s="45" t="s">
        <v>44</v>
      </c>
      <c r="D8156" s="46" t="s">
        <v>23492</v>
      </c>
      <c r="E8156" s="45" t="s">
        <v>13924</v>
      </c>
      <c r="F8156" s="45" t="s">
        <v>13742</v>
      </c>
      <c r="G8156" s="92">
        <v>4908.5</v>
      </c>
      <c r="H8156" s="45" t="s">
        <v>13995</v>
      </c>
    </row>
    <row r="8157" spans="2:8" x14ac:dyDescent="0.25">
      <c r="B8157" s="45" t="s">
        <v>22367</v>
      </c>
      <c r="C8157" s="45" t="s">
        <v>44</v>
      </c>
      <c r="D8157" s="46" t="s">
        <v>23492</v>
      </c>
      <c r="E8157" s="45" t="s">
        <v>13748</v>
      </c>
      <c r="F8157" s="45" t="s">
        <v>13742</v>
      </c>
      <c r="G8157" s="92">
        <v>10246</v>
      </c>
      <c r="H8157" s="45" t="s">
        <v>13812</v>
      </c>
    </row>
    <row r="8158" spans="2:8" x14ac:dyDescent="0.25">
      <c r="B8158" s="28" t="s">
        <v>22368</v>
      </c>
      <c r="C8158" s="28" t="s">
        <v>89</v>
      </c>
      <c r="D8158" s="46" t="s">
        <v>23492</v>
      </c>
      <c r="E8158" s="28" t="s">
        <v>14241</v>
      </c>
      <c r="F8158" s="28" t="s">
        <v>13742</v>
      </c>
      <c r="G8158" s="93">
        <v>5196</v>
      </c>
      <c r="H8158" s="28" t="s">
        <v>13892</v>
      </c>
    </row>
    <row r="8159" spans="2:8" x14ac:dyDescent="0.25">
      <c r="B8159" s="45" t="s">
        <v>22369</v>
      </c>
      <c r="C8159" s="45" t="s">
        <v>150</v>
      </c>
      <c r="D8159" s="46" t="s">
        <v>23492</v>
      </c>
      <c r="E8159" s="45" t="s">
        <v>13748</v>
      </c>
      <c r="F8159" s="45" t="s">
        <v>13742</v>
      </c>
      <c r="G8159" s="92">
        <v>3856.5</v>
      </c>
      <c r="H8159" s="45" t="s">
        <v>13765</v>
      </c>
    </row>
    <row r="8160" spans="2:8" x14ac:dyDescent="0.25">
      <c r="B8160" s="45" t="s">
        <v>22370</v>
      </c>
      <c r="C8160" s="45" t="s">
        <v>201</v>
      </c>
      <c r="D8160" s="46" t="s">
        <v>23492</v>
      </c>
      <c r="E8160" s="45" t="s">
        <v>13748</v>
      </c>
      <c r="F8160" s="45" t="s">
        <v>13742</v>
      </c>
      <c r="G8160" s="92">
        <v>7960</v>
      </c>
      <c r="H8160" s="45" t="s">
        <v>13746</v>
      </c>
    </row>
    <row r="8161" spans="2:8" x14ac:dyDescent="0.25">
      <c r="B8161" s="45" t="s">
        <v>22371</v>
      </c>
      <c r="C8161" s="45" t="s">
        <v>374</v>
      </c>
      <c r="D8161" s="46" t="s">
        <v>23492</v>
      </c>
      <c r="E8161" s="45" t="s">
        <v>13858</v>
      </c>
      <c r="F8161" s="45" t="s">
        <v>13742</v>
      </c>
      <c r="G8161" s="92">
        <v>15920</v>
      </c>
      <c r="H8161" s="45" t="s">
        <v>13746</v>
      </c>
    </row>
    <row r="8162" spans="2:8" x14ac:dyDescent="0.25">
      <c r="B8162" s="45" t="s">
        <v>22372</v>
      </c>
      <c r="C8162" s="45" t="s">
        <v>97</v>
      </c>
      <c r="D8162" s="46" t="s">
        <v>23492</v>
      </c>
      <c r="E8162" s="45" t="s">
        <v>13748</v>
      </c>
      <c r="F8162" s="45" t="s">
        <v>13742</v>
      </c>
      <c r="G8162" s="92">
        <v>7960</v>
      </c>
      <c r="H8162" s="45" t="s">
        <v>13746</v>
      </c>
    </row>
    <row r="8163" spans="2:8" x14ac:dyDescent="0.25">
      <c r="B8163" s="45" t="s">
        <v>22373</v>
      </c>
      <c r="C8163" s="45" t="s">
        <v>14204</v>
      </c>
      <c r="D8163" s="46" t="s">
        <v>23492</v>
      </c>
      <c r="E8163" s="45" t="s">
        <v>13945</v>
      </c>
      <c r="F8163" s="45" t="s">
        <v>13742</v>
      </c>
      <c r="G8163" s="92">
        <v>7960</v>
      </c>
      <c r="H8163" s="45" t="s">
        <v>13746</v>
      </c>
    </row>
    <row r="8164" spans="2:8" x14ac:dyDescent="0.25">
      <c r="B8164" s="45" t="s">
        <v>22374</v>
      </c>
      <c r="C8164" s="45" t="s">
        <v>150</v>
      </c>
      <c r="D8164" s="46" t="s">
        <v>23492</v>
      </c>
      <c r="E8164" s="45" t="s">
        <v>13748</v>
      </c>
      <c r="F8164" s="45" t="s">
        <v>13742</v>
      </c>
      <c r="G8164" s="92">
        <v>3856.5</v>
      </c>
      <c r="H8164" s="45" t="s">
        <v>13765</v>
      </c>
    </row>
    <row r="8165" spans="2:8" x14ac:dyDescent="0.25">
      <c r="B8165" s="45" t="s">
        <v>22375</v>
      </c>
      <c r="C8165" s="45" t="s">
        <v>150</v>
      </c>
      <c r="D8165" s="46" t="s">
        <v>23492</v>
      </c>
      <c r="E8165" s="45" t="s">
        <v>13748</v>
      </c>
      <c r="F8165" s="45" t="s">
        <v>13742</v>
      </c>
      <c r="G8165" s="92">
        <v>3856.5</v>
      </c>
      <c r="H8165" s="45" t="s">
        <v>13765</v>
      </c>
    </row>
    <row r="8166" spans="2:8" x14ac:dyDescent="0.25">
      <c r="B8166" s="45" t="s">
        <v>22376</v>
      </c>
      <c r="C8166" s="45" t="s">
        <v>132</v>
      </c>
      <c r="D8166" s="46" t="s">
        <v>23492</v>
      </c>
      <c r="E8166" s="45" t="s">
        <v>13896</v>
      </c>
      <c r="F8166" s="45" t="s">
        <v>13742</v>
      </c>
      <c r="G8166" s="92">
        <v>7960</v>
      </c>
      <c r="H8166" s="45" t="s">
        <v>13746</v>
      </c>
    </row>
    <row r="8167" spans="2:8" x14ac:dyDescent="0.25">
      <c r="B8167" s="45" t="s">
        <v>22377</v>
      </c>
      <c r="C8167" s="45" t="s">
        <v>20</v>
      </c>
      <c r="D8167" s="46" t="s">
        <v>23492</v>
      </c>
      <c r="E8167" s="45" t="s">
        <v>14042</v>
      </c>
      <c r="F8167" s="45" t="s">
        <v>13742</v>
      </c>
      <c r="G8167" s="92">
        <v>6804.5</v>
      </c>
      <c r="H8167" s="45" t="s">
        <v>13927</v>
      </c>
    </row>
    <row r="8168" spans="2:8" x14ac:dyDescent="0.25">
      <c r="B8168" s="28" t="s">
        <v>22378</v>
      </c>
      <c r="C8168" s="28" t="s">
        <v>89</v>
      </c>
      <c r="D8168" s="46" t="s">
        <v>23492</v>
      </c>
      <c r="E8168" s="28" t="s">
        <v>13783</v>
      </c>
      <c r="F8168" s="28" t="s">
        <v>13742</v>
      </c>
      <c r="G8168" s="93">
        <v>4134</v>
      </c>
      <c r="H8168" s="28" t="s">
        <v>13900</v>
      </c>
    </row>
    <row r="8169" spans="2:8" x14ac:dyDescent="0.25">
      <c r="B8169" s="45" t="s">
        <v>22379</v>
      </c>
      <c r="C8169" s="45" t="s">
        <v>101</v>
      </c>
      <c r="D8169" s="46" t="s">
        <v>23492</v>
      </c>
      <c r="E8169" s="45" t="s">
        <v>13894</v>
      </c>
      <c r="F8169" s="45" t="s">
        <v>13742</v>
      </c>
      <c r="G8169" s="92">
        <v>6804.5</v>
      </c>
      <c r="H8169" s="45" t="s">
        <v>13927</v>
      </c>
    </row>
    <row r="8170" spans="2:8" x14ac:dyDescent="0.25">
      <c r="B8170" s="45" t="s">
        <v>22380</v>
      </c>
      <c r="C8170" s="45" t="s">
        <v>615</v>
      </c>
      <c r="D8170" s="46" t="s">
        <v>23492</v>
      </c>
      <c r="E8170" s="45" t="s">
        <v>13748</v>
      </c>
      <c r="F8170" s="45" t="s">
        <v>13742</v>
      </c>
      <c r="G8170" s="92">
        <v>6804.5</v>
      </c>
      <c r="H8170" s="45" t="s">
        <v>13927</v>
      </c>
    </row>
    <row r="8171" spans="2:8" x14ac:dyDescent="0.25">
      <c r="B8171" s="45" t="s">
        <v>22381</v>
      </c>
      <c r="C8171" s="45" t="s">
        <v>447</v>
      </c>
      <c r="D8171" s="46" t="s">
        <v>23492</v>
      </c>
      <c r="E8171" s="45" t="s">
        <v>13899</v>
      </c>
      <c r="F8171" s="45" t="s">
        <v>13742</v>
      </c>
      <c r="G8171" s="92">
        <v>7960</v>
      </c>
      <c r="H8171" s="45" t="s">
        <v>13746</v>
      </c>
    </row>
    <row r="8172" spans="2:8" x14ac:dyDescent="0.25">
      <c r="B8172" s="28" t="s">
        <v>22382</v>
      </c>
      <c r="C8172" s="28" t="s">
        <v>89</v>
      </c>
      <c r="D8172" s="46" t="s">
        <v>23492</v>
      </c>
      <c r="E8172" s="28" t="s">
        <v>14094</v>
      </c>
      <c r="F8172" s="28" t="s">
        <v>13742</v>
      </c>
      <c r="G8172" s="93">
        <v>13027</v>
      </c>
      <c r="H8172" s="28" t="s">
        <v>13835</v>
      </c>
    </row>
    <row r="8173" spans="2:8" x14ac:dyDescent="0.25">
      <c r="B8173" s="45" t="s">
        <v>22383</v>
      </c>
      <c r="C8173" s="45" t="s">
        <v>684</v>
      </c>
      <c r="D8173" s="46" t="s">
        <v>23492</v>
      </c>
      <c r="E8173" s="45" t="s">
        <v>13748</v>
      </c>
      <c r="F8173" s="45" t="s">
        <v>13742</v>
      </c>
      <c r="G8173" s="92">
        <v>7960</v>
      </c>
      <c r="H8173" s="45" t="s">
        <v>13746</v>
      </c>
    </row>
    <row r="8174" spans="2:8" x14ac:dyDescent="0.25">
      <c r="B8174" s="28" t="s">
        <v>22384</v>
      </c>
      <c r="C8174" s="28" t="s">
        <v>89</v>
      </c>
      <c r="D8174" s="46" t="s">
        <v>23492</v>
      </c>
      <c r="E8174" s="28" t="s">
        <v>14074</v>
      </c>
      <c r="F8174" s="28" t="s">
        <v>13742</v>
      </c>
      <c r="G8174" s="93">
        <v>13027</v>
      </c>
      <c r="H8174" s="28" t="s">
        <v>13835</v>
      </c>
    </row>
    <row r="8175" spans="2:8" x14ac:dyDescent="0.25">
      <c r="B8175" s="45" t="s">
        <v>22385</v>
      </c>
      <c r="C8175" s="45" t="s">
        <v>20</v>
      </c>
      <c r="D8175" s="46" t="s">
        <v>23492</v>
      </c>
      <c r="E8175" s="45" t="s">
        <v>13951</v>
      </c>
      <c r="F8175" s="45" t="s">
        <v>13742</v>
      </c>
      <c r="G8175" s="92">
        <v>7960</v>
      </c>
      <c r="H8175" s="45" t="s">
        <v>13746</v>
      </c>
    </row>
    <row r="8176" spans="2:8" x14ac:dyDescent="0.25">
      <c r="B8176" s="45" t="s">
        <v>22386</v>
      </c>
      <c r="C8176" s="45" t="s">
        <v>16306</v>
      </c>
      <c r="D8176" s="46" t="s">
        <v>23492</v>
      </c>
      <c r="E8176" s="45" t="s">
        <v>13951</v>
      </c>
      <c r="F8176" s="45" t="s">
        <v>13742</v>
      </c>
      <c r="G8176" s="92">
        <v>13027</v>
      </c>
      <c r="H8176" s="45" t="s">
        <v>13743</v>
      </c>
    </row>
    <row r="8177" spans="2:8" x14ac:dyDescent="0.25">
      <c r="B8177" s="45" t="s">
        <v>22387</v>
      </c>
      <c r="C8177" s="45" t="s">
        <v>20</v>
      </c>
      <c r="D8177" s="46" t="s">
        <v>23492</v>
      </c>
      <c r="E8177" s="45" t="s">
        <v>13865</v>
      </c>
      <c r="F8177" s="45" t="s">
        <v>13742</v>
      </c>
      <c r="G8177" s="92">
        <v>15482.5</v>
      </c>
      <c r="H8177" s="45" t="s">
        <v>13793</v>
      </c>
    </row>
    <row r="8178" spans="2:8" x14ac:dyDescent="0.25">
      <c r="B8178" s="45" t="s">
        <v>22388</v>
      </c>
      <c r="C8178" s="45" t="s">
        <v>3373</v>
      </c>
      <c r="D8178" s="46" t="s">
        <v>23492</v>
      </c>
      <c r="E8178" s="45" t="s">
        <v>13819</v>
      </c>
      <c r="F8178" s="45" t="s">
        <v>13742</v>
      </c>
      <c r="G8178" s="92">
        <v>13027</v>
      </c>
      <c r="H8178" s="45" t="s">
        <v>13743</v>
      </c>
    </row>
    <row r="8179" spans="2:8" x14ac:dyDescent="0.25">
      <c r="B8179" s="45" t="s">
        <v>22389</v>
      </c>
      <c r="C8179" s="45" t="s">
        <v>32</v>
      </c>
      <c r="D8179" s="46" t="s">
        <v>23492</v>
      </c>
      <c r="E8179" s="45" t="s">
        <v>13748</v>
      </c>
      <c r="F8179" s="45" t="s">
        <v>13742</v>
      </c>
      <c r="G8179" s="92">
        <v>13027</v>
      </c>
      <c r="H8179" s="45" t="s">
        <v>13743</v>
      </c>
    </row>
    <row r="8180" spans="2:8" x14ac:dyDescent="0.25">
      <c r="B8180" s="28" t="s">
        <v>22390</v>
      </c>
      <c r="C8180" s="28" t="s">
        <v>89</v>
      </c>
      <c r="D8180" s="46" t="s">
        <v>23492</v>
      </c>
      <c r="E8180" s="28" t="s">
        <v>13822</v>
      </c>
      <c r="F8180" s="28" t="s">
        <v>13742</v>
      </c>
      <c r="G8180" s="93">
        <v>3915</v>
      </c>
      <c r="H8180" s="28" t="s">
        <v>14345</v>
      </c>
    </row>
    <row r="8181" spans="2:8" x14ac:dyDescent="0.25">
      <c r="B8181" s="45" t="s">
        <v>22391</v>
      </c>
      <c r="C8181" s="45" t="s">
        <v>293</v>
      </c>
      <c r="D8181" s="46" t="s">
        <v>23492</v>
      </c>
      <c r="E8181" s="45" t="s">
        <v>13809</v>
      </c>
      <c r="F8181" s="45" t="s">
        <v>13742</v>
      </c>
      <c r="G8181" s="92">
        <v>13027</v>
      </c>
      <c r="H8181" s="45" t="s">
        <v>13743</v>
      </c>
    </row>
    <row r="8182" spans="2:8" x14ac:dyDescent="0.25">
      <c r="B8182" s="45" t="s">
        <v>22392</v>
      </c>
      <c r="C8182" s="45" t="s">
        <v>205</v>
      </c>
      <c r="D8182" s="46" t="s">
        <v>23492</v>
      </c>
      <c r="E8182" s="45" t="s">
        <v>13945</v>
      </c>
      <c r="F8182" s="45" t="s">
        <v>13742</v>
      </c>
      <c r="G8182" s="92">
        <v>7960</v>
      </c>
      <c r="H8182" s="45" t="s">
        <v>13746</v>
      </c>
    </row>
    <row r="8183" spans="2:8" x14ac:dyDescent="0.25">
      <c r="B8183" s="28" t="s">
        <v>22393</v>
      </c>
      <c r="C8183" s="28" t="s">
        <v>48</v>
      </c>
      <c r="D8183" s="46" t="s">
        <v>23492</v>
      </c>
      <c r="E8183" s="28" t="s">
        <v>13742</v>
      </c>
      <c r="F8183" s="28" t="s">
        <v>14760</v>
      </c>
      <c r="G8183" s="93">
        <v>12467</v>
      </c>
      <c r="H8183" s="28" t="s">
        <v>13743</v>
      </c>
    </row>
    <row r="8184" spans="2:8" x14ac:dyDescent="0.25">
      <c r="B8184" s="45" t="s">
        <v>22394</v>
      </c>
      <c r="C8184" s="45" t="s">
        <v>238</v>
      </c>
      <c r="D8184" s="46" t="s">
        <v>23492</v>
      </c>
      <c r="E8184" s="45" t="s">
        <v>13783</v>
      </c>
      <c r="F8184" s="45" t="s">
        <v>13742</v>
      </c>
      <c r="G8184" s="92">
        <v>3915</v>
      </c>
      <c r="H8184" s="45" t="s">
        <v>13752</v>
      </c>
    </row>
    <row r="8185" spans="2:8" x14ac:dyDescent="0.25">
      <c r="B8185" s="45" t="s">
        <v>22395</v>
      </c>
      <c r="C8185" s="45" t="s">
        <v>48</v>
      </c>
      <c r="D8185" s="46" t="s">
        <v>23492</v>
      </c>
      <c r="E8185" s="45" t="s">
        <v>15269</v>
      </c>
      <c r="F8185" s="45" t="s">
        <v>13742</v>
      </c>
      <c r="G8185" s="92">
        <v>4299.5</v>
      </c>
      <c r="H8185" s="45" t="s">
        <v>13943</v>
      </c>
    </row>
    <row r="8186" spans="2:8" x14ac:dyDescent="0.25">
      <c r="B8186" s="45" t="s">
        <v>22396</v>
      </c>
      <c r="C8186" s="45" t="s">
        <v>48</v>
      </c>
      <c r="D8186" s="46" t="s">
        <v>23492</v>
      </c>
      <c r="E8186" s="45" t="s">
        <v>14342</v>
      </c>
      <c r="F8186" s="45" t="s">
        <v>13742</v>
      </c>
      <c r="G8186" s="92">
        <v>13027</v>
      </c>
      <c r="H8186" s="45" t="s">
        <v>13743</v>
      </c>
    </row>
    <row r="8187" spans="2:8" x14ac:dyDescent="0.25">
      <c r="B8187" s="45" t="s">
        <v>22397</v>
      </c>
      <c r="C8187" s="45" t="s">
        <v>19290</v>
      </c>
      <c r="D8187" s="46" t="s">
        <v>23492</v>
      </c>
      <c r="E8187" s="45" t="s">
        <v>13748</v>
      </c>
      <c r="F8187" s="45" t="s">
        <v>13742</v>
      </c>
      <c r="G8187" s="92">
        <v>13027</v>
      </c>
      <c r="H8187" s="45" t="s">
        <v>13743</v>
      </c>
    </row>
    <row r="8188" spans="2:8" x14ac:dyDescent="0.25">
      <c r="B8188" s="45" t="s">
        <v>22398</v>
      </c>
      <c r="C8188" s="45" t="s">
        <v>15</v>
      </c>
      <c r="D8188" s="46" t="s">
        <v>23492</v>
      </c>
      <c r="E8188" s="45" t="s">
        <v>13896</v>
      </c>
      <c r="F8188" s="45" t="s">
        <v>13742</v>
      </c>
      <c r="G8188" s="92">
        <v>15482.5</v>
      </c>
      <c r="H8188" s="45" t="s">
        <v>13793</v>
      </c>
    </row>
    <row r="8189" spans="2:8" x14ac:dyDescent="0.25">
      <c r="B8189" s="28" t="s">
        <v>22399</v>
      </c>
      <c r="C8189" s="28" t="s">
        <v>89</v>
      </c>
      <c r="D8189" s="46" t="s">
        <v>23492</v>
      </c>
      <c r="E8189" s="28" t="s">
        <v>14042</v>
      </c>
      <c r="F8189" s="28" t="s">
        <v>13742</v>
      </c>
      <c r="G8189" s="93">
        <v>4134</v>
      </c>
      <c r="H8189" s="28" t="s">
        <v>14028</v>
      </c>
    </row>
    <row r="8190" spans="2:8" x14ac:dyDescent="0.25">
      <c r="B8190" s="45" t="s">
        <v>22400</v>
      </c>
      <c r="C8190" s="45" t="s">
        <v>1602</v>
      </c>
      <c r="D8190" s="46" t="s">
        <v>23492</v>
      </c>
      <c r="E8190" s="45" t="s">
        <v>14042</v>
      </c>
      <c r="F8190" s="45" t="s">
        <v>13742</v>
      </c>
      <c r="G8190" s="92">
        <v>7960</v>
      </c>
      <c r="H8190" s="45" t="s">
        <v>13746</v>
      </c>
    </row>
    <row r="8191" spans="2:8" x14ac:dyDescent="0.25">
      <c r="B8191" s="45" t="s">
        <v>22401</v>
      </c>
      <c r="C8191" s="45" t="s">
        <v>812</v>
      </c>
      <c r="D8191" s="46" t="s">
        <v>23492</v>
      </c>
      <c r="E8191" s="45" t="s">
        <v>16097</v>
      </c>
      <c r="F8191" s="45" t="s">
        <v>13742</v>
      </c>
      <c r="G8191" s="92">
        <v>4908.5</v>
      </c>
      <c r="H8191" s="45" t="s">
        <v>13995</v>
      </c>
    </row>
    <row r="8192" spans="2:8" x14ac:dyDescent="0.25">
      <c r="B8192" s="45" t="s">
        <v>22402</v>
      </c>
      <c r="C8192" s="45" t="s">
        <v>201</v>
      </c>
      <c r="D8192" s="46" t="s">
        <v>23492</v>
      </c>
      <c r="E8192" s="45" t="s">
        <v>13759</v>
      </c>
      <c r="F8192" s="45" t="s">
        <v>13742</v>
      </c>
      <c r="G8192" s="92">
        <v>7960</v>
      </c>
      <c r="H8192" s="45" t="s">
        <v>13746</v>
      </c>
    </row>
    <row r="8193" spans="2:8" x14ac:dyDescent="0.25">
      <c r="B8193" s="28" t="s">
        <v>22403</v>
      </c>
      <c r="C8193" s="28" t="s">
        <v>44</v>
      </c>
      <c r="D8193" s="46" t="s">
        <v>23492</v>
      </c>
      <c r="E8193" s="28" t="s">
        <v>13742</v>
      </c>
      <c r="F8193" s="28" t="s">
        <v>13981</v>
      </c>
      <c r="G8193" s="93">
        <v>5560</v>
      </c>
      <c r="H8193" s="28" t="s">
        <v>14065</v>
      </c>
    </row>
    <row r="8194" spans="2:8" x14ac:dyDescent="0.25">
      <c r="B8194" s="45" t="s">
        <v>22404</v>
      </c>
      <c r="C8194" s="45" t="s">
        <v>20</v>
      </c>
      <c r="D8194" s="46" t="s">
        <v>23492</v>
      </c>
      <c r="E8194" s="45" t="s">
        <v>13748</v>
      </c>
      <c r="F8194" s="45" t="s">
        <v>13742</v>
      </c>
      <c r="G8194" s="92">
        <v>3856.5</v>
      </c>
      <c r="H8194" s="45" t="s">
        <v>13765</v>
      </c>
    </row>
    <row r="8195" spans="2:8" x14ac:dyDescent="0.25">
      <c r="B8195" s="28" t="s">
        <v>22405</v>
      </c>
      <c r="C8195" s="28" t="s">
        <v>89</v>
      </c>
      <c r="D8195" s="46" t="s">
        <v>23492</v>
      </c>
      <c r="E8195" s="28" t="s">
        <v>14122</v>
      </c>
      <c r="F8195" s="28" t="s">
        <v>13742</v>
      </c>
      <c r="G8195" s="93">
        <v>7960</v>
      </c>
      <c r="H8195" s="28" t="s">
        <v>14123</v>
      </c>
    </row>
    <row r="8196" spans="2:8" x14ac:dyDescent="0.25">
      <c r="B8196" s="45" t="s">
        <v>22406</v>
      </c>
      <c r="C8196" s="45" t="s">
        <v>16431</v>
      </c>
      <c r="D8196" s="46" t="s">
        <v>23492</v>
      </c>
      <c r="E8196" s="45" t="s">
        <v>14697</v>
      </c>
      <c r="F8196" s="45" t="s">
        <v>13742</v>
      </c>
      <c r="G8196" s="92">
        <v>7960</v>
      </c>
      <c r="H8196" s="45" t="s">
        <v>15006</v>
      </c>
    </row>
    <row r="8197" spans="2:8" x14ac:dyDescent="0.25">
      <c r="B8197" s="45" t="s">
        <v>22407</v>
      </c>
      <c r="C8197" s="45" t="s">
        <v>24</v>
      </c>
      <c r="D8197" s="46" t="s">
        <v>23492</v>
      </c>
      <c r="E8197" s="45" t="s">
        <v>13985</v>
      </c>
      <c r="F8197" s="45" t="s">
        <v>13742</v>
      </c>
      <c r="G8197" s="92">
        <v>7960</v>
      </c>
      <c r="H8197" s="45" t="s">
        <v>13746</v>
      </c>
    </row>
    <row r="8198" spans="2:8" x14ac:dyDescent="0.25">
      <c r="B8198" s="28" t="s">
        <v>22408</v>
      </c>
      <c r="C8198" s="28" t="s">
        <v>89</v>
      </c>
      <c r="D8198" s="46" t="s">
        <v>23492</v>
      </c>
      <c r="E8198" s="28" t="s">
        <v>13741</v>
      </c>
      <c r="F8198" s="28" t="s">
        <v>13742</v>
      </c>
      <c r="G8198" s="93">
        <v>4908.5</v>
      </c>
      <c r="H8198" s="28" t="s">
        <v>13995</v>
      </c>
    </row>
    <row r="8199" spans="2:8" x14ac:dyDescent="0.25">
      <c r="B8199" s="28" t="s">
        <v>22409</v>
      </c>
      <c r="C8199" s="28" t="s">
        <v>89</v>
      </c>
      <c r="D8199" s="46" t="s">
        <v>23492</v>
      </c>
      <c r="E8199" s="28" t="s">
        <v>14321</v>
      </c>
      <c r="F8199" s="28" t="s">
        <v>13742</v>
      </c>
      <c r="G8199" s="93">
        <v>5196</v>
      </c>
      <c r="H8199" s="28" t="s">
        <v>13892</v>
      </c>
    </row>
    <row r="8200" spans="2:8" x14ac:dyDescent="0.25">
      <c r="B8200" s="45" t="s">
        <v>22410</v>
      </c>
      <c r="C8200" s="45" t="s">
        <v>101</v>
      </c>
      <c r="D8200" s="46" t="s">
        <v>23492</v>
      </c>
      <c r="E8200" s="45" t="s">
        <v>14171</v>
      </c>
      <c r="F8200" s="45" t="s">
        <v>13742</v>
      </c>
      <c r="G8200" s="92">
        <v>13027</v>
      </c>
      <c r="H8200" s="45" t="s">
        <v>13743</v>
      </c>
    </row>
    <row r="8201" spans="2:8" x14ac:dyDescent="0.25">
      <c r="B8201" s="45" t="s">
        <v>22411</v>
      </c>
      <c r="C8201" s="45" t="s">
        <v>15</v>
      </c>
      <c r="D8201" s="46" t="s">
        <v>23492</v>
      </c>
      <c r="E8201" s="45" t="s">
        <v>13762</v>
      </c>
      <c r="F8201" s="45" t="s">
        <v>13742</v>
      </c>
      <c r="G8201" s="92">
        <v>7960</v>
      </c>
      <c r="H8201" s="45" t="s">
        <v>13746</v>
      </c>
    </row>
    <row r="8202" spans="2:8" x14ac:dyDescent="0.25">
      <c r="B8202" s="45" t="s">
        <v>22412</v>
      </c>
      <c r="C8202" s="45" t="s">
        <v>97</v>
      </c>
      <c r="D8202" s="46" t="s">
        <v>23492</v>
      </c>
      <c r="E8202" s="45" t="s">
        <v>13748</v>
      </c>
      <c r="F8202" s="45" t="s">
        <v>13742</v>
      </c>
      <c r="G8202" s="92">
        <v>3856.5</v>
      </c>
      <c r="H8202" s="45" t="s">
        <v>13765</v>
      </c>
    </row>
    <row r="8203" spans="2:8" x14ac:dyDescent="0.25">
      <c r="B8203" s="45" t="s">
        <v>22413</v>
      </c>
      <c r="C8203" s="45" t="s">
        <v>15</v>
      </c>
      <c r="D8203" s="46" t="s">
        <v>23492</v>
      </c>
      <c r="E8203" s="45" t="s">
        <v>13816</v>
      </c>
      <c r="F8203" s="45" t="s">
        <v>13742</v>
      </c>
      <c r="G8203" s="92">
        <v>15482.5</v>
      </c>
      <c r="H8203" s="45" t="s">
        <v>13793</v>
      </c>
    </row>
    <row r="8204" spans="2:8" x14ac:dyDescent="0.25">
      <c r="B8204" s="45" t="s">
        <v>22414</v>
      </c>
      <c r="C8204" s="45" t="s">
        <v>15</v>
      </c>
      <c r="D8204" s="46" t="s">
        <v>23492</v>
      </c>
      <c r="E8204" s="45" t="s">
        <v>14042</v>
      </c>
      <c r="F8204" s="45" t="s">
        <v>13742</v>
      </c>
      <c r="G8204" s="92">
        <v>15482.5</v>
      </c>
      <c r="H8204" s="45" t="s">
        <v>13793</v>
      </c>
    </row>
    <row r="8205" spans="2:8" x14ac:dyDescent="0.25">
      <c r="B8205" s="45" t="s">
        <v>22415</v>
      </c>
      <c r="C8205" s="45" t="s">
        <v>20</v>
      </c>
      <c r="D8205" s="46" t="s">
        <v>23492</v>
      </c>
      <c r="E8205" s="45" t="s">
        <v>14118</v>
      </c>
      <c r="F8205" s="45" t="s">
        <v>13742</v>
      </c>
      <c r="G8205" s="92">
        <v>13027</v>
      </c>
      <c r="H8205" s="45" t="s">
        <v>13743</v>
      </c>
    </row>
    <row r="8206" spans="2:8" x14ac:dyDescent="0.25">
      <c r="B8206" s="45" t="s">
        <v>22416</v>
      </c>
      <c r="C8206" s="45" t="s">
        <v>11</v>
      </c>
      <c r="D8206" s="46" t="s">
        <v>23492</v>
      </c>
      <c r="E8206" s="45" t="s">
        <v>13894</v>
      </c>
      <c r="F8206" s="45" t="s">
        <v>13742</v>
      </c>
      <c r="G8206" s="92">
        <v>7960</v>
      </c>
      <c r="H8206" s="45" t="s">
        <v>13746</v>
      </c>
    </row>
    <row r="8207" spans="2:8" x14ac:dyDescent="0.25">
      <c r="B8207" s="28" t="s">
        <v>22417</v>
      </c>
      <c r="C8207" s="28" t="s">
        <v>6</v>
      </c>
      <c r="D8207" s="46" t="s">
        <v>23492</v>
      </c>
      <c r="E8207" s="28" t="s">
        <v>13742</v>
      </c>
      <c r="F8207" s="28" t="s">
        <v>13951</v>
      </c>
      <c r="G8207" s="93">
        <v>5682</v>
      </c>
      <c r="H8207" s="28" t="s">
        <v>14097</v>
      </c>
    </row>
    <row r="8208" spans="2:8" x14ac:dyDescent="0.25">
      <c r="B8208" s="45" t="s">
        <v>22418</v>
      </c>
      <c r="C8208" s="45" t="s">
        <v>684</v>
      </c>
      <c r="D8208" s="46" t="s">
        <v>23492</v>
      </c>
      <c r="E8208" s="45" t="s">
        <v>13913</v>
      </c>
      <c r="F8208" s="45" t="s">
        <v>13742</v>
      </c>
      <c r="G8208" s="92">
        <v>7960</v>
      </c>
      <c r="H8208" s="45" t="s">
        <v>13746</v>
      </c>
    </row>
    <row r="8209" spans="2:8" x14ac:dyDescent="0.25">
      <c r="B8209" s="45" t="s">
        <v>22419</v>
      </c>
      <c r="C8209" s="45" t="s">
        <v>1300</v>
      </c>
      <c r="D8209" s="46" t="s">
        <v>23492</v>
      </c>
      <c r="E8209" s="45" t="s">
        <v>13951</v>
      </c>
      <c r="F8209" s="45" t="s">
        <v>13742</v>
      </c>
      <c r="G8209" s="92">
        <v>7960</v>
      </c>
      <c r="H8209" s="45" t="s">
        <v>13746</v>
      </c>
    </row>
    <row r="8210" spans="2:8" x14ac:dyDescent="0.25">
      <c r="B8210" s="45" t="s">
        <v>22420</v>
      </c>
      <c r="C8210" s="45" t="s">
        <v>93</v>
      </c>
      <c r="D8210" s="46" t="s">
        <v>23492</v>
      </c>
      <c r="E8210" s="45" t="s">
        <v>13759</v>
      </c>
      <c r="F8210" s="45" t="s">
        <v>13742</v>
      </c>
      <c r="G8210" s="92">
        <v>13027</v>
      </c>
      <c r="H8210" s="45" t="s">
        <v>13743</v>
      </c>
    </row>
    <row r="8211" spans="2:8" x14ac:dyDescent="0.25">
      <c r="B8211" s="28" t="s">
        <v>22421</v>
      </c>
      <c r="C8211" s="28" t="s">
        <v>89</v>
      </c>
      <c r="D8211" s="46" t="s">
        <v>23492</v>
      </c>
      <c r="E8211" s="28" t="s">
        <v>14259</v>
      </c>
      <c r="F8211" s="28" t="s">
        <v>13742</v>
      </c>
      <c r="G8211" s="93">
        <v>6633.5</v>
      </c>
      <c r="H8211" s="28" t="s">
        <v>13826</v>
      </c>
    </row>
    <row r="8212" spans="2:8" x14ac:dyDescent="0.25">
      <c r="B8212" s="45" t="s">
        <v>22422</v>
      </c>
      <c r="C8212" s="45" t="s">
        <v>6</v>
      </c>
      <c r="D8212" s="46" t="s">
        <v>23492</v>
      </c>
      <c r="E8212" s="45" t="s">
        <v>13759</v>
      </c>
      <c r="F8212" s="45" t="s">
        <v>13742</v>
      </c>
      <c r="G8212" s="92">
        <v>4908.5</v>
      </c>
      <c r="H8212" s="45" t="s">
        <v>13995</v>
      </c>
    </row>
    <row r="8213" spans="2:8" x14ac:dyDescent="0.25">
      <c r="B8213" s="45" t="s">
        <v>22423</v>
      </c>
      <c r="C8213" s="45" t="s">
        <v>11</v>
      </c>
      <c r="D8213" s="46" t="s">
        <v>23492</v>
      </c>
      <c r="E8213" s="45" t="s">
        <v>13951</v>
      </c>
      <c r="F8213" s="45" t="s">
        <v>13742</v>
      </c>
      <c r="G8213" s="92">
        <v>3915</v>
      </c>
      <c r="H8213" s="45" t="s">
        <v>13752</v>
      </c>
    </row>
    <row r="8214" spans="2:8" x14ac:dyDescent="0.25">
      <c r="B8214" s="45" t="s">
        <v>22424</v>
      </c>
      <c r="C8214" s="45" t="s">
        <v>15</v>
      </c>
      <c r="D8214" s="46" t="s">
        <v>23492</v>
      </c>
      <c r="E8214" s="45" t="s">
        <v>14222</v>
      </c>
      <c r="F8214" s="45" t="s">
        <v>13742</v>
      </c>
      <c r="G8214" s="92">
        <v>13027</v>
      </c>
      <c r="H8214" s="45" t="s">
        <v>13743</v>
      </c>
    </row>
    <row r="8215" spans="2:8" x14ac:dyDescent="0.25">
      <c r="B8215" s="45" t="s">
        <v>22425</v>
      </c>
      <c r="C8215" s="45" t="s">
        <v>15</v>
      </c>
      <c r="D8215" s="46" t="s">
        <v>23492</v>
      </c>
      <c r="E8215" s="45" t="s">
        <v>13748</v>
      </c>
      <c r="F8215" s="45" t="s">
        <v>13742</v>
      </c>
      <c r="G8215" s="92">
        <v>15482.5</v>
      </c>
      <c r="H8215" s="45" t="s">
        <v>13793</v>
      </c>
    </row>
    <row r="8216" spans="2:8" x14ac:dyDescent="0.25">
      <c r="B8216" s="45" t="s">
        <v>22426</v>
      </c>
      <c r="C8216" s="45" t="s">
        <v>201</v>
      </c>
      <c r="D8216" s="46" t="s">
        <v>23492</v>
      </c>
      <c r="E8216" s="45" t="s">
        <v>13814</v>
      </c>
      <c r="F8216" s="45" t="s">
        <v>13742</v>
      </c>
      <c r="G8216" s="92">
        <v>7960</v>
      </c>
      <c r="H8216" s="45" t="s">
        <v>13872</v>
      </c>
    </row>
    <row r="8217" spans="2:8" x14ac:dyDescent="0.25">
      <c r="B8217" s="45" t="s">
        <v>22427</v>
      </c>
      <c r="C8217" s="45" t="s">
        <v>11</v>
      </c>
      <c r="D8217" s="46" t="s">
        <v>23492</v>
      </c>
      <c r="E8217" s="45" t="s">
        <v>13762</v>
      </c>
      <c r="F8217" s="45" t="s">
        <v>13742</v>
      </c>
      <c r="G8217" s="92">
        <v>7960</v>
      </c>
      <c r="H8217" s="45" t="s">
        <v>13746</v>
      </c>
    </row>
    <row r="8218" spans="2:8" x14ac:dyDescent="0.25">
      <c r="B8218" s="45" t="s">
        <v>22428</v>
      </c>
      <c r="C8218" s="45" t="s">
        <v>13750</v>
      </c>
      <c r="D8218" s="46" t="s">
        <v>23492</v>
      </c>
      <c r="E8218" s="45" t="s">
        <v>13741</v>
      </c>
      <c r="F8218" s="45" t="s">
        <v>13742</v>
      </c>
      <c r="G8218" s="92">
        <v>5985.5</v>
      </c>
      <c r="H8218" s="45" t="s">
        <v>13757</v>
      </c>
    </row>
    <row r="8219" spans="2:8" x14ac:dyDescent="0.25">
      <c r="B8219" s="45" t="s">
        <v>22429</v>
      </c>
      <c r="C8219" s="45" t="s">
        <v>1051</v>
      </c>
      <c r="D8219" s="46" t="s">
        <v>23492</v>
      </c>
      <c r="E8219" s="45" t="s">
        <v>15026</v>
      </c>
      <c r="F8219" s="45" t="s">
        <v>13742</v>
      </c>
      <c r="G8219" s="92">
        <v>3915</v>
      </c>
      <c r="H8219" s="45" t="s">
        <v>13752</v>
      </c>
    </row>
    <row r="8220" spans="2:8" x14ac:dyDescent="0.25">
      <c r="B8220" s="45" t="s">
        <v>22430</v>
      </c>
      <c r="C8220" s="45" t="s">
        <v>105</v>
      </c>
      <c r="D8220" s="46" t="s">
        <v>23492</v>
      </c>
      <c r="E8220" s="45" t="s">
        <v>14793</v>
      </c>
      <c r="F8220" s="45" t="s">
        <v>15252</v>
      </c>
      <c r="G8220" s="92">
        <v>3500</v>
      </c>
      <c r="H8220" s="45" t="s">
        <v>15253</v>
      </c>
    </row>
    <row r="8221" spans="2:8" x14ac:dyDescent="0.25">
      <c r="B8221" s="45" t="s">
        <v>22431</v>
      </c>
      <c r="C8221" s="45" t="s">
        <v>1136</v>
      </c>
      <c r="D8221" s="46" t="s">
        <v>23492</v>
      </c>
      <c r="E8221" s="45" t="s">
        <v>14876</v>
      </c>
      <c r="F8221" s="45" t="s">
        <v>13742</v>
      </c>
      <c r="G8221" s="92">
        <v>5985.5</v>
      </c>
      <c r="H8221" s="45" t="s">
        <v>14498</v>
      </c>
    </row>
    <row r="8222" spans="2:8" x14ac:dyDescent="0.25">
      <c r="B8222" s="45" t="s">
        <v>22432</v>
      </c>
      <c r="C8222" s="45" t="s">
        <v>15</v>
      </c>
      <c r="D8222" s="46" t="s">
        <v>23492</v>
      </c>
      <c r="E8222" s="45" t="s">
        <v>13971</v>
      </c>
      <c r="F8222" s="45" t="s">
        <v>13742</v>
      </c>
      <c r="G8222" s="92">
        <v>7960</v>
      </c>
      <c r="H8222" s="45" t="s">
        <v>13746</v>
      </c>
    </row>
    <row r="8223" spans="2:8" x14ac:dyDescent="0.25">
      <c r="B8223" s="45" t="s">
        <v>22433</v>
      </c>
      <c r="C8223" s="45" t="s">
        <v>150</v>
      </c>
      <c r="D8223" s="46" t="s">
        <v>23492</v>
      </c>
      <c r="E8223" s="45" t="s">
        <v>14406</v>
      </c>
      <c r="F8223" s="45" t="s">
        <v>13742</v>
      </c>
      <c r="G8223" s="92">
        <v>12336.5</v>
      </c>
      <c r="H8223" s="45" t="s">
        <v>13791</v>
      </c>
    </row>
    <row r="8224" spans="2:8" x14ac:dyDescent="0.25">
      <c r="B8224" s="28" t="s">
        <v>22434</v>
      </c>
      <c r="C8224" s="28" t="s">
        <v>150</v>
      </c>
      <c r="D8224" s="46" t="s">
        <v>23492</v>
      </c>
      <c r="E8224" s="28" t="s">
        <v>13742</v>
      </c>
      <c r="F8224" s="28" t="s">
        <v>14078</v>
      </c>
      <c r="G8224" s="93">
        <v>12467</v>
      </c>
      <c r="H8224" s="28" t="s">
        <v>14004</v>
      </c>
    </row>
    <row r="8225" spans="2:8" x14ac:dyDescent="0.25">
      <c r="B8225" s="45" t="s">
        <v>22435</v>
      </c>
      <c r="C8225" s="45" t="s">
        <v>32</v>
      </c>
      <c r="D8225" s="46" t="s">
        <v>23492</v>
      </c>
      <c r="E8225" s="45" t="s">
        <v>13783</v>
      </c>
      <c r="F8225" s="45" t="s">
        <v>13742</v>
      </c>
      <c r="G8225" s="92">
        <v>7960</v>
      </c>
      <c r="H8225" s="45" t="s">
        <v>13746</v>
      </c>
    </row>
    <row r="8226" spans="2:8" x14ac:dyDescent="0.25">
      <c r="B8226" s="45" t="s">
        <v>22436</v>
      </c>
      <c r="C8226" s="45" t="s">
        <v>32</v>
      </c>
      <c r="D8226" s="46" t="s">
        <v>23492</v>
      </c>
      <c r="E8226" s="45" t="s">
        <v>13839</v>
      </c>
      <c r="F8226" s="45" t="s">
        <v>13742</v>
      </c>
      <c r="G8226" s="92">
        <v>7960</v>
      </c>
      <c r="H8226" s="45" t="s">
        <v>13746</v>
      </c>
    </row>
    <row r="8227" spans="2:8" x14ac:dyDescent="0.25">
      <c r="B8227" s="45" t="s">
        <v>22437</v>
      </c>
      <c r="C8227" s="45" t="s">
        <v>655</v>
      </c>
      <c r="D8227" s="46" t="s">
        <v>23492</v>
      </c>
      <c r="E8227" s="45" t="s">
        <v>13814</v>
      </c>
      <c r="F8227" s="45" t="s">
        <v>13742</v>
      </c>
      <c r="G8227" s="92">
        <v>6804.5</v>
      </c>
      <c r="H8227" s="45" t="s">
        <v>13927</v>
      </c>
    </row>
    <row r="8228" spans="2:8" x14ac:dyDescent="0.25">
      <c r="B8228" s="45" t="s">
        <v>22438</v>
      </c>
      <c r="C8228" s="45" t="s">
        <v>447</v>
      </c>
      <c r="D8228" s="46" t="s">
        <v>23492</v>
      </c>
      <c r="E8228" s="45" t="s">
        <v>13899</v>
      </c>
      <c r="F8228" s="45" t="s">
        <v>13742</v>
      </c>
      <c r="G8228" s="92">
        <v>7960</v>
      </c>
      <c r="H8228" s="45" t="s">
        <v>13746</v>
      </c>
    </row>
    <row r="8229" spans="2:8" x14ac:dyDescent="0.25">
      <c r="B8229" s="45" t="s">
        <v>22439</v>
      </c>
      <c r="C8229" s="45" t="s">
        <v>13767</v>
      </c>
      <c r="D8229" s="46" t="s">
        <v>23492</v>
      </c>
      <c r="E8229" s="45" t="s">
        <v>13778</v>
      </c>
      <c r="F8229" s="45" t="s">
        <v>13742</v>
      </c>
      <c r="G8229" s="92">
        <v>5985.5</v>
      </c>
      <c r="H8229" s="45" t="s">
        <v>13890</v>
      </c>
    </row>
    <row r="8230" spans="2:8" x14ac:dyDescent="0.25">
      <c r="B8230" s="28" t="s">
        <v>22440</v>
      </c>
      <c r="C8230" s="28" t="s">
        <v>89</v>
      </c>
      <c r="D8230" s="46" t="s">
        <v>23492</v>
      </c>
      <c r="E8230" s="28" t="s">
        <v>13839</v>
      </c>
      <c r="F8230" s="28" t="s">
        <v>13742</v>
      </c>
      <c r="G8230" s="93">
        <v>8510.5</v>
      </c>
      <c r="H8230" s="28" t="s">
        <v>13760</v>
      </c>
    </row>
    <row r="8231" spans="2:8" x14ac:dyDescent="0.25">
      <c r="B8231" s="28" t="s">
        <v>22441</v>
      </c>
      <c r="C8231" s="28" t="s">
        <v>48</v>
      </c>
      <c r="D8231" s="46" t="s">
        <v>23492</v>
      </c>
      <c r="E8231" s="28" t="s">
        <v>13742</v>
      </c>
      <c r="F8231" s="28" t="s">
        <v>13951</v>
      </c>
      <c r="G8231" s="93">
        <v>12467</v>
      </c>
      <c r="H8231" s="28" t="s">
        <v>13743</v>
      </c>
    </row>
    <row r="8232" spans="2:8" x14ac:dyDescent="0.25">
      <c r="B8232" s="45" t="s">
        <v>22442</v>
      </c>
      <c r="C8232" s="45" t="s">
        <v>293</v>
      </c>
      <c r="D8232" s="46" t="s">
        <v>23492</v>
      </c>
      <c r="E8232" s="45" t="s">
        <v>13774</v>
      </c>
      <c r="F8232" s="45" t="s">
        <v>13742</v>
      </c>
      <c r="G8232" s="92">
        <v>7960</v>
      </c>
      <c r="H8232" s="45" t="s">
        <v>13746</v>
      </c>
    </row>
    <row r="8233" spans="2:8" x14ac:dyDescent="0.25">
      <c r="B8233" s="45" t="s">
        <v>22443</v>
      </c>
      <c r="C8233" s="45" t="s">
        <v>447</v>
      </c>
      <c r="D8233" s="46" t="s">
        <v>23492</v>
      </c>
      <c r="E8233" s="45" t="s">
        <v>13748</v>
      </c>
      <c r="F8233" s="45" t="s">
        <v>13742</v>
      </c>
      <c r="G8233" s="92">
        <v>5196</v>
      </c>
      <c r="H8233" s="45" t="s">
        <v>13856</v>
      </c>
    </row>
    <row r="8234" spans="2:8" x14ac:dyDescent="0.25">
      <c r="B8234" s="45" t="s">
        <v>22444</v>
      </c>
      <c r="C8234" s="45" t="s">
        <v>293</v>
      </c>
      <c r="D8234" s="46" t="s">
        <v>23492</v>
      </c>
      <c r="E8234" s="45" t="s">
        <v>13756</v>
      </c>
      <c r="F8234" s="45" t="s">
        <v>13742</v>
      </c>
      <c r="G8234" s="92">
        <v>7960</v>
      </c>
      <c r="H8234" s="45" t="s">
        <v>13746</v>
      </c>
    </row>
    <row r="8235" spans="2:8" x14ac:dyDescent="0.25">
      <c r="B8235" s="28" t="s">
        <v>22445</v>
      </c>
      <c r="C8235" s="28" t="s">
        <v>44</v>
      </c>
      <c r="D8235" s="46" t="s">
        <v>23492</v>
      </c>
      <c r="E8235" s="28" t="s">
        <v>13742</v>
      </c>
      <c r="F8235" s="28" t="s">
        <v>13981</v>
      </c>
      <c r="G8235" s="93">
        <v>6625</v>
      </c>
      <c r="H8235" s="28" t="s">
        <v>14687</v>
      </c>
    </row>
    <row r="8236" spans="2:8" x14ac:dyDescent="0.25">
      <c r="B8236" s="45" t="s">
        <v>22446</v>
      </c>
      <c r="C8236" s="45" t="s">
        <v>436</v>
      </c>
      <c r="D8236" s="46" t="s">
        <v>23492</v>
      </c>
      <c r="E8236" s="45" t="s">
        <v>14342</v>
      </c>
      <c r="F8236" s="45" t="s">
        <v>13742</v>
      </c>
      <c r="G8236" s="92">
        <v>5985.5</v>
      </c>
      <c r="H8236" s="45" t="s">
        <v>14498</v>
      </c>
    </row>
    <row r="8237" spans="2:8" x14ac:dyDescent="0.25">
      <c r="B8237" s="45" t="s">
        <v>22447</v>
      </c>
      <c r="C8237" s="45" t="s">
        <v>15568</v>
      </c>
      <c r="D8237" s="46" t="s">
        <v>23492</v>
      </c>
      <c r="E8237" s="45" t="s">
        <v>13924</v>
      </c>
      <c r="F8237" s="45" t="s">
        <v>13742</v>
      </c>
      <c r="G8237" s="92">
        <v>7960</v>
      </c>
      <c r="H8237" s="45" t="s">
        <v>13746</v>
      </c>
    </row>
    <row r="8238" spans="2:8" x14ac:dyDescent="0.25">
      <c r="B8238" s="45" t="s">
        <v>22448</v>
      </c>
      <c r="C8238" s="45" t="s">
        <v>2359</v>
      </c>
      <c r="D8238" s="46" t="s">
        <v>23492</v>
      </c>
      <c r="E8238" s="45" t="s">
        <v>13834</v>
      </c>
      <c r="F8238" s="45" t="s">
        <v>13742</v>
      </c>
      <c r="G8238" s="92">
        <v>4209.5</v>
      </c>
      <c r="H8238" s="45" t="s">
        <v>13922</v>
      </c>
    </row>
    <row r="8239" spans="2:8" x14ac:dyDescent="0.25">
      <c r="B8239" s="45" t="s">
        <v>22449</v>
      </c>
      <c r="C8239" s="45" t="s">
        <v>32</v>
      </c>
      <c r="D8239" s="46" t="s">
        <v>23492</v>
      </c>
      <c r="E8239" s="45" t="s">
        <v>13748</v>
      </c>
      <c r="F8239" s="45" t="s">
        <v>13742</v>
      </c>
      <c r="G8239" s="92">
        <v>4584</v>
      </c>
      <c r="H8239" s="45" t="s">
        <v>13878</v>
      </c>
    </row>
    <row r="8240" spans="2:8" x14ac:dyDescent="0.25">
      <c r="B8240" s="28" t="s">
        <v>22450</v>
      </c>
      <c r="C8240" s="28" t="s">
        <v>89</v>
      </c>
      <c r="D8240" s="46" t="s">
        <v>23492</v>
      </c>
      <c r="E8240" s="28" t="s">
        <v>13742</v>
      </c>
      <c r="F8240" s="28" t="s">
        <v>14760</v>
      </c>
      <c r="G8240" s="93">
        <v>4917</v>
      </c>
      <c r="H8240" s="28" t="s">
        <v>17599</v>
      </c>
    </row>
    <row r="8241" spans="2:8" x14ac:dyDescent="0.25">
      <c r="B8241" s="45" t="s">
        <v>22451</v>
      </c>
      <c r="C8241" s="45" t="s">
        <v>6</v>
      </c>
      <c r="D8241" s="46" t="s">
        <v>23492</v>
      </c>
      <c r="E8241" s="45" t="s">
        <v>22452</v>
      </c>
      <c r="F8241" s="45" t="s">
        <v>13742</v>
      </c>
      <c r="G8241" s="92">
        <v>5985.5</v>
      </c>
      <c r="H8241" s="45" t="s">
        <v>14097</v>
      </c>
    </row>
    <row r="8242" spans="2:8" x14ac:dyDescent="0.25">
      <c r="B8242" s="45" t="s">
        <v>22453</v>
      </c>
      <c r="C8242" s="45" t="s">
        <v>3373</v>
      </c>
      <c r="D8242" s="46" t="s">
        <v>23492</v>
      </c>
      <c r="E8242" s="45" t="s">
        <v>13913</v>
      </c>
      <c r="F8242" s="45" t="s">
        <v>13742</v>
      </c>
      <c r="G8242" s="92">
        <v>7960</v>
      </c>
      <c r="H8242" s="45" t="s">
        <v>13746</v>
      </c>
    </row>
    <row r="8243" spans="2:8" x14ac:dyDescent="0.25">
      <c r="B8243" s="45" t="s">
        <v>22454</v>
      </c>
      <c r="C8243" s="45" t="s">
        <v>205</v>
      </c>
      <c r="D8243" s="46" t="s">
        <v>23492</v>
      </c>
      <c r="E8243" s="45" t="s">
        <v>13748</v>
      </c>
      <c r="F8243" s="45" t="s">
        <v>13742</v>
      </c>
      <c r="G8243" s="92">
        <v>15482.5</v>
      </c>
      <c r="H8243" s="45" t="s">
        <v>13793</v>
      </c>
    </row>
    <row r="8244" spans="2:8" x14ac:dyDescent="0.25">
      <c r="B8244" s="45" t="s">
        <v>22455</v>
      </c>
      <c r="C8244" s="45" t="s">
        <v>48</v>
      </c>
      <c r="D8244" s="46" t="s">
        <v>23492</v>
      </c>
      <c r="E8244" s="45" t="s">
        <v>13832</v>
      </c>
      <c r="F8244" s="45" t="s">
        <v>13742</v>
      </c>
      <c r="G8244" s="92">
        <v>13027</v>
      </c>
      <c r="H8244" s="45" t="s">
        <v>13743</v>
      </c>
    </row>
    <row r="8245" spans="2:8" x14ac:dyDescent="0.25">
      <c r="B8245" s="45" t="s">
        <v>22456</v>
      </c>
      <c r="C8245" s="45" t="s">
        <v>32</v>
      </c>
      <c r="D8245" s="46" t="s">
        <v>23492</v>
      </c>
      <c r="E8245" s="45" t="s">
        <v>13748</v>
      </c>
      <c r="F8245" s="45" t="s">
        <v>13742</v>
      </c>
      <c r="G8245" s="92">
        <v>3856.5</v>
      </c>
      <c r="H8245" s="45" t="s">
        <v>13765</v>
      </c>
    </row>
    <row r="8246" spans="2:8" x14ac:dyDescent="0.25">
      <c r="B8246" s="45" t="s">
        <v>22457</v>
      </c>
      <c r="C8246" s="45" t="s">
        <v>15</v>
      </c>
      <c r="D8246" s="46" t="s">
        <v>23492</v>
      </c>
      <c r="E8246" s="45" t="s">
        <v>13858</v>
      </c>
      <c r="F8246" s="45" t="s">
        <v>13742</v>
      </c>
      <c r="G8246" s="92">
        <v>3856.5</v>
      </c>
      <c r="H8246" s="45" t="s">
        <v>13765</v>
      </c>
    </row>
    <row r="8247" spans="2:8" x14ac:dyDescent="0.25">
      <c r="B8247" s="28" t="s">
        <v>22458</v>
      </c>
      <c r="C8247" s="28" t="s">
        <v>89</v>
      </c>
      <c r="D8247" s="46" t="s">
        <v>23492</v>
      </c>
      <c r="E8247" s="28" t="s">
        <v>13862</v>
      </c>
      <c r="F8247" s="28" t="s">
        <v>13742</v>
      </c>
      <c r="G8247" s="93">
        <v>11317</v>
      </c>
      <c r="H8247" s="28" t="s">
        <v>14011</v>
      </c>
    </row>
    <row r="8248" spans="2:8" x14ac:dyDescent="0.25">
      <c r="B8248" s="45" t="s">
        <v>22459</v>
      </c>
      <c r="C8248" s="45" t="s">
        <v>930</v>
      </c>
      <c r="D8248" s="46" t="s">
        <v>23492</v>
      </c>
      <c r="E8248" s="45" t="s">
        <v>13951</v>
      </c>
      <c r="F8248" s="45" t="s">
        <v>13742</v>
      </c>
      <c r="G8248" s="92">
        <v>15482.5</v>
      </c>
      <c r="H8248" s="45" t="s">
        <v>13793</v>
      </c>
    </row>
    <row r="8249" spans="2:8" x14ac:dyDescent="0.25">
      <c r="B8249" s="45" t="s">
        <v>22460</v>
      </c>
      <c r="C8249" s="45" t="s">
        <v>436</v>
      </c>
      <c r="D8249" s="46" t="s">
        <v>23492</v>
      </c>
      <c r="E8249" s="45" t="s">
        <v>14118</v>
      </c>
      <c r="F8249" s="45" t="s">
        <v>13742</v>
      </c>
      <c r="G8249" s="92">
        <v>15482.5</v>
      </c>
      <c r="H8249" s="45" t="s">
        <v>13793</v>
      </c>
    </row>
    <row r="8250" spans="2:8" x14ac:dyDescent="0.25">
      <c r="B8250" s="45" t="s">
        <v>22461</v>
      </c>
      <c r="C8250" s="45" t="s">
        <v>48</v>
      </c>
      <c r="D8250" s="46" t="s">
        <v>23492</v>
      </c>
      <c r="E8250" s="45" t="s">
        <v>13741</v>
      </c>
      <c r="F8250" s="45" t="s">
        <v>13742</v>
      </c>
      <c r="G8250" s="92">
        <v>3984.5</v>
      </c>
      <c r="H8250" s="45" t="s">
        <v>14138</v>
      </c>
    </row>
    <row r="8251" spans="2:8" x14ac:dyDescent="0.25">
      <c r="B8251" s="28" t="s">
        <v>22462</v>
      </c>
      <c r="C8251" s="28" t="s">
        <v>89</v>
      </c>
      <c r="D8251" s="46" t="s">
        <v>23492</v>
      </c>
      <c r="E8251" s="28" t="s">
        <v>13931</v>
      </c>
      <c r="F8251" s="28" t="s">
        <v>13742</v>
      </c>
      <c r="G8251" s="93">
        <v>11317</v>
      </c>
      <c r="H8251" s="28" t="s">
        <v>13911</v>
      </c>
    </row>
    <row r="8252" spans="2:8" x14ac:dyDescent="0.25">
      <c r="B8252" s="45" t="s">
        <v>22463</v>
      </c>
      <c r="C8252" s="45" t="s">
        <v>15</v>
      </c>
      <c r="D8252" s="46" t="s">
        <v>23492</v>
      </c>
      <c r="E8252" s="45" t="s">
        <v>13971</v>
      </c>
      <c r="F8252" s="45" t="s">
        <v>13742</v>
      </c>
      <c r="G8252" s="92">
        <v>7960</v>
      </c>
      <c r="H8252" s="45" t="s">
        <v>13746</v>
      </c>
    </row>
    <row r="8253" spans="2:8" x14ac:dyDescent="0.25">
      <c r="B8253" s="45" t="s">
        <v>22464</v>
      </c>
      <c r="C8253" s="45" t="s">
        <v>105</v>
      </c>
      <c r="D8253" s="46" t="s">
        <v>23492</v>
      </c>
      <c r="E8253" s="45" t="s">
        <v>14723</v>
      </c>
      <c r="F8253" s="45" t="s">
        <v>13742</v>
      </c>
      <c r="G8253" s="92">
        <v>3856.5</v>
      </c>
      <c r="H8253" s="45" t="s">
        <v>13765</v>
      </c>
    </row>
    <row r="8254" spans="2:8" x14ac:dyDescent="0.25">
      <c r="B8254" s="45" t="s">
        <v>22465</v>
      </c>
      <c r="C8254" s="45" t="s">
        <v>436</v>
      </c>
      <c r="D8254" s="46" t="s">
        <v>23492</v>
      </c>
      <c r="E8254" s="45" t="s">
        <v>14042</v>
      </c>
      <c r="F8254" s="45" t="s">
        <v>13742</v>
      </c>
      <c r="G8254" s="92">
        <v>7960</v>
      </c>
      <c r="H8254" s="45" t="s">
        <v>13746</v>
      </c>
    </row>
    <row r="8255" spans="2:8" x14ac:dyDescent="0.25">
      <c r="B8255" s="45" t="s">
        <v>22466</v>
      </c>
      <c r="C8255" s="45" t="s">
        <v>13889</v>
      </c>
      <c r="D8255" s="46" t="s">
        <v>23492</v>
      </c>
      <c r="E8255" s="45" t="s">
        <v>13913</v>
      </c>
      <c r="F8255" s="45" t="s">
        <v>13742</v>
      </c>
      <c r="G8255" s="92">
        <v>25399</v>
      </c>
      <c r="H8255" s="45" t="s">
        <v>14469</v>
      </c>
    </row>
    <row r="8256" spans="2:8" x14ac:dyDescent="0.25">
      <c r="B8256" s="45" t="s">
        <v>22467</v>
      </c>
      <c r="C8256" s="45" t="s">
        <v>15</v>
      </c>
      <c r="D8256" s="46" t="s">
        <v>23492</v>
      </c>
      <c r="E8256" s="45" t="s">
        <v>13913</v>
      </c>
      <c r="F8256" s="45" t="s">
        <v>13742</v>
      </c>
      <c r="G8256" s="92">
        <v>7960</v>
      </c>
      <c r="H8256" s="45" t="s">
        <v>13746</v>
      </c>
    </row>
    <row r="8257" spans="2:8" x14ac:dyDescent="0.25">
      <c r="B8257" s="45" t="s">
        <v>22468</v>
      </c>
      <c r="C8257" s="45" t="s">
        <v>24</v>
      </c>
      <c r="D8257" s="46" t="s">
        <v>23492</v>
      </c>
      <c r="E8257" s="45" t="s">
        <v>13748</v>
      </c>
      <c r="F8257" s="45" t="s">
        <v>13742</v>
      </c>
      <c r="G8257" s="92">
        <v>7960</v>
      </c>
      <c r="H8257" s="45" t="s">
        <v>13746</v>
      </c>
    </row>
    <row r="8258" spans="2:8" x14ac:dyDescent="0.25">
      <c r="B8258" s="45" t="s">
        <v>22469</v>
      </c>
      <c r="C8258" s="45" t="s">
        <v>436</v>
      </c>
      <c r="D8258" s="46" t="s">
        <v>23492</v>
      </c>
      <c r="E8258" s="45" t="s">
        <v>14723</v>
      </c>
      <c r="F8258" s="45" t="s">
        <v>13742</v>
      </c>
      <c r="G8258" s="92">
        <v>7960</v>
      </c>
      <c r="H8258" s="45" t="s">
        <v>13746</v>
      </c>
    </row>
    <row r="8259" spans="2:8" x14ac:dyDescent="0.25">
      <c r="B8259" s="45" t="s">
        <v>22470</v>
      </c>
      <c r="C8259" s="45" t="s">
        <v>8520</v>
      </c>
      <c r="D8259" s="46" t="s">
        <v>23492</v>
      </c>
      <c r="E8259" s="45" t="s">
        <v>13759</v>
      </c>
      <c r="F8259" s="45" t="s">
        <v>13742</v>
      </c>
      <c r="G8259" s="92">
        <v>13027</v>
      </c>
      <c r="H8259" s="45" t="s">
        <v>13743</v>
      </c>
    </row>
    <row r="8260" spans="2:8" x14ac:dyDescent="0.25">
      <c r="B8260" s="28" t="s">
        <v>22471</v>
      </c>
      <c r="C8260" s="28" t="s">
        <v>48</v>
      </c>
      <c r="D8260" s="46" t="s">
        <v>23492</v>
      </c>
      <c r="E8260" s="28" t="s">
        <v>13742</v>
      </c>
      <c r="F8260" s="28" t="s">
        <v>14171</v>
      </c>
      <c r="G8260" s="93">
        <v>12467</v>
      </c>
      <c r="H8260" s="28" t="s">
        <v>14004</v>
      </c>
    </row>
    <row r="8261" spans="2:8" x14ac:dyDescent="0.25">
      <c r="B8261" s="45" t="s">
        <v>22472</v>
      </c>
      <c r="C8261" s="45" t="s">
        <v>436</v>
      </c>
      <c r="D8261" s="46" t="s">
        <v>23492</v>
      </c>
      <c r="E8261" s="45" t="s">
        <v>13748</v>
      </c>
      <c r="F8261" s="45" t="s">
        <v>13742</v>
      </c>
      <c r="G8261" s="92">
        <v>6804.5</v>
      </c>
      <c r="H8261" s="45" t="s">
        <v>13927</v>
      </c>
    </row>
    <row r="8262" spans="2:8" x14ac:dyDescent="0.25">
      <c r="B8262" s="45" t="s">
        <v>22473</v>
      </c>
      <c r="C8262" s="45" t="s">
        <v>24</v>
      </c>
      <c r="D8262" s="46" t="s">
        <v>23492</v>
      </c>
      <c r="E8262" s="45" t="s">
        <v>13915</v>
      </c>
      <c r="F8262" s="45" t="s">
        <v>13742</v>
      </c>
      <c r="G8262" s="92">
        <v>7960</v>
      </c>
      <c r="H8262" s="45" t="s">
        <v>13746</v>
      </c>
    </row>
    <row r="8263" spans="2:8" x14ac:dyDescent="0.25">
      <c r="B8263" s="45" t="s">
        <v>22474</v>
      </c>
      <c r="C8263" s="45" t="s">
        <v>436</v>
      </c>
      <c r="D8263" s="46" t="s">
        <v>23492</v>
      </c>
      <c r="E8263" s="45" t="s">
        <v>13834</v>
      </c>
      <c r="F8263" s="45" t="s">
        <v>13742</v>
      </c>
      <c r="G8263" s="92">
        <v>3856.5</v>
      </c>
      <c r="H8263" s="45" t="s">
        <v>13765</v>
      </c>
    </row>
    <row r="8264" spans="2:8" x14ac:dyDescent="0.25">
      <c r="B8264" s="45" t="s">
        <v>22475</v>
      </c>
      <c r="C8264" s="45" t="s">
        <v>436</v>
      </c>
      <c r="D8264" s="46" t="s">
        <v>23492</v>
      </c>
      <c r="E8264" s="45" t="s">
        <v>13748</v>
      </c>
      <c r="F8264" s="45" t="s">
        <v>13742</v>
      </c>
      <c r="G8264" s="92">
        <v>7960</v>
      </c>
      <c r="H8264" s="45" t="s">
        <v>13746</v>
      </c>
    </row>
    <row r="8265" spans="2:8" x14ac:dyDescent="0.25">
      <c r="B8265" s="45" t="s">
        <v>22476</v>
      </c>
      <c r="C8265" s="45" t="s">
        <v>16632</v>
      </c>
      <c r="D8265" s="46" t="s">
        <v>23492</v>
      </c>
      <c r="E8265" s="45" t="s">
        <v>13834</v>
      </c>
      <c r="F8265" s="45" t="s">
        <v>13742</v>
      </c>
      <c r="G8265" s="92">
        <v>7960</v>
      </c>
      <c r="H8265" s="45" t="s">
        <v>13746</v>
      </c>
    </row>
    <row r="8266" spans="2:8" x14ac:dyDescent="0.25">
      <c r="B8266" s="45" t="s">
        <v>22477</v>
      </c>
      <c r="C8266" s="45" t="s">
        <v>436</v>
      </c>
      <c r="D8266" s="46" t="s">
        <v>23492</v>
      </c>
      <c r="E8266" s="45" t="s">
        <v>13822</v>
      </c>
      <c r="F8266" s="45" t="s">
        <v>13742</v>
      </c>
      <c r="G8266" s="92">
        <v>7960</v>
      </c>
      <c r="H8266" s="45" t="s">
        <v>13746</v>
      </c>
    </row>
    <row r="8267" spans="2:8" x14ac:dyDescent="0.25">
      <c r="B8267" s="45" t="s">
        <v>22478</v>
      </c>
      <c r="C8267" s="45" t="s">
        <v>15</v>
      </c>
      <c r="D8267" s="46" t="s">
        <v>23492</v>
      </c>
      <c r="E8267" s="45" t="s">
        <v>13990</v>
      </c>
      <c r="F8267" s="45" t="s">
        <v>13742</v>
      </c>
      <c r="G8267" s="92">
        <v>7960</v>
      </c>
      <c r="H8267" s="45" t="s">
        <v>13746</v>
      </c>
    </row>
    <row r="8268" spans="2:8" x14ac:dyDescent="0.25">
      <c r="B8268" s="45" t="s">
        <v>22479</v>
      </c>
      <c r="C8268" s="45" t="s">
        <v>15</v>
      </c>
      <c r="D8268" s="46" t="s">
        <v>23492</v>
      </c>
      <c r="E8268" s="45" t="s">
        <v>13741</v>
      </c>
      <c r="F8268" s="45" t="s">
        <v>13742</v>
      </c>
      <c r="G8268" s="92">
        <v>4584</v>
      </c>
      <c r="H8268" s="45" t="s">
        <v>13935</v>
      </c>
    </row>
    <row r="8269" spans="2:8" x14ac:dyDescent="0.25">
      <c r="B8269" s="45" t="s">
        <v>22480</v>
      </c>
      <c r="C8269" s="45" t="s">
        <v>201</v>
      </c>
      <c r="D8269" s="46" t="s">
        <v>23492</v>
      </c>
      <c r="E8269" s="45" t="s">
        <v>13748</v>
      </c>
      <c r="F8269" s="45" t="s">
        <v>13742</v>
      </c>
      <c r="G8269" s="92">
        <v>4134</v>
      </c>
      <c r="H8269" s="45" t="s">
        <v>13900</v>
      </c>
    </row>
    <row r="8270" spans="2:8" x14ac:dyDescent="0.25">
      <c r="B8270" s="45" t="s">
        <v>22481</v>
      </c>
      <c r="C8270" s="45" t="s">
        <v>48</v>
      </c>
      <c r="D8270" s="46" t="s">
        <v>23492</v>
      </c>
      <c r="E8270" s="45" t="s">
        <v>14785</v>
      </c>
      <c r="F8270" s="45" t="s">
        <v>13742</v>
      </c>
      <c r="G8270" s="92">
        <v>13027</v>
      </c>
      <c r="H8270" s="45" t="s">
        <v>13743</v>
      </c>
    </row>
    <row r="8271" spans="2:8" x14ac:dyDescent="0.25">
      <c r="B8271" s="28" t="s">
        <v>22482</v>
      </c>
      <c r="C8271" s="28" t="s">
        <v>89</v>
      </c>
      <c r="D8271" s="46" t="s">
        <v>23492</v>
      </c>
      <c r="E8271" s="28" t="s">
        <v>13785</v>
      </c>
      <c r="F8271" s="28" t="s">
        <v>13742</v>
      </c>
      <c r="G8271" s="93">
        <v>5985.5</v>
      </c>
      <c r="H8271" s="28" t="s">
        <v>17172</v>
      </c>
    </row>
    <row r="8272" spans="2:8" x14ac:dyDescent="0.25">
      <c r="B8272" s="45" t="s">
        <v>22483</v>
      </c>
      <c r="C8272" s="45" t="s">
        <v>669</v>
      </c>
      <c r="D8272" s="46" t="s">
        <v>23492</v>
      </c>
      <c r="E8272" s="45" t="s">
        <v>13899</v>
      </c>
      <c r="F8272" s="45" t="s">
        <v>13742</v>
      </c>
      <c r="G8272" s="92">
        <v>13027</v>
      </c>
      <c r="H8272" s="45" t="s">
        <v>13743</v>
      </c>
    </row>
    <row r="8273" spans="2:8" x14ac:dyDescent="0.25">
      <c r="B8273" s="45" t="s">
        <v>22484</v>
      </c>
      <c r="C8273" s="45" t="s">
        <v>11</v>
      </c>
      <c r="D8273" s="46" t="s">
        <v>23492</v>
      </c>
      <c r="E8273" s="45" t="s">
        <v>14930</v>
      </c>
      <c r="F8273" s="45" t="s">
        <v>13742</v>
      </c>
      <c r="G8273" s="92">
        <v>7960</v>
      </c>
      <c r="H8273" s="45" t="s">
        <v>13746</v>
      </c>
    </row>
    <row r="8274" spans="2:8" x14ac:dyDescent="0.25">
      <c r="B8274" s="45" t="s">
        <v>22485</v>
      </c>
      <c r="C8274" s="45" t="s">
        <v>930</v>
      </c>
      <c r="D8274" s="46" t="s">
        <v>23492</v>
      </c>
      <c r="E8274" s="45" t="s">
        <v>13990</v>
      </c>
      <c r="F8274" s="45" t="s">
        <v>13742</v>
      </c>
      <c r="G8274" s="92">
        <v>7960</v>
      </c>
      <c r="H8274" s="45" t="s">
        <v>13746</v>
      </c>
    </row>
    <row r="8275" spans="2:8" x14ac:dyDescent="0.25">
      <c r="B8275" s="28" t="s">
        <v>22486</v>
      </c>
      <c r="C8275" s="28" t="s">
        <v>491</v>
      </c>
      <c r="D8275" s="46" t="s">
        <v>23492</v>
      </c>
      <c r="E8275" s="28" t="s">
        <v>13742</v>
      </c>
      <c r="F8275" s="28" t="s">
        <v>13762</v>
      </c>
      <c r="G8275" s="93">
        <v>5560</v>
      </c>
      <c r="H8275" s="28" t="s">
        <v>14065</v>
      </c>
    </row>
    <row r="8276" spans="2:8" x14ac:dyDescent="0.25">
      <c r="B8276" s="45" t="s">
        <v>22487</v>
      </c>
      <c r="C8276" s="45" t="s">
        <v>14108</v>
      </c>
      <c r="D8276" s="46" t="s">
        <v>23492</v>
      </c>
      <c r="E8276" s="45" t="s">
        <v>14266</v>
      </c>
      <c r="F8276" s="45" t="s">
        <v>13742</v>
      </c>
      <c r="G8276" s="92">
        <v>6175</v>
      </c>
      <c r="H8276" s="45" t="s">
        <v>13772</v>
      </c>
    </row>
    <row r="8277" spans="2:8" x14ac:dyDescent="0.25">
      <c r="B8277" s="45" t="s">
        <v>22488</v>
      </c>
      <c r="C8277" s="45" t="s">
        <v>201</v>
      </c>
      <c r="D8277" s="46" t="s">
        <v>23492</v>
      </c>
      <c r="E8277" s="45" t="s">
        <v>13990</v>
      </c>
      <c r="F8277" s="45" t="s">
        <v>13742</v>
      </c>
      <c r="G8277" s="92">
        <v>12699.5</v>
      </c>
      <c r="H8277" s="45" t="s">
        <v>14469</v>
      </c>
    </row>
    <row r="8278" spans="2:8" x14ac:dyDescent="0.25">
      <c r="B8278" s="45" t="s">
        <v>22489</v>
      </c>
      <c r="C8278" s="45" t="s">
        <v>48</v>
      </c>
      <c r="D8278" s="46" t="s">
        <v>23492</v>
      </c>
      <c r="E8278" s="45" t="s">
        <v>13809</v>
      </c>
      <c r="F8278" s="45" t="s">
        <v>13742</v>
      </c>
      <c r="G8278" s="92">
        <v>15482.5</v>
      </c>
      <c r="H8278" s="45" t="s">
        <v>13793</v>
      </c>
    </row>
    <row r="8279" spans="2:8" x14ac:dyDescent="0.25">
      <c r="B8279" s="45" t="s">
        <v>22490</v>
      </c>
      <c r="C8279" s="45" t="s">
        <v>13889</v>
      </c>
      <c r="D8279" s="46" t="s">
        <v>23492</v>
      </c>
      <c r="E8279" s="45" t="s">
        <v>13748</v>
      </c>
      <c r="F8279" s="45" t="s">
        <v>13742</v>
      </c>
      <c r="G8279" s="92">
        <v>13027</v>
      </c>
      <c r="H8279" s="45" t="s">
        <v>13743</v>
      </c>
    </row>
    <row r="8280" spans="2:8" x14ac:dyDescent="0.25">
      <c r="B8280" s="45" t="s">
        <v>22491</v>
      </c>
      <c r="C8280" s="45" t="s">
        <v>97</v>
      </c>
      <c r="D8280" s="46" t="s">
        <v>23492</v>
      </c>
      <c r="E8280" s="45" t="s">
        <v>13814</v>
      </c>
      <c r="F8280" s="45" t="s">
        <v>13742</v>
      </c>
      <c r="G8280" s="92">
        <v>3856.5</v>
      </c>
      <c r="H8280" s="45" t="s">
        <v>13765</v>
      </c>
    </row>
    <row r="8281" spans="2:8" x14ac:dyDescent="0.25">
      <c r="B8281" s="45" t="s">
        <v>22492</v>
      </c>
      <c r="C8281" s="45" t="s">
        <v>48</v>
      </c>
      <c r="D8281" s="46" t="s">
        <v>23492</v>
      </c>
      <c r="E8281" s="45" t="s">
        <v>13913</v>
      </c>
      <c r="F8281" s="45" t="s">
        <v>13742</v>
      </c>
      <c r="G8281" s="92">
        <v>3856.5</v>
      </c>
      <c r="H8281" s="45" t="s">
        <v>13765</v>
      </c>
    </row>
    <row r="8282" spans="2:8" x14ac:dyDescent="0.25">
      <c r="B8282" s="45" t="s">
        <v>22493</v>
      </c>
      <c r="C8282" s="45" t="s">
        <v>15</v>
      </c>
      <c r="D8282" s="46" t="s">
        <v>23492</v>
      </c>
      <c r="E8282" s="45" t="s">
        <v>14723</v>
      </c>
      <c r="F8282" s="45" t="s">
        <v>13742</v>
      </c>
      <c r="G8282" s="92">
        <v>4584</v>
      </c>
      <c r="H8282" s="45" t="s">
        <v>13878</v>
      </c>
    </row>
    <row r="8283" spans="2:8" x14ac:dyDescent="0.25">
      <c r="B8283" s="45" t="s">
        <v>22494</v>
      </c>
      <c r="C8283" s="45" t="s">
        <v>15</v>
      </c>
      <c r="D8283" s="46" t="s">
        <v>23492</v>
      </c>
      <c r="E8283" s="45" t="s">
        <v>13858</v>
      </c>
      <c r="F8283" s="45" t="s">
        <v>13742</v>
      </c>
      <c r="G8283" s="92">
        <v>3856.5</v>
      </c>
      <c r="H8283" s="45" t="s">
        <v>13765</v>
      </c>
    </row>
    <row r="8284" spans="2:8" x14ac:dyDescent="0.25">
      <c r="B8284" s="28" t="s">
        <v>22495</v>
      </c>
      <c r="C8284" s="28" t="s">
        <v>89</v>
      </c>
      <c r="D8284" s="46" t="s">
        <v>23492</v>
      </c>
      <c r="E8284" s="28" t="s">
        <v>13748</v>
      </c>
      <c r="F8284" s="28" t="s">
        <v>13742</v>
      </c>
      <c r="G8284" s="93">
        <v>4209.5</v>
      </c>
      <c r="H8284" s="28" t="s">
        <v>14597</v>
      </c>
    </row>
    <row r="8285" spans="2:8" x14ac:dyDescent="0.25">
      <c r="B8285" s="45" t="s">
        <v>22496</v>
      </c>
      <c r="C8285" s="45" t="s">
        <v>101</v>
      </c>
      <c r="D8285" s="46" t="s">
        <v>23492</v>
      </c>
      <c r="E8285" s="45" t="s">
        <v>13748</v>
      </c>
      <c r="F8285" s="45" t="s">
        <v>13742</v>
      </c>
      <c r="G8285" s="92">
        <v>6633.5</v>
      </c>
      <c r="H8285" s="45" t="s">
        <v>13949</v>
      </c>
    </row>
    <row r="8286" spans="2:8" x14ac:dyDescent="0.25">
      <c r="B8286" s="45" t="s">
        <v>22497</v>
      </c>
      <c r="C8286" s="45" t="s">
        <v>15</v>
      </c>
      <c r="D8286" s="46" t="s">
        <v>23492</v>
      </c>
      <c r="E8286" s="45" t="s">
        <v>14563</v>
      </c>
      <c r="F8286" s="45" t="s">
        <v>13742</v>
      </c>
      <c r="G8286" s="92">
        <v>15482.5</v>
      </c>
      <c r="H8286" s="45" t="s">
        <v>13793</v>
      </c>
    </row>
    <row r="8287" spans="2:8" x14ac:dyDescent="0.25">
      <c r="B8287" s="45" t="s">
        <v>22498</v>
      </c>
      <c r="C8287" s="45" t="s">
        <v>293</v>
      </c>
      <c r="D8287" s="46" t="s">
        <v>23492</v>
      </c>
      <c r="E8287" s="45" t="s">
        <v>14127</v>
      </c>
      <c r="F8287" s="45" t="s">
        <v>13742</v>
      </c>
      <c r="G8287" s="92">
        <v>7960</v>
      </c>
      <c r="H8287" s="45" t="s">
        <v>13746</v>
      </c>
    </row>
    <row r="8288" spans="2:8" x14ac:dyDescent="0.25">
      <c r="B8288" s="28" t="s">
        <v>22499</v>
      </c>
      <c r="C8288" s="28" t="s">
        <v>89</v>
      </c>
      <c r="D8288" s="46" t="s">
        <v>23492</v>
      </c>
      <c r="E8288" s="28" t="s">
        <v>13885</v>
      </c>
      <c r="F8288" s="28" t="s">
        <v>13742</v>
      </c>
      <c r="G8288" s="93">
        <v>3984.5</v>
      </c>
      <c r="H8288" s="28" t="s">
        <v>14048</v>
      </c>
    </row>
    <row r="8289" spans="2:8" x14ac:dyDescent="0.25">
      <c r="B8289" s="45" t="s">
        <v>22500</v>
      </c>
      <c r="C8289" s="45" t="s">
        <v>84</v>
      </c>
      <c r="D8289" s="46" t="s">
        <v>23492</v>
      </c>
      <c r="E8289" s="45" t="s">
        <v>13913</v>
      </c>
      <c r="F8289" s="45" t="s">
        <v>13742</v>
      </c>
      <c r="G8289" s="92">
        <v>11317</v>
      </c>
      <c r="H8289" s="45" t="s">
        <v>14011</v>
      </c>
    </row>
    <row r="8290" spans="2:8" x14ac:dyDescent="0.25">
      <c r="B8290" s="45" t="s">
        <v>22501</v>
      </c>
      <c r="C8290" s="45" t="s">
        <v>48</v>
      </c>
      <c r="D8290" s="46" t="s">
        <v>23492</v>
      </c>
      <c r="E8290" s="45" t="s">
        <v>13759</v>
      </c>
      <c r="F8290" s="45" t="s">
        <v>13742</v>
      </c>
      <c r="G8290" s="92">
        <v>7960</v>
      </c>
      <c r="H8290" s="45" t="s">
        <v>13746</v>
      </c>
    </row>
    <row r="8291" spans="2:8" x14ac:dyDescent="0.25">
      <c r="B8291" s="45" t="s">
        <v>22502</v>
      </c>
      <c r="C8291" s="45" t="s">
        <v>416</v>
      </c>
      <c r="D8291" s="46" t="s">
        <v>23492</v>
      </c>
      <c r="E8291" s="45" t="s">
        <v>13990</v>
      </c>
      <c r="F8291" s="45" t="s">
        <v>13742</v>
      </c>
      <c r="G8291" s="92">
        <v>13027</v>
      </c>
      <c r="H8291" s="45" t="s">
        <v>13743</v>
      </c>
    </row>
    <row r="8292" spans="2:8" x14ac:dyDescent="0.25">
      <c r="B8292" s="45" t="s">
        <v>22503</v>
      </c>
      <c r="C8292" s="45" t="s">
        <v>293</v>
      </c>
      <c r="D8292" s="46" t="s">
        <v>23492</v>
      </c>
      <c r="E8292" s="45" t="s">
        <v>13756</v>
      </c>
      <c r="F8292" s="45" t="s">
        <v>13742</v>
      </c>
      <c r="G8292" s="92">
        <v>6804.5</v>
      </c>
      <c r="H8292" s="45" t="s">
        <v>13927</v>
      </c>
    </row>
    <row r="8293" spans="2:8" x14ac:dyDescent="0.25">
      <c r="B8293" s="28" t="s">
        <v>22504</v>
      </c>
      <c r="C8293" s="28" t="s">
        <v>89</v>
      </c>
      <c r="D8293" s="46" t="s">
        <v>23492</v>
      </c>
      <c r="E8293" s="28" t="s">
        <v>14122</v>
      </c>
      <c r="F8293" s="28" t="s">
        <v>13742</v>
      </c>
      <c r="G8293" s="93">
        <v>12336.5</v>
      </c>
      <c r="H8293" s="28" t="s">
        <v>13789</v>
      </c>
    </row>
    <row r="8294" spans="2:8" x14ac:dyDescent="0.25">
      <c r="B8294" s="45" t="s">
        <v>22505</v>
      </c>
      <c r="C8294" s="45" t="s">
        <v>13831</v>
      </c>
      <c r="D8294" s="46" t="s">
        <v>23492</v>
      </c>
      <c r="E8294" s="45" t="s">
        <v>13832</v>
      </c>
      <c r="F8294" s="45" t="s">
        <v>13742</v>
      </c>
      <c r="G8294" s="92">
        <v>13027</v>
      </c>
      <c r="H8294" s="45" t="s">
        <v>13743</v>
      </c>
    </row>
    <row r="8295" spans="2:8" x14ac:dyDescent="0.25">
      <c r="B8295" s="28" t="s">
        <v>22506</v>
      </c>
      <c r="C8295" s="28" t="s">
        <v>89</v>
      </c>
      <c r="D8295" s="46" t="s">
        <v>23492</v>
      </c>
      <c r="E8295" s="28" t="s">
        <v>14074</v>
      </c>
      <c r="F8295" s="28" t="s">
        <v>13742</v>
      </c>
      <c r="G8295" s="93">
        <v>5985.5</v>
      </c>
      <c r="H8295" s="28" t="s">
        <v>13868</v>
      </c>
    </row>
    <row r="8296" spans="2:8" x14ac:dyDescent="0.25">
      <c r="B8296" s="45" t="s">
        <v>22507</v>
      </c>
      <c r="C8296" s="45" t="s">
        <v>15</v>
      </c>
      <c r="D8296" s="46" t="s">
        <v>23492</v>
      </c>
      <c r="E8296" s="45" t="s">
        <v>13741</v>
      </c>
      <c r="F8296" s="45" t="s">
        <v>13742</v>
      </c>
      <c r="G8296" s="92">
        <v>3856.5</v>
      </c>
      <c r="H8296" s="45" t="s">
        <v>13765</v>
      </c>
    </row>
    <row r="8297" spans="2:8" x14ac:dyDescent="0.25">
      <c r="B8297" s="45" t="s">
        <v>22508</v>
      </c>
      <c r="C8297" s="45" t="s">
        <v>105</v>
      </c>
      <c r="D8297" s="46" t="s">
        <v>23492</v>
      </c>
      <c r="E8297" s="45" t="s">
        <v>13756</v>
      </c>
      <c r="F8297" s="45" t="s">
        <v>13742</v>
      </c>
      <c r="G8297" s="92">
        <v>13027</v>
      </c>
      <c r="H8297" s="45" t="s">
        <v>13743</v>
      </c>
    </row>
    <row r="8298" spans="2:8" x14ac:dyDescent="0.25">
      <c r="B8298" s="45" t="s">
        <v>22509</v>
      </c>
      <c r="C8298" s="45" t="s">
        <v>132</v>
      </c>
      <c r="D8298" s="46" t="s">
        <v>23492</v>
      </c>
      <c r="E8298" s="45" t="s">
        <v>13894</v>
      </c>
      <c r="F8298" s="45" t="s">
        <v>13742</v>
      </c>
      <c r="G8298" s="92">
        <v>3856.5</v>
      </c>
      <c r="H8298" s="45" t="s">
        <v>13765</v>
      </c>
    </row>
    <row r="8299" spans="2:8" x14ac:dyDescent="0.25">
      <c r="B8299" s="45" t="s">
        <v>22510</v>
      </c>
      <c r="C8299" s="45" t="s">
        <v>11</v>
      </c>
      <c r="D8299" s="46" t="s">
        <v>23492</v>
      </c>
      <c r="E8299" s="45" t="s">
        <v>14118</v>
      </c>
      <c r="F8299" s="45" t="s">
        <v>13742</v>
      </c>
      <c r="G8299" s="92">
        <v>13027</v>
      </c>
      <c r="H8299" s="45" t="s">
        <v>14035</v>
      </c>
    </row>
    <row r="8300" spans="2:8" x14ac:dyDescent="0.25">
      <c r="B8300" s="45" t="s">
        <v>22511</v>
      </c>
      <c r="C8300" s="45" t="s">
        <v>44</v>
      </c>
      <c r="D8300" s="46" t="s">
        <v>23492</v>
      </c>
      <c r="E8300" s="45" t="s">
        <v>13814</v>
      </c>
      <c r="F8300" s="45" t="s">
        <v>13742</v>
      </c>
      <c r="G8300" s="92">
        <v>3856.5</v>
      </c>
      <c r="H8300" s="45" t="s">
        <v>13765</v>
      </c>
    </row>
    <row r="8301" spans="2:8" x14ac:dyDescent="0.25">
      <c r="B8301" s="45" t="s">
        <v>22512</v>
      </c>
      <c r="C8301" s="45" t="s">
        <v>15</v>
      </c>
      <c r="D8301" s="46" t="s">
        <v>23492</v>
      </c>
      <c r="E8301" s="45" t="s">
        <v>13865</v>
      </c>
      <c r="F8301" s="45" t="s">
        <v>13742</v>
      </c>
      <c r="G8301" s="92">
        <v>15482.5</v>
      </c>
      <c r="H8301" s="45" t="s">
        <v>13793</v>
      </c>
    </row>
    <row r="8302" spans="2:8" x14ac:dyDescent="0.25">
      <c r="B8302" s="45" t="s">
        <v>22513</v>
      </c>
      <c r="C8302" s="45" t="s">
        <v>3373</v>
      </c>
      <c r="D8302" s="46" t="s">
        <v>23492</v>
      </c>
      <c r="E8302" s="45" t="s">
        <v>13741</v>
      </c>
      <c r="F8302" s="45" t="s">
        <v>13742</v>
      </c>
      <c r="G8302" s="92">
        <v>13027</v>
      </c>
      <c r="H8302" s="45" t="s">
        <v>13743</v>
      </c>
    </row>
    <row r="8303" spans="2:8" x14ac:dyDescent="0.25">
      <c r="B8303" s="45" t="s">
        <v>22514</v>
      </c>
      <c r="C8303" s="45" t="s">
        <v>447</v>
      </c>
      <c r="D8303" s="46" t="s">
        <v>23492</v>
      </c>
      <c r="E8303" s="45" t="s">
        <v>14146</v>
      </c>
      <c r="F8303" s="45" t="s">
        <v>13742</v>
      </c>
      <c r="G8303" s="92">
        <v>13027</v>
      </c>
      <c r="H8303" s="45" t="s">
        <v>13743</v>
      </c>
    </row>
    <row r="8304" spans="2:8" x14ac:dyDescent="0.25">
      <c r="B8304" s="28" t="s">
        <v>22515</v>
      </c>
      <c r="C8304" s="28" t="s">
        <v>89</v>
      </c>
      <c r="D8304" s="46" t="s">
        <v>23492</v>
      </c>
      <c r="E8304" s="28" t="s">
        <v>14563</v>
      </c>
      <c r="F8304" s="28" t="s">
        <v>13742</v>
      </c>
      <c r="G8304" s="93">
        <v>7478</v>
      </c>
      <c r="H8304" s="28" t="s">
        <v>14732</v>
      </c>
    </row>
    <row r="8305" spans="2:8" x14ac:dyDescent="0.25">
      <c r="B8305" s="28" t="s">
        <v>22516</v>
      </c>
      <c r="C8305" s="28" t="s">
        <v>89</v>
      </c>
      <c r="D8305" s="46" t="s">
        <v>23492</v>
      </c>
      <c r="E8305" s="28" t="s">
        <v>14122</v>
      </c>
      <c r="F8305" s="28" t="s">
        <v>13742</v>
      </c>
      <c r="G8305" s="93">
        <v>7960</v>
      </c>
      <c r="H8305" s="28" t="s">
        <v>14123</v>
      </c>
    </row>
    <row r="8306" spans="2:8" x14ac:dyDescent="0.25">
      <c r="B8306" s="45" t="s">
        <v>22517</v>
      </c>
      <c r="C8306" s="45" t="s">
        <v>15</v>
      </c>
      <c r="D8306" s="46" t="s">
        <v>23492</v>
      </c>
      <c r="E8306" s="45" t="s">
        <v>13816</v>
      </c>
      <c r="F8306" s="45" t="s">
        <v>13742</v>
      </c>
      <c r="G8306" s="92">
        <v>4209.5</v>
      </c>
      <c r="H8306" s="45" t="s">
        <v>13922</v>
      </c>
    </row>
    <row r="8307" spans="2:8" x14ac:dyDescent="0.25">
      <c r="B8307" s="45" t="s">
        <v>22518</v>
      </c>
      <c r="C8307" s="45" t="s">
        <v>205</v>
      </c>
      <c r="D8307" s="46" t="s">
        <v>23492</v>
      </c>
      <c r="E8307" s="45" t="s">
        <v>13748</v>
      </c>
      <c r="F8307" s="45" t="s">
        <v>13742</v>
      </c>
      <c r="G8307" s="92">
        <v>3856.5</v>
      </c>
      <c r="H8307" s="45" t="s">
        <v>13765</v>
      </c>
    </row>
    <row r="8308" spans="2:8" x14ac:dyDescent="0.25">
      <c r="B8308" s="28" t="s">
        <v>22519</v>
      </c>
      <c r="C8308" s="28" t="s">
        <v>89</v>
      </c>
      <c r="D8308" s="46" t="s">
        <v>23492</v>
      </c>
      <c r="E8308" s="28" t="s">
        <v>13825</v>
      </c>
      <c r="F8308" s="28" t="s">
        <v>13742</v>
      </c>
      <c r="G8308" s="93">
        <v>6633.5</v>
      </c>
      <c r="H8308" s="28" t="s">
        <v>13826</v>
      </c>
    </row>
    <row r="8309" spans="2:8" x14ac:dyDescent="0.25">
      <c r="B8309" s="45" t="s">
        <v>22520</v>
      </c>
      <c r="C8309" s="45" t="s">
        <v>105</v>
      </c>
      <c r="D8309" s="46" t="s">
        <v>23492</v>
      </c>
      <c r="E8309" s="45" t="s">
        <v>13748</v>
      </c>
      <c r="F8309" s="45" t="s">
        <v>13742</v>
      </c>
      <c r="G8309" s="92">
        <v>3915</v>
      </c>
      <c r="H8309" s="45" t="s">
        <v>13752</v>
      </c>
    </row>
    <row r="8310" spans="2:8" x14ac:dyDescent="0.25">
      <c r="B8310" s="45" t="s">
        <v>22521</v>
      </c>
      <c r="C8310" s="45" t="s">
        <v>590</v>
      </c>
      <c r="D8310" s="46" t="s">
        <v>23492</v>
      </c>
      <c r="E8310" s="45" t="s">
        <v>13759</v>
      </c>
      <c r="F8310" s="45" t="s">
        <v>13742</v>
      </c>
      <c r="G8310" s="92">
        <v>3856.5</v>
      </c>
      <c r="H8310" s="45" t="s">
        <v>13765</v>
      </c>
    </row>
    <row r="8311" spans="2:8" x14ac:dyDescent="0.25">
      <c r="B8311" s="45" t="s">
        <v>22522</v>
      </c>
      <c r="C8311" s="45" t="s">
        <v>105</v>
      </c>
      <c r="D8311" s="46" t="s">
        <v>23492</v>
      </c>
      <c r="E8311" s="45" t="s">
        <v>13865</v>
      </c>
      <c r="F8311" s="45" t="s">
        <v>13742</v>
      </c>
      <c r="G8311" s="92">
        <v>4134</v>
      </c>
      <c r="H8311" s="45" t="s">
        <v>13900</v>
      </c>
    </row>
    <row r="8312" spans="2:8" x14ac:dyDescent="0.25">
      <c r="B8312" s="45" t="s">
        <v>22523</v>
      </c>
      <c r="C8312" s="45" t="s">
        <v>2359</v>
      </c>
      <c r="D8312" s="46" t="s">
        <v>23492</v>
      </c>
      <c r="E8312" s="45" t="s">
        <v>13768</v>
      </c>
      <c r="F8312" s="45" t="s">
        <v>13742</v>
      </c>
      <c r="G8312" s="92">
        <v>13027</v>
      </c>
      <c r="H8312" s="45" t="s">
        <v>13743</v>
      </c>
    </row>
    <row r="8313" spans="2:8" x14ac:dyDescent="0.25">
      <c r="B8313" s="45" t="s">
        <v>22524</v>
      </c>
      <c r="C8313" s="45" t="s">
        <v>15230</v>
      </c>
      <c r="D8313" s="46" t="s">
        <v>23492</v>
      </c>
      <c r="E8313" s="45" t="s">
        <v>13785</v>
      </c>
      <c r="F8313" s="45" t="s">
        <v>13742</v>
      </c>
      <c r="G8313" s="92">
        <v>4134</v>
      </c>
      <c r="H8313" s="45" t="s">
        <v>13900</v>
      </c>
    </row>
    <row r="8314" spans="2:8" x14ac:dyDescent="0.25">
      <c r="B8314" s="28" t="s">
        <v>22525</v>
      </c>
      <c r="C8314" s="28" t="s">
        <v>89</v>
      </c>
      <c r="D8314" s="46" t="s">
        <v>23492</v>
      </c>
      <c r="E8314" s="28" t="s">
        <v>13899</v>
      </c>
      <c r="F8314" s="28" t="s">
        <v>13742</v>
      </c>
      <c r="G8314" s="93">
        <v>4908.5</v>
      </c>
      <c r="H8314" s="28" t="s">
        <v>13995</v>
      </c>
    </row>
    <row r="8315" spans="2:8" x14ac:dyDescent="0.25">
      <c r="B8315" s="28" t="s">
        <v>22526</v>
      </c>
      <c r="C8315" s="28" t="s">
        <v>44</v>
      </c>
      <c r="D8315" s="46" t="s">
        <v>23492</v>
      </c>
      <c r="E8315" s="28" t="s">
        <v>13742</v>
      </c>
      <c r="F8315" s="28" t="s">
        <v>14078</v>
      </c>
      <c r="G8315" s="93">
        <v>12467</v>
      </c>
      <c r="H8315" s="28" t="s">
        <v>14004</v>
      </c>
    </row>
    <row r="8316" spans="2:8" x14ac:dyDescent="0.25">
      <c r="B8316" s="45" t="s">
        <v>22527</v>
      </c>
      <c r="C8316" s="45" t="s">
        <v>48</v>
      </c>
      <c r="D8316" s="46" t="s">
        <v>23492</v>
      </c>
      <c r="E8316" s="45" t="s">
        <v>13858</v>
      </c>
      <c r="F8316" s="45" t="s">
        <v>13742</v>
      </c>
      <c r="G8316" s="92">
        <v>4550</v>
      </c>
      <c r="H8316" s="45" t="s">
        <v>14546</v>
      </c>
    </row>
    <row r="8317" spans="2:8" x14ac:dyDescent="0.25">
      <c r="B8317" s="28" t="s">
        <v>22528</v>
      </c>
      <c r="C8317" s="28" t="s">
        <v>48</v>
      </c>
      <c r="D8317" s="46" t="s">
        <v>23492</v>
      </c>
      <c r="E8317" s="28" t="s">
        <v>13742</v>
      </c>
      <c r="F8317" s="28" t="s">
        <v>14078</v>
      </c>
      <c r="G8317" s="93">
        <v>12467</v>
      </c>
      <c r="H8317" s="28" t="s">
        <v>14004</v>
      </c>
    </row>
    <row r="8318" spans="2:8" x14ac:dyDescent="0.25">
      <c r="B8318" s="28" t="s">
        <v>22529</v>
      </c>
      <c r="C8318" s="28" t="s">
        <v>48</v>
      </c>
      <c r="D8318" s="46" t="s">
        <v>23492</v>
      </c>
      <c r="E8318" s="28" t="s">
        <v>13742</v>
      </c>
      <c r="F8318" s="28" t="s">
        <v>14078</v>
      </c>
      <c r="G8318" s="93">
        <v>6464.5</v>
      </c>
      <c r="H8318" s="28" t="s">
        <v>14031</v>
      </c>
    </row>
    <row r="8319" spans="2:8" x14ac:dyDescent="0.25">
      <c r="B8319" s="45" t="s">
        <v>22530</v>
      </c>
      <c r="C8319" s="45" t="s">
        <v>93</v>
      </c>
      <c r="D8319" s="46" t="s">
        <v>23492</v>
      </c>
      <c r="E8319" s="45" t="s">
        <v>13759</v>
      </c>
      <c r="F8319" s="45" t="s">
        <v>13742</v>
      </c>
      <c r="G8319" s="92">
        <v>3856.5</v>
      </c>
      <c r="H8319" s="45" t="s">
        <v>13765</v>
      </c>
    </row>
    <row r="8320" spans="2:8" x14ac:dyDescent="0.25">
      <c r="B8320" s="45" t="s">
        <v>22531</v>
      </c>
      <c r="C8320" s="45" t="s">
        <v>15301</v>
      </c>
      <c r="D8320" s="46" t="s">
        <v>23492</v>
      </c>
      <c r="E8320" s="45" t="s">
        <v>13762</v>
      </c>
      <c r="F8320" s="45" t="s">
        <v>13742</v>
      </c>
      <c r="G8320" s="92">
        <v>4134</v>
      </c>
      <c r="H8320" s="45" t="s">
        <v>13900</v>
      </c>
    </row>
    <row r="8321" spans="2:8" x14ac:dyDescent="0.25">
      <c r="B8321" s="45" t="s">
        <v>22532</v>
      </c>
      <c r="C8321" s="45" t="s">
        <v>615</v>
      </c>
      <c r="D8321" s="46" t="s">
        <v>23492</v>
      </c>
      <c r="E8321" s="45" t="s">
        <v>13865</v>
      </c>
      <c r="F8321" s="45" t="s">
        <v>13742</v>
      </c>
      <c r="G8321" s="92">
        <v>3856.5</v>
      </c>
      <c r="H8321" s="45" t="s">
        <v>13765</v>
      </c>
    </row>
    <row r="8322" spans="2:8" x14ac:dyDescent="0.25">
      <c r="B8322" s="45" t="s">
        <v>22533</v>
      </c>
      <c r="C8322" s="45" t="s">
        <v>44</v>
      </c>
      <c r="D8322" s="46" t="s">
        <v>23492</v>
      </c>
      <c r="E8322" s="45" t="s">
        <v>13954</v>
      </c>
      <c r="F8322" s="45" t="s">
        <v>13742</v>
      </c>
      <c r="G8322" s="92">
        <v>3856.5</v>
      </c>
      <c r="H8322" s="45" t="s">
        <v>13765</v>
      </c>
    </row>
    <row r="8323" spans="2:8" x14ac:dyDescent="0.25">
      <c r="B8323" s="45" t="s">
        <v>22534</v>
      </c>
      <c r="C8323" s="45" t="s">
        <v>1300</v>
      </c>
      <c r="D8323" s="46" t="s">
        <v>23492</v>
      </c>
      <c r="E8323" s="45" t="s">
        <v>13853</v>
      </c>
      <c r="F8323" s="45" t="s">
        <v>13742</v>
      </c>
      <c r="G8323" s="92">
        <v>3915</v>
      </c>
      <c r="H8323" s="45" t="s">
        <v>13752</v>
      </c>
    </row>
    <row r="8324" spans="2:8" x14ac:dyDescent="0.25">
      <c r="B8324" s="45" t="s">
        <v>22535</v>
      </c>
      <c r="C8324" s="45" t="s">
        <v>32</v>
      </c>
      <c r="D8324" s="46" t="s">
        <v>23492</v>
      </c>
      <c r="E8324" s="45" t="s">
        <v>13839</v>
      </c>
      <c r="F8324" s="45" t="s">
        <v>13742</v>
      </c>
      <c r="G8324" s="92">
        <v>15482.5</v>
      </c>
      <c r="H8324" s="45" t="s">
        <v>13793</v>
      </c>
    </row>
    <row r="8325" spans="2:8" x14ac:dyDescent="0.25">
      <c r="B8325" s="45" t="s">
        <v>22536</v>
      </c>
      <c r="C8325" s="45" t="s">
        <v>15</v>
      </c>
      <c r="D8325" s="46" t="s">
        <v>23492</v>
      </c>
      <c r="E8325" s="45" t="s">
        <v>13945</v>
      </c>
      <c r="F8325" s="45" t="s">
        <v>13742</v>
      </c>
      <c r="G8325" s="92">
        <v>7960</v>
      </c>
      <c r="H8325" s="45" t="s">
        <v>13872</v>
      </c>
    </row>
    <row r="8326" spans="2:8" x14ac:dyDescent="0.25">
      <c r="B8326" s="45" t="s">
        <v>22537</v>
      </c>
      <c r="C8326" s="45" t="s">
        <v>1602</v>
      </c>
      <c r="D8326" s="46" t="s">
        <v>23492</v>
      </c>
      <c r="E8326" s="45" t="s">
        <v>14017</v>
      </c>
      <c r="F8326" s="45" t="s">
        <v>13742</v>
      </c>
      <c r="G8326" s="92">
        <v>7960</v>
      </c>
      <c r="H8326" s="45" t="s">
        <v>13746</v>
      </c>
    </row>
    <row r="8327" spans="2:8" x14ac:dyDescent="0.25">
      <c r="B8327" s="45" t="s">
        <v>22538</v>
      </c>
      <c r="C8327" s="45" t="s">
        <v>162</v>
      </c>
      <c r="D8327" s="46" t="s">
        <v>23492</v>
      </c>
      <c r="E8327" s="45" t="s">
        <v>14071</v>
      </c>
      <c r="F8327" s="45" t="s">
        <v>13742</v>
      </c>
      <c r="G8327" s="92">
        <v>7960</v>
      </c>
      <c r="H8327" s="45" t="s">
        <v>13746</v>
      </c>
    </row>
    <row r="8328" spans="2:8" x14ac:dyDescent="0.25">
      <c r="B8328" s="45" t="s">
        <v>22539</v>
      </c>
      <c r="C8328" s="45" t="s">
        <v>13889</v>
      </c>
      <c r="D8328" s="46" t="s">
        <v>23492</v>
      </c>
      <c r="E8328" s="45" t="s">
        <v>13748</v>
      </c>
      <c r="F8328" s="45" t="s">
        <v>13742</v>
      </c>
      <c r="G8328" s="92">
        <v>6804.5</v>
      </c>
      <c r="H8328" s="45" t="s">
        <v>13927</v>
      </c>
    </row>
    <row r="8329" spans="2:8" x14ac:dyDescent="0.25">
      <c r="B8329" s="45" t="s">
        <v>22540</v>
      </c>
      <c r="C8329" s="45" t="s">
        <v>590</v>
      </c>
      <c r="D8329" s="46" t="s">
        <v>23492</v>
      </c>
      <c r="E8329" s="45" t="s">
        <v>13915</v>
      </c>
      <c r="F8329" s="45" t="s">
        <v>13742</v>
      </c>
      <c r="G8329" s="92">
        <v>13027</v>
      </c>
      <c r="H8329" s="45" t="s">
        <v>13743</v>
      </c>
    </row>
    <row r="8330" spans="2:8" x14ac:dyDescent="0.25">
      <c r="B8330" s="45" t="s">
        <v>22541</v>
      </c>
      <c r="C8330" s="45" t="s">
        <v>958</v>
      </c>
      <c r="D8330" s="46" t="s">
        <v>23492</v>
      </c>
      <c r="E8330" s="45" t="s">
        <v>14118</v>
      </c>
      <c r="F8330" s="45" t="s">
        <v>13742</v>
      </c>
      <c r="G8330" s="92">
        <v>4908.5</v>
      </c>
      <c r="H8330" s="45" t="s">
        <v>15825</v>
      </c>
    </row>
    <row r="8331" spans="2:8" x14ac:dyDescent="0.25">
      <c r="B8331" s="45" t="s">
        <v>22542</v>
      </c>
      <c r="C8331" s="45" t="s">
        <v>97</v>
      </c>
      <c r="D8331" s="46" t="s">
        <v>23492</v>
      </c>
      <c r="E8331" s="45" t="s">
        <v>15091</v>
      </c>
      <c r="F8331" s="45" t="s">
        <v>13742</v>
      </c>
      <c r="G8331" s="92">
        <v>13027</v>
      </c>
      <c r="H8331" s="45" t="s">
        <v>13743</v>
      </c>
    </row>
    <row r="8332" spans="2:8" x14ac:dyDescent="0.25">
      <c r="B8332" s="45" t="s">
        <v>22543</v>
      </c>
      <c r="C8332" s="45" t="s">
        <v>32</v>
      </c>
      <c r="D8332" s="46" t="s">
        <v>23492</v>
      </c>
      <c r="E8332" s="45" t="s">
        <v>13800</v>
      </c>
      <c r="F8332" s="45" t="s">
        <v>13742</v>
      </c>
      <c r="G8332" s="92">
        <v>13027</v>
      </c>
      <c r="H8332" s="45" t="s">
        <v>13743</v>
      </c>
    </row>
    <row r="8333" spans="2:8" x14ac:dyDescent="0.25">
      <c r="B8333" s="45" t="s">
        <v>22544</v>
      </c>
      <c r="C8333" s="45" t="s">
        <v>32</v>
      </c>
      <c r="D8333" s="46" t="s">
        <v>23492</v>
      </c>
      <c r="E8333" s="45" t="s">
        <v>13990</v>
      </c>
      <c r="F8333" s="45" t="s">
        <v>13742</v>
      </c>
      <c r="G8333" s="92">
        <v>3856.5</v>
      </c>
      <c r="H8333" s="45" t="s">
        <v>13765</v>
      </c>
    </row>
    <row r="8334" spans="2:8" x14ac:dyDescent="0.25">
      <c r="B8334" s="45" t="s">
        <v>22545</v>
      </c>
      <c r="C8334" s="45" t="s">
        <v>914</v>
      </c>
      <c r="D8334" s="46" t="s">
        <v>23492</v>
      </c>
      <c r="E8334" s="45" t="s">
        <v>15543</v>
      </c>
      <c r="F8334" s="45" t="s">
        <v>13742</v>
      </c>
      <c r="G8334" s="92">
        <v>8510.5</v>
      </c>
      <c r="H8334" s="45" t="s">
        <v>13760</v>
      </c>
    </row>
    <row r="8335" spans="2:8" x14ac:dyDescent="0.25">
      <c r="B8335" s="45" t="s">
        <v>22546</v>
      </c>
      <c r="C8335" s="45" t="s">
        <v>1300</v>
      </c>
      <c r="D8335" s="46" t="s">
        <v>23492</v>
      </c>
      <c r="E8335" s="45" t="s">
        <v>13951</v>
      </c>
      <c r="F8335" s="45" t="s">
        <v>13742</v>
      </c>
      <c r="G8335" s="92">
        <v>15482.5</v>
      </c>
      <c r="H8335" s="45" t="s">
        <v>13793</v>
      </c>
    </row>
    <row r="8336" spans="2:8" x14ac:dyDescent="0.25">
      <c r="B8336" s="45" t="s">
        <v>22547</v>
      </c>
      <c r="C8336" s="45" t="s">
        <v>416</v>
      </c>
      <c r="D8336" s="46" t="s">
        <v>23492</v>
      </c>
      <c r="E8336" s="45" t="s">
        <v>13990</v>
      </c>
      <c r="F8336" s="45" t="s">
        <v>13742</v>
      </c>
      <c r="G8336" s="92">
        <v>7960</v>
      </c>
      <c r="H8336" s="45" t="s">
        <v>13746</v>
      </c>
    </row>
    <row r="8337" spans="2:8" x14ac:dyDescent="0.25">
      <c r="B8337" s="45" t="s">
        <v>22548</v>
      </c>
      <c r="C8337" s="45" t="s">
        <v>15</v>
      </c>
      <c r="D8337" s="46" t="s">
        <v>23492</v>
      </c>
      <c r="E8337" s="45" t="s">
        <v>15058</v>
      </c>
      <c r="F8337" s="45" t="s">
        <v>13742</v>
      </c>
      <c r="G8337" s="92">
        <v>6804.5</v>
      </c>
      <c r="H8337" s="45" t="s">
        <v>13927</v>
      </c>
    </row>
    <row r="8338" spans="2:8" x14ac:dyDescent="0.25">
      <c r="B8338" s="45" t="s">
        <v>22549</v>
      </c>
      <c r="C8338" s="45" t="s">
        <v>1602</v>
      </c>
      <c r="D8338" s="46" t="s">
        <v>23492</v>
      </c>
      <c r="E8338" s="45" t="s">
        <v>14127</v>
      </c>
      <c r="F8338" s="45" t="s">
        <v>13742</v>
      </c>
      <c r="G8338" s="92">
        <v>13027</v>
      </c>
      <c r="H8338" s="45" t="s">
        <v>13743</v>
      </c>
    </row>
    <row r="8339" spans="2:8" x14ac:dyDescent="0.25">
      <c r="B8339" s="45" t="s">
        <v>22550</v>
      </c>
      <c r="C8339" s="45" t="s">
        <v>1227</v>
      </c>
      <c r="D8339" s="46" t="s">
        <v>23492</v>
      </c>
      <c r="E8339" s="45" t="s">
        <v>14930</v>
      </c>
      <c r="F8339" s="45" t="s">
        <v>13742</v>
      </c>
      <c r="G8339" s="92">
        <v>8510.5</v>
      </c>
      <c r="H8339" s="45" t="s">
        <v>13760</v>
      </c>
    </row>
    <row r="8340" spans="2:8" x14ac:dyDescent="0.25">
      <c r="B8340" s="28" t="s">
        <v>22551</v>
      </c>
      <c r="C8340" s="28" t="s">
        <v>89</v>
      </c>
      <c r="D8340" s="46" t="s">
        <v>23492</v>
      </c>
      <c r="E8340" s="28" t="s">
        <v>14399</v>
      </c>
      <c r="F8340" s="28" t="s">
        <v>13742</v>
      </c>
      <c r="G8340" s="93">
        <v>25692.15</v>
      </c>
      <c r="H8340" s="28" t="s">
        <v>14544</v>
      </c>
    </row>
    <row r="8341" spans="2:8" x14ac:dyDescent="0.25">
      <c r="B8341" s="28" t="s">
        <v>22552</v>
      </c>
      <c r="C8341" s="28" t="s">
        <v>89</v>
      </c>
      <c r="D8341" s="46" t="s">
        <v>23492</v>
      </c>
      <c r="E8341" s="28" t="s">
        <v>13896</v>
      </c>
      <c r="F8341" s="28" t="s">
        <v>13742</v>
      </c>
      <c r="G8341" s="93">
        <v>5196</v>
      </c>
      <c r="H8341" s="28" t="s">
        <v>14308</v>
      </c>
    </row>
    <row r="8342" spans="2:8" ht="26.25" x14ac:dyDescent="0.55000000000000004">
      <c r="B8342" s="78" t="s">
        <v>23494</v>
      </c>
    </row>
    <row r="8343" spans="2:8" x14ac:dyDescent="0.25">
      <c r="B8343" s="77" t="s">
        <v>23493</v>
      </c>
    </row>
  </sheetData>
  <sheetProtection password="ECDD" sheet="1" objects="1" scenarios="1" formatColumns="0" selectLockedCells="1"/>
  <mergeCells count="1">
    <mergeCell ref="B2:F7"/>
  </mergeCells>
  <pageMargins left="0.70866141732283472" right="0.70866141732283472" top="0.74803149606299213" bottom="0.74803149606299213" header="0.31496062992125984" footer="0.31496062992125984"/>
  <pageSetup scale="7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E2:G194"/>
  <sheetViews>
    <sheetView showGridLines="0" workbookViewId="0">
      <selection activeCell="E9" sqref="E9"/>
    </sheetView>
  </sheetViews>
  <sheetFormatPr baseColWidth="10" defaultRowHeight="15" x14ac:dyDescent="0.25"/>
  <cols>
    <col min="1" max="4" width="11.42578125" style="4"/>
    <col min="5" max="5" width="16.5703125" style="4" bestFit="1" customWidth="1"/>
    <col min="6" max="6" width="63.5703125" style="4" bestFit="1" customWidth="1"/>
    <col min="7" max="7" width="20" style="4" bestFit="1" customWidth="1"/>
    <col min="8" max="8" width="41.85546875" style="4" customWidth="1"/>
    <col min="9" max="16384" width="11.42578125" style="4"/>
  </cols>
  <sheetData>
    <row r="2" spans="5:7" s="56" customFormat="1" ht="21" customHeight="1" x14ac:dyDescent="0.25">
      <c r="E2" s="102" t="s">
        <v>22830</v>
      </c>
      <c r="F2" s="102"/>
      <c r="G2" s="102"/>
    </row>
    <row r="3" spans="5:7" s="56" customFormat="1" ht="21" customHeight="1" x14ac:dyDescent="0.25">
      <c r="E3" s="102"/>
      <c r="F3" s="102"/>
      <c r="G3" s="102"/>
    </row>
    <row r="4" spans="5:7" s="56" customFormat="1" ht="21" customHeight="1" x14ac:dyDescent="0.25">
      <c r="E4" s="102"/>
      <c r="F4" s="102"/>
      <c r="G4" s="102"/>
    </row>
    <row r="5" spans="5:7" s="56" customFormat="1" ht="21" customHeight="1" x14ac:dyDescent="0.25">
      <c r="E5" s="102"/>
      <c r="F5" s="102"/>
      <c r="G5" s="102"/>
    </row>
    <row r="6" spans="5:7" s="56" customFormat="1" ht="21" x14ac:dyDescent="0.25">
      <c r="E6" s="5"/>
      <c r="F6" s="57"/>
      <c r="G6" s="57"/>
    </row>
    <row r="7" spans="5:7" s="56" customFormat="1" ht="21" x14ac:dyDescent="0.25">
      <c r="E7" s="5"/>
      <c r="F7" s="57"/>
      <c r="G7" s="57"/>
    </row>
    <row r="8" spans="5:7" x14ac:dyDescent="0.25">
      <c r="E8" s="55" t="s">
        <v>22554</v>
      </c>
      <c r="F8" s="55" t="s">
        <v>22555</v>
      </c>
      <c r="G8" s="55" t="s">
        <v>22556</v>
      </c>
    </row>
    <row r="9" spans="5:7" x14ac:dyDescent="0.25">
      <c r="E9" s="94" t="s">
        <v>22566</v>
      </c>
      <c r="F9" s="95" t="s">
        <v>22567</v>
      </c>
      <c r="G9" s="95">
        <v>445</v>
      </c>
    </row>
    <row r="10" spans="5:7" x14ac:dyDescent="0.25">
      <c r="E10" s="94" t="s">
        <v>22568</v>
      </c>
      <c r="F10" s="95" t="s">
        <v>22569</v>
      </c>
      <c r="G10" s="95">
        <v>10</v>
      </c>
    </row>
    <row r="11" spans="5:7" x14ac:dyDescent="0.25">
      <c r="E11" s="94" t="s">
        <v>22570</v>
      </c>
      <c r="F11" s="95" t="s">
        <v>22571</v>
      </c>
      <c r="G11" s="95">
        <v>38</v>
      </c>
    </row>
    <row r="12" spans="5:7" x14ac:dyDescent="0.25">
      <c r="E12" s="94" t="s">
        <v>22572</v>
      </c>
      <c r="F12" s="96" t="s">
        <v>15377</v>
      </c>
      <c r="G12" s="95">
        <v>5</v>
      </c>
    </row>
    <row r="13" spans="5:7" x14ac:dyDescent="0.25">
      <c r="E13" s="94" t="s">
        <v>22573</v>
      </c>
      <c r="F13" s="96" t="s">
        <v>17128</v>
      </c>
      <c r="G13" s="95">
        <v>1</v>
      </c>
    </row>
    <row r="14" spans="5:7" x14ac:dyDescent="0.25">
      <c r="E14" s="94" t="s">
        <v>22574</v>
      </c>
      <c r="F14" s="95" t="s">
        <v>22575</v>
      </c>
      <c r="G14" s="95">
        <v>1</v>
      </c>
    </row>
    <row r="15" spans="5:7" x14ac:dyDescent="0.25">
      <c r="E15" s="94" t="s">
        <v>22576</v>
      </c>
      <c r="F15" s="95" t="s">
        <v>22577</v>
      </c>
      <c r="G15" s="95">
        <v>10</v>
      </c>
    </row>
    <row r="16" spans="5:7" x14ac:dyDescent="0.25">
      <c r="E16" s="94" t="s">
        <v>22578</v>
      </c>
      <c r="F16" s="95" t="s">
        <v>22579</v>
      </c>
      <c r="G16" s="95">
        <v>9</v>
      </c>
    </row>
    <row r="17" spans="5:7" x14ac:dyDescent="0.25">
      <c r="E17" s="94" t="s">
        <v>22580</v>
      </c>
      <c r="F17" s="95" t="s">
        <v>22581</v>
      </c>
      <c r="G17" s="95">
        <v>12</v>
      </c>
    </row>
    <row r="18" spans="5:7" x14ac:dyDescent="0.25">
      <c r="E18" s="94" t="s">
        <v>22582</v>
      </c>
      <c r="F18" s="95" t="s">
        <v>19106</v>
      </c>
      <c r="G18" s="95">
        <v>6</v>
      </c>
    </row>
    <row r="19" spans="5:7" x14ac:dyDescent="0.25">
      <c r="E19" s="94" t="s">
        <v>22583</v>
      </c>
      <c r="F19" s="95" t="s">
        <v>14544</v>
      </c>
      <c r="G19" s="95">
        <v>17</v>
      </c>
    </row>
    <row r="20" spans="5:7" x14ac:dyDescent="0.25">
      <c r="E20" s="94" t="s">
        <v>22584</v>
      </c>
      <c r="F20" s="95" t="s">
        <v>14052</v>
      </c>
      <c r="G20" s="95">
        <v>48</v>
      </c>
    </row>
    <row r="21" spans="5:7" x14ac:dyDescent="0.25">
      <c r="E21" s="94" t="s">
        <v>22585</v>
      </c>
      <c r="F21" s="95" t="s">
        <v>22586</v>
      </c>
      <c r="G21" s="95">
        <v>12</v>
      </c>
    </row>
    <row r="22" spans="5:7" x14ac:dyDescent="0.25">
      <c r="E22" s="94" t="s">
        <v>22587</v>
      </c>
      <c r="F22" s="95" t="s">
        <v>22588</v>
      </c>
      <c r="G22" s="95">
        <v>47</v>
      </c>
    </row>
    <row r="23" spans="5:7" x14ac:dyDescent="0.25">
      <c r="E23" s="94" t="s">
        <v>22589</v>
      </c>
      <c r="F23" s="95" t="s">
        <v>22590</v>
      </c>
      <c r="G23" s="95">
        <v>43</v>
      </c>
    </row>
    <row r="24" spans="5:7" x14ac:dyDescent="0.25">
      <c r="E24" s="94" t="s">
        <v>1483</v>
      </c>
      <c r="F24" s="95" t="s">
        <v>22591</v>
      </c>
      <c r="G24" s="95">
        <v>246</v>
      </c>
    </row>
    <row r="25" spans="5:7" x14ac:dyDescent="0.25">
      <c r="E25" s="94" t="s">
        <v>22592</v>
      </c>
      <c r="F25" s="95" t="s">
        <v>22593</v>
      </c>
      <c r="G25" s="95">
        <v>23</v>
      </c>
    </row>
    <row r="26" spans="5:7" x14ac:dyDescent="0.25">
      <c r="E26" s="94" t="s">
        <v>22594</v>
      </c>
      <c r="F26" s="95" t="s">
        <v>22595</v>
      </c>
      <c r="G26" s="95">
        <v>2</v>
      </c>
    </row>
    <row r="27" spans="5:7" x14ac:dyDescent="0.25">
      <c r="E27" s="94" t="s">
        <v>22596</v>
      </c>
      <c r="F27" s="95" t="s">
        <v>22597</v>
      </c>
      <c r="G27" s="95">
        <v>4</v>
      </c>
    </row>
    <row r="28" spans="5:7" x14ac:dyDescent="0.25">
      <c r="E28" s="94" t="s">
        <v>22598</v>
      </c>
      <c r="F28" s="95" t="s">
        <v>22599</v>
      </c>
      <c r="G28" s="95">
        <v>3</v>
      </c>
    </row>
    <row r="29" spans="5:7" x14ac:dyDescent="0.25">
      <c r="E29" s="94" t="s">
        <v>22600</v>
      </c>
      <c r="F29" s="95" t="s">
        <v>22601</v>
      </c>
      <c r="G29" s="95">
        <v>2</v>
      </c>
    </row>
    <row r="30" spans="5:7" x14ac:dyDescent="0.25">
      <c r="E30" s="94" t="s">
        <v>22602</v>
      </c>
      <c r="F30" s="95" t="s">
        <v>22603</v>
      </c>
      <c r="G30" s="95">
        <v>6</v>
      </c>
    </row>
    <row r="31" spans="5:7" x14ac:dyDescent="0.25">
      <c r="E31" s="94" t="s">
        <v>22604</v>
      </c>
      <c r="F31" s="95" t="s">
        <v>22605</v>
      </c>
      <c r="G31" s="95">
        <v>1</v>
      </c>
    </row>
    <row r="32" spans="5:7" x14ac:dyDescent="0.25">
      <c r="E32" s="94" t="s">
        <v>22606</v>
      </c>
      <c r="F32" s="95" t="s">
        <v>22607</v>
      </c>
      <c r="G32" s="95">
        <v>14</v>
      </c>
    </row>
    <row r="33" spans="5:7" x14ac:dyDescent="0.25">
      <c r="E33" s="94" t="s">
        <v>22608</v>
      </c>
      <c r="F33" s="95" t="s">
        <v>20767</v>
      </c>
      <c r="G33" s="95">
        <v>44</v>
      </c>
    </row>
    <row r="34" spans="5:7" x14ac:dyDescent="0.25">
      <c r="E34" s="94" t="s">
        <v>22609</v>
      </c>
      <c r="F34" s="95" t="s">
        <v>22610</v>
      </c>
      <c r="G34" s="95">
        <v>48</v>
      </c>
    </row>
    <row r="35" spans="5:7" x14ac:dyDescent="0.25">
      <c r="E35" s="94" t="s">
        <v>22611</v>
      </c>
      <c r="F35" s="95" t="s">
        <v>22612</v>
      </c>
      <c r="G35" s="95">
        <v>4</v>
      </c>
    </row>
    <row r="36" spans="5:7" x14ac:dyDescent="0.25">
      <c r="E36" s="94" t="s">
        <v>22613</v>
      </c>
      <c r="F36" s="96" t="s">
        <v>22121</v>
      </c>
      <c r="G36" s="95">
        <v>1</v>
      </c>
    </row>
    <row r="37" spans="5:7" x14ac:dyDescent="0.25">
      <c r="E37" s="94" t="s">
        <v>22614</v>
      </c>
      <c r="F37" s="95" t="s">
        <v>22615</v>
      </c>
      <c r="G37" s="95">
        <v>27</v>
      </c>
    </row>
    <row r="38" spans="5:7" x14ac:dyDescent="0.25">
      <c r="E38" s="94" t="s">
        <v>22616</v>
      </c>
      <c r="F38" s="95" t="s">
        <v>22617</v>
      </c>
      <c r="G38" s="95">
        <v>1</v>
      </c>
    </row>
    <row r="39" spans="5:7" x14ac:dyDescent="0.25">
      <c r="E39" s="94" t="s">
        <v>22618</v>
      </c>
      <c r="F39" s="95" t="s">
        <v>22619</v>
      </c>
      <c r="G39" s="95">
        <v>1</v>
      </c>
    </row>
    <row r="40" spans="5:7" x14ac:dyDescent="0.25">
      <c r="E40" s="94" t="s">
        <v>22620</v>
      </c>
      <c r="F40" s="95" t="s">
        <v>22621</v>
      </c>
      <c r="G40" s="95">
        <v>5</v>
      </c>
    </row>
    <row r="41" spans="5:7" x14ac:dyDescent="0.25">
      <c r="E41" s="94" t="s">
        <v>22622</v>
      </c>
      <c r="F41" s="95" t="s">
        <v>22623</v>
      </c>
      <c r="G41" s="95">
        <v>10</v>
      </c>
    </row>
    <row r="42" spans="5:7" x14ac:dyDescent="0.25">
      <c r="E42" s="94" t="s">
        <v>22624</v>
      </c>
      <c r="F42" s="95" t="s">
        <v>22625</v>
      </c>
      <c r="G42" s="95">
        <v>2</v>
      </c>
    </row>
    <row r="43" spans="5:7" x14ac:dyDescent="0.25">
      <c r="E43" s="94" t="s">
        <v>22626</v>
      </c>
      <c r="F43" s="95" t="s">
        <v>22627</v>
      </c>
      <c r="G43" s="95">
        <v>15</v>
      </c>
    </row>
    <row r="44" spans="5:7" x14ac:dyDescent="0.25">
      <c r="E44" s="94" t="s">
        <v>22628</v>
      </c>
      <c r="F44" s="95" t="s">
        <v>22629</v>
      </c>
      <c r="G44" s="95">
        <v>16</v>
      </c>
    </row>
    <row r="45" spans="5:7" x14ac:dyDescent="0.25">
      <c r="E45" s="94" t="s">
        <v>22630</v>
      </c>
      <c r="F45" s="95" t="s">
        <v>22631</v>
      </c>
      <c r="G45" s="95">
        <v>1</v>
      </c>
    </row>
    <row r="46" spans="5:7" x14ac:dyDescent="0.25">
      <c r="E46" s="94" t="s">
        <v>22632</v>
      </c>
      <c r="F46" s="95" t="s">
        <v>16349</v>
      </c>
      <c r="G46" s="95">
        <v>6</v>
      </c>
    </row>
    <row r="47" spans="5:7" x14ac:dyDescent="0.25">
      <c r="E47" s="94" t="s">
        <v>22633</v>
      </c>
      <c r="F47" s="95" t="s">
        <v>22634</v>
      </c>
      <c r="G47" s="95">
        <v>1</v>
      </c>
    </row>
    <row r="48" spans="5:7" x14ac:dyDescent="0.25">
      <c r="E48" s="94" t="s">
        <v>22635</v>
      </c>
      <c r="F48" s="95" t="s">
        <v>22636</v>
      </c>
      <c r="G48" s="95">
        <v>1</v>
      </c>
    </row>
    <row r="49" spans="5:7" x14ac:dyDescent="0.25">
      <c r="E49" s="94" t="s">
        <v>22637</v>
      </c>
      <c r="F49" s="95" t="s">
        <v>22638</v>
      </c>
      <c r="G49" s="95">
        <v>25</v>
      </c>
    </row>
    <row r="50" spans="5:7" x14ac:dyDescent="0.25">
      <c r="E50" s="94" t="s">
        <v>22639</v>
      </c>
      <c r="F50" s="95" t="s">
        <v>22640</v>
      </c>
      <c r="G50" s="95">
        <v>18</v>
      </c>
    </row>
    <row r="51" spans="5:7" x14ac:dyDescent="0.25">
      <c r="E51" s="94" t="s">
        <v>22641</v>
      </c>
      <c r="F51" s="95" t="s">
        <v>22642</v>
      </c>
      <c r="G51" s="95">
        <v>16</v>
      </c>
    </row>
    <row r="52" spans="5:7" x14ac:dyDescent="0.25">
      <c r="E52" s="94" t="s">
        <v>22643</v>
      </c>
      <c r="F52" s="95" t="s">
        <v>22644</v>
      </c>
      <c r="G52" s="95">
        <v>13</v>
      </c>
    </row>
    <row r="53" spans="5:7" x14ac:dyDescent="0.25">
      <c r="E53" s="94" t="s">
        <v>22645</v>
      </c>
      <c r="F53" s="95" t="s">
        <v>22646</v>
      </c>
      <c r="G53" s="95">
        <v>14</v>
      </c>
    </row>
    <row r="54" spans="5:7" x14ac:dyDescent="0.25">
      <c r="E54" s="94" t="s">
        <v>22647</v>
      </c>
      <c r="F54" s="95" t="s">
        <v>22648</v>
      </c>
      <c r="G54" s="95">
        <v>3</v>
      </c>
    </row>
    <row r="55" spans="5:7" x14ac:dyDescent="0.25">
      <c r="E55" s="94" t="s">
        <v>22649</v>
      </c>
      <c r="F55" s="95" t="s">
        <v>22650</v>
      </c>
      <c r="G55" s="95">
        <v>17</v>
      </c>
    </row>
    <row r="56" spans="5:7" x14ac:dyDescent="0.25">
      <c r="E56" s="94" t="s">
        <v>22651</v>
      </c>
      <c r="F56" s="95" t="s">
        <v>22652</v>
      </c>
      <c r="G56" s="95">
        <v>3</v>
      </c>
    </row>
    <row r="57" spans="5:7" x14ac:dyDescent="0.25">
      <c r="E57" s="94" t="s">
        <v>22653</v>
      </c>
      <c r="F57" s="95" t="s">
        <v>22654</v>
      </c>
      <c r="G57" s="95">
        <v>3</v>
      </c>
    </row>
    <row r="58" spans="5:7" x14ac:dyDescent="0.25">
      <c r="E58" s="94" t="s">
        <v>22655</v>
      </c>
      <c r="F58" s="95" t="s">
        <v>22656</v>
      </c>
      <c r="G58" s="95">
        <v>8</v>
      </c>
    </row>
    <row r="59" spans="5:7" x14ac:dyDescent="0.25">
      <c r="E59" s="94" t="s">
        <v>22657</v>
      </c>
      <c r="F59" s="95" t="s">
        <v>22658</v>
      </c>
      <c r="G59" s="95">
        <v>1</v>
      </c>
    </row>
    <row r="60" spans="5:7" x14ac:dyDescent="0.25">
      <c r="E60" s="94" t="s">
        <v>22659</v>
      </c>
      <c r="F60" s="95" t="s">
        <v>22660</v>
      </c>
      <c r="G60" s="95">
        <v>24</v>
      </c>
    </row>
    <row r="61" spans="5:7" x14ac:dyDescent="0.25">
      <c r="E61" s="94" t="s">
        <v>22661</v>
      </c>
      <c r="F61" s="95" t="s">
        <v>22662</v>
      </c>
      <c r="G61" s="95">
        <v>9</v>
      </c>
    </row>
    <row r="62" spans="5:7" x14ac:dyDescent="0.25">
      <c r="E62" s="94" t="s">
        <v>22663</v>
      </c>
      <c r="F62" s="95" t="s">
        <v>22664</v>
      </c>
      <c r="G62" s="95">
        <v>1</v>
      </c>
    </row>
    <row r="63" spans="5:7" x14ac:dyDescent="0.25">
      <c r="E63" s="94" t="s">
        <v>22665</v>
      </c>
      <c r="F63" s="95" t="s">
        <v>22666</v>
      </c>
      <c r="G63" s="95">
        <v>3</v>
      </c>
    </row>
    <row r="64" spans="5:7" x14ac:dyDescent="0.25">
      <c r="E64" s="94" t="s">
        <v>22667</v>
      </c>
      <c r="F64" s="96" t="s">
        <v>15412</v>
      </c>
      <c r="G64" s="95">
        <v>2</v>
      </c>
    </row>
    <row r="65" spans="5:7" x14ac:dyDescent="0.25">
      <c r="E65" s="94" t="s">
        <v>22668</v>
      </c>
      <c r="F65" s="95" t="s">
        <v>22669</v>
      </c>
      <c r="G65" s="95">
        <v>1</v>
      </c>
    </row>
    <row r="66" spans="5:7" x14ac:dyDescent="0.25">
      <c r="E66" s="94" t="s">
        <v>22670</v>
      </c>
      <c r="F66" s="95" t="s">
        <v>22671</v>
      </c>
      <c r="G66" s="95">
        <v>1</v>
      </c>
    </row>
    <row r="67" spans="5:7" x14ac:dyDescent="0.25">
      <c r="E67" s="94" t="s">
        <v>22672</v>
      </c>
      <c r="F67" s="96" t="s">
        <v>20095</v>
      </c>
      <c r="G67" s="95">
        <v>1</v>
      </c>
    </row>
    <row r="68" spans="5:7" x14ac:dyDescent="0.25">
      <c r="E68" s="94" t="s">
        <v>22673</v>
      </c>
      <c r="F68" s="96" t="s">
        <v>22674</v>
      </c>
      <c r="G68" s="95">
        <v>1</v>
      </c>
    </row>
    <row r="69" spans="5:7" x14ac:dyDescent="0.25">
      <c r="E69" s="94" t="s">
        <v>22675</v>
      </c>
      <c r="F69" s="95" t="s">
        <v>22676</v>
      </c>
      <c r="G69" s="95">
        <v>71</v>
      </c>
    </row>
    <row r="70" spans="5:7" x14ac:dyDescent="0.25">
      <c r="E70" s="94" t="s">
        <v>22677</v>
      </c>
      <c r="F70" s="95" t="s">
        <v>22678</v>
      </c>
      <c r="G70" s="95">
        <v>776</v>
      </c>
    </row>
    <row r="71" spans="5:7" x14ac:dyDescent="0.25">
      <c r="E71" s="94" t="s">
        <v>22679</v>
      </c>
      <c r="F71" s="95" t="s">
        <v>22680</v>
      </c>
      <c r="G71" s="95">
        <v>631</v>
      </c>
    </row>
    <row r="72" spans="5:7" x14ac:dyDescent="0.25">
      <c r="E72" s="94" t="s">
        <v>22681</v>
      </c>
      <c r="F72" s="95" t="s">
        <v>22682</v>
      </c>
      <c r="G72" s="95">
        <v>976</v>
      </c>
    </row>
    <row r="73" spans="5:7" x14ac:dyDescent="0.25">
      <c r="E73" s="94" t="s">
        <v>22683</v>
      </c>
      <c r="F73" s="95" t="s">
        <v>14052</v>
      </c>
      <c r="G73" s="95">
        <v>4</v>
      </c>
    </row>
    <row r="74" spans="5:7" x14ac:dyDescent="0.25">
      <c r="E74" s="94" t="s">
        <v>22684</v>
      </c>
      <c r="F74" s="95" t="s">
        <v>22685</v>
      </c>
      <c r="G74" s="95">
        <v>1</v>
      </c>
    </row>
    <row r="75" spans="5:7" x14ac:dyDescent="0.25">
      <c r="E75" s="94" t="s">
        <v>109</v>
      </c>
      <c r="F75" s="95" t="s">
        <v>22686</v>
      </c>
      <c r="G75" s="95">
        <v>919</v>
      </c>
    </row>
    <row r="76" spans="5:7" x14ac:dyDescent="0.25">
      <c r="E76" s="94" t="s">
        <v>22687</v>
      </c>
      <c r="F76" s="95" t="s">
        <v>22688</v>
      </c>
      <c r="G76" s="95">
        <v>3</v>
      </c>
    </row>
    <row r="77" spans="5:7" x14ac:dyDescent="0.25">
      <c r="E77" s="94" t="s">
        <v>55</v>
      </c>
      <c r="F77" s="95" t="s">
        <v>22689</v>
      </c>
      <c r="G77" s="95">
        <v>2375</v>
      </c>
    </row>
    <row r="78" spans="5:7" x14ac:dyDescent="0.25">
      <c r="E78" s="94" t="s">
        <v>146</v>
      </c>
      <c r="F78" s="95" t="s">
        <v>22690</v>
      </c>
      <c r="G78" s="95">
        <v>314</v>
      </c>
    </row>
    <row r="79" spans="5:7" x14ac:dyDescent="0.25">
      <c r="E79" s="94" t="s">
        <v>22691</v>
      </c>
      <c r="F79" s="95" t="s">
        <v>22692</v>
      </c>
      <c r="G79" s="95">
        <v>22</v>
      </c>
    </row>
    <row r="80" spans="5:7" x14ac:dyDescent="0.25">
      <c r="E80" s="94" t="s">
        <v>22693</v>
      </c>
      <c r="F80" s="95" t="s">
        <v>22694</v>
      </c>
      <c r="G80" s="95">
        <v>20</v>
      </c>
    </row>
    <row r="81" spans="5:7" x14ac:dyDescent="0.25">
      <c r="E81" s="94" t="s">
        <v>22695</v>
      </c>
      <c r="F81" s="95" t="s">
        <v>22696</v>
      </c>
      <c r="G81" s="95">
        <v>33</v>
      </c>
    </row>
    <row r="82" spans="5:7" x14ac:dyDescent="0.25">
      <c r="E82" s="94" t="s">
        <v>22697</v>
      </c>
      <c r="F82" s="95" t="s">
        <v>22698</v>
      </c>
      <c r="G82" s="95">
        <v>18</v>
      </c>
    </row>
    <row r="83" spans="5:7" x14ac:dyDescent="0.25">
      <c r="E83" s="94" t="s">
        <v>22699</v>
      </c>
      <c r="F83" s="95" t="s">
        <v>22700</v>
      </c>
      <c r="G83" s="95">
        <v>2</v>
      </c>
    </row>
    <row r="84" spans="5:7" x14ac:dyDescent="0.25">
      <c r="E84" s="94" t="s">
        <v>22701</v>
      </c>
      <c r="F84" s="95" t="s">
        <v>22702</v>
      </c>
      <c r="G84" s="95">
        <v>4</v>
      </c>
    </row>
    <row r="85" spans="5:7" x14ac:dyDescent="0.25">
      <c r="E85" s="94" t="s">
        <v>320</v>
      </c>
      <c r="F85" s="95" t="s">
        <v>22703</v>
      </c>
      <c r="G85" s="95">
        <v>211</v>
      </c>
    </row>
    <row r="86" spans="5:7" x14ac:dyDescent="0.25">
      <c r="E86" s="94" t="s">
        <v>88</v>
      </c>
      <c r="F86" s="95" t="s">
        <v>22704</v>
      </c>
      <c r="G86" s="95">
        <v>10</v>
      </c>
    </row>
    <row r="87" spans="5:7" x14ac:dyDescent="0.25">
      <c r="E87" s="94" t="s">
        <v>79</v>
      </c>
      <c r="F87" s="95" t="s">
        <v>22705</v>
      </c>
      <c r="G87" s="95">
        <v>355</v>
      </c>
    </row>
    <row r="88" spans="5:7" x14ac:dyDescent="0.25">
      <c r="E88" s="94" t="s">
        <v>22706</v>
      </c>
      <c r="F88" s="95" t="s">
        <v>22707</v>
      </c>
      <c r="G88" s="95">
        <v>1</v>
      </c>
    </row>
    <row r="89" spans="5:7" x14ac:dyDescent="0.25">
      <c r="E89" s="94" t="s">
        <v>2605</v>
      </c>
      <c r="F89" s="95" t="s">
        <v>22708</v>
      </c>
      <c r="G89" s="95">
        <v>32</v>
      </c>
    </row>
    <row r="90" spans="5:7" x14ac:dyDescent="0.25">
      <c r="E90" s="94" t="s">
        <v>1334</v>
      </c>
      <c r="F90" s="95" t="s">
        <v>14893</v>
      </c>
      <c r="G90" s="95">
        <v>204</v>
      </c>
    </row>
    <row r="91" spans="5:7" x14ac:dyDescent="0.25">
      <c r="E91" s="94" t="s">
        <v>22709</v>
      </c>
      <c r="F91" s="95" t="s">
        <v>22710</v>
      </c>
      <c r="G91" s="95">
        <v>1</v>
      </c>
    </row>
    <row r="92" spans="5:7" x14ac:dyDescent="0.25">
      <c r="E92" s="94" t="s">
        <v>22711</v>
      </c>
      <c r="F92" s="95" t="s">
        <v>16258</v>
      </c>
      <c r="G92" s="95">
        <v>5</v>
      </c>
    </row>
    <row r="93" spans="5:7" x14ac:dyDescent="0.25">
      <c r="E93" s="94" t="s">
        <v>22712</v>
      </c>
      <c r="F93" s="95" t="s">
        <v>22713</v>
      </c>
      <c r="G93" s="95">
        <v>1</v>
      </c>
    </row>
    <row r="94" spans="5:7" x14ac:dyDescent="0.25">
      <c r="E94" s="94" t="s">
        <v>6217</v>
      </c>
      <c r="F94" s="95" t="str">
        <f>VLOOKUP(E94,'[1]PUESTOS OK'!$A$2:$B$266,2,0)</f>
        <v>TECNICO EN OPTOMETRIA</v>
      </c>
      <c r="G94" s="95">
        <v>13</v>
      </c>
    </row>
    <row r="95" spans="5:7" x14ac:dyDescent="0.25">
      <c r="E95" s="94" t="s">
        <v>83</v>
      </c>
      <c r="F95" s="95" t="s">
        <v>13812</v>
      </c>
      <c r="G95" s="95">
        <v>226</v>
      </c>
    </row>
    <row r="96" spans="5:7" x14ac:dyDescent="0.25">
      <c r="E96" s="94" t="s">
        <v>237</v>
      </c>
      <c r="F96" s="95" t="s">
        <v>22714</v>
      </c>
      <c r="G96" s="95">
        <v>29</v>
      </c>
    </row>
    <row r="97" spans="5:7" x14ac:dyDescent="0.25">
      <c r="E97" s="94" t="s">
        <v>22715</v>
      </c>
      <c r="F97" s="95" t="s">
        <v>22716</v>
      </c>
      <c r="G97" s="95">
        <v>2</v>
      </c>
    </row>
    <row r="98" spans="5:7" x14ac:dyDescent="0.25">
      <c r="E98" s="94" t="s">
        <v>22717</v>
      </c>
      <c r="F98" s="95" t="s">
        <v>15148</v>
      </c>
      <c r="G98" s="95">
        <v>2</v>
      </c>
    </row>
    <row r="99" spans="5:7" x14ac:dyDescent="0.25">
      <c r="E99" s="94" t="s">
        <v>22718</v>
      </c>
      <c r="F99" s="95" t="s">
        <v>22719</v>
      </c>
      <c r="G99" s="95">
        <v>2</v>
      </c>
    </row>
    <row r="100" spans="5:7" x14ac:dyDescent="0.25">
      <c r="E100" s="94" t="s">
        <v>22720</v>
      </c>
      <c r="F100" s="95" t="s">
        <v>22721</v>
      </c>
      <c r="G100" s="95">
        <v>19</v>
      </c>
    </row>
    <row r="101" spans="5:7" x14ac:dyDescent="0.25">
      <c r="E101" s="94" t="s">
        <v>22722</v>
      </c>
      <c r="F101" s="95" t="s">
        <v>22723</v>
      </c>
      <c r="G101" s="95">
        <v>225</v>
      </c>
    </row>
    <row r="102" spans="5:7" x14ac:dyDescent="0.25">
      <c r="E102" s="94" t="s">
        <v>22724</v>
      </c>
      <c r="F102" s="95" t="s">
        <v>22725</v>
      </c>
      <c r="G102" s="95">
        <v>2</v>
      </c>
    </row>
    <row r="103" spans="5:7" x14ac:dyDescent="0.25">
      <c r="E103" s="94" t="s">
        <v>22726</v>
      </c>
      <c r="F103" s="95" t="s">
        <v>22727</v>
      </c>
      <c r="G103" s="95">
        <v>43</v>
      </c>
    </row>
    <row r="104" spans="5:7" x14ac:dyDescent="0.25">
      <c r="E104" s="94" t="s">
        <v>31</v>
      </c>
      <c r="F104" s="95" t="s">
        <v>22728</v>
      </c>
      <c r="G104" s="95">
        <v>3647</v>
      </c>
    </row>
    <row r="105" spans="5:7" x14ac:dyDescent="0.25">
      <c r="E105" s="94" t="s">
        <v>10</v>
      </c>
      <c r="F105" s="95" t="s">
        <v>22729</v>
      </c>
      <c r="G105" s="95">
        <v>1608</v>
      </c>
    </row>
    <row r="106" spans="5:7" x14ac:dyDescent="0.25">
      <c r="E106" s="94" t="s">
        <v>22730</v>
      </c>
      <c r="F106" s="95" t="s">
        <v>22731</v>
      </c>
      <c r="G106" s="95">
        <v>1</v>
      </c>
    </row>
    <row r="107" spans="5:7" x14ac:dyDescent="0.25">
      <c r="E107" s="94" t="s">
        <v>8423</v>
      </c>
      <c r="F107" s="95" t="s">
        <v>22732</v>
      </c>
      <c r="G107" s="95">
        <v>75</v>
      </c>
    </row>
    <row r="108" spans="5:7" x14ac:dyDescent="0.25">
      <c r="E108" s="94" t="s">
        <v>67</v>
      </c>
      <c r="F108" s="95" t="s">
        <v>22733</v>
      </c>
      <c r="G108" s="95">
        <v>298</v>
      </c>
    </row>
    <row r="109" spans="5:7" x14ac:dyDescent="0.25">
      <c r="E109" s="94" t="s">
        <v>22734</v>
      </c>
      <c r="F109" s="95" t="s">
        <v>22735</v>
      </c>
      <c r="G109" s="95">
        <v>15</v>
      </c>
    </row>
    <row r="110" spans="5:7" x14ac:dyDescent="0.25">
      <c r="E110" s="94" t="s">
        <v>22736</v>
      </c>
      <c r="F110" s="95" t="s">
        <v>22737</v>
      </c>
      <c r="G110" s="95">
        <v>9</v>
      </c>
    </row>
    <row r="111" spans="5:7" x14ac:dyDescent="0.25">
      <c r="E111" s="94" t="s">
        <v>7208</v>
      </c>
      <c r="F111" s="95" t="s">
        <v>14249</v>
      </c>
      <c r="G111" s="95">
        <v>89</v>
      </c>
    </row>
    <row r="112" spans="5:7" x14ac:dyDescent="0.25">
      <c r="E112" s="94" t="s">
        <v>36</v>
      </c>
      <c r="F112" s="95" t="s">
        <v>13878</v>
      </c>
      <c r="G112" s="95">
        <v>158</v>
      </c>
    </row>
    <row r="113" spans="5:7" x14ac:dyDescent="0.25">
      <c r="E113" s="94" t="s">
        <v>117</v>
      </c>
      <c r="F113" s="95" t="s">
        <v>13760</v>
      </c>
      <c r="G113" s="95">
        <v>204</v>
      </c>
    </row>
    <row r="114" spans="5:7" x14ac:dyDescent="0.25">
      <c r="E114" s="94" t="s">
        <v>22738</v>
      </c>
      <c r="F114" s="95" t="s">
        <v>22739</v>
      </c>
      <c r="G114" s="95">
        <v>3</v>
      </c>
    </row>
    <row r="115" spans="5:7" x14ac:dyDescent="0.25">
      <c r="E115" s="94" t="s">
        <v>289</v>
      </c>
      <c r="F115" s="95" t="s">
        <v>16972</v>
      </c>
      <c r="G115" s="95">
        <v>246</v>
      </c>
    </row>
    <row r="116" spans="5:7" x14ac:dyDescent="0.25">
      <c r="E116" s="94" t="s">
        <v>22740</v>
      </c>
      <c r="F116" s="95" t="s">
        <v>22741</v>
      </c>
      <c r="G116" s="95">
        <v>109</v>
      </c>
    </row>
    <row r="117" spans="5:7" x14ac:dyDescent="0.25">
      <c r="E117" s="94" t="s">
        <v>22742</v>
      </c>
      <c r="F117" s="95" t="s">
        <v>22743</v>
      </c>
      <c r="G117" s="95">
        <v>42</v>
      </c>
    </row>
    <row r="118" spans="5:7" x14ac:dyDescent="0.25">
      <c r="E118" s="94" t="s">
        <v>22744</v>
      </c>
      <c r="F118" s="95" t="s">
        <v>22745</v>
      </c>
      <c r="G118" s="95">
        <v>18</v>
      </c>
    </row>
    <row r="119" spans="5:7" x14ac:dyDescent="0.25">
      <c r="E119" s="94" t="s">
        <v>673</v>
      </c>
      <c r="F119" s="95" t="s">
        <v>22746</v>
      </c>
      <c r="G119" s="95">
        <v>102</v>
      </c>
    </row>
    <row r="120" spans="5:7" x14ac:dyDescent="0.25">
      <c r="E120" s="94" t="s">
        <v>22747</v>
      </c>
      <c r="F120" s="95" t="str">
        <f>VLOOKUP(E120,'[1]PUESTOS OK'!$A$2:$B$266,2,0)</f>
        <v>AUXILIAR DE ESTADISTICA Y ARCHIVO CLINICO</v>
      </c>
      <c r="G120" s="95">
        <v>30</v>
      </c>
    </row>
    <row r="121" spans="5:7" x14ac:dyDescent="0.25">
      <c r="E121" s="94" t="s">
        <v>22748</v>
      </c>
      <c r="F121" s="95" t="s">
        <v>22749</v>
      </c>
      <c r="G121" s="95">
        <v>2</v>
      </c>
    </row>
    <row r="122" spans="5:7" x14ac:dyDescent="0.25">
      <c r="E122" s="94" t="s">
        <v>543</v>
      </c>
      <c r="F122" s="95" t="s">
        <v>16437</v>
      </c>
      <c r="G122" s="95">
        <v>11</v>
      </c>
    </row>
    <row r="123" spans="5:7" x14ac:dyDescent="0.25">
      <c r="E123" s="94" t="s">
        <v>22750</v>
      </c>
      <c r="F123" s="95" t="s">
        <v>14155</v>
      </c>
      <c r="G123" s="95">
        <v>5</v>
      </c>
    </row>
    <row r="124" spans="5:7" x14ac:dyDescent="0.25">
      <c r="E124" s="94" t="s">
        <v>22751</v>
      </c>
      <c r="F124" s="95" t="s">
        <v>22752</v>
      </c>
      <c r="G124" s="95">
        <v>1</v>
      </c>
    </row>
    <row r="125" spans="5:7" x14ac:dyDescent="0.25">
      <c r="E125" s="94" t="s">
        <v>22753</v>
      </c>
      <c r="F125" s="95" t="s">
        <v>22754</v>
      </c>
      <c r="G125" s="95">
        <v>3</v>
      </c>
    </row>
    <row r="126" spans="5:7" x14ac:dyDescent="0.25">
      <c r="E126" s="94" t="s">
        <v>229</v>
      </c>
      <c r="F126" s="95" t="s">
        <v>22755</v>
      </c>
      <c r="G126" s="95">
        <v>112</v>
      </c>
    </row>
    <row r="127" spans="5:7" x14ac:dyDescent="0.25">
      <c r="E127" s="94" t="s">
        <v>4</v>
      </c>
      <c r="F127" s="95" t="s">
        <v>22756</v>
      </c>
      <c r="G127" s="95">
        <v>525</v>
      </c>
    </row>
    <row r="128" spans="5:7" x14ac:dyDescent="0.25">
      <c r="E128" s="94" t="s">
        <v>22757</v>
      </c>
      <c r="F128" s="95" t="str">
        <f>VLOOKUP(E128,'[1]PUESTOS OK'!$A$2:$B$266,2,0)</f>
        <v>TECNICO EN SALUD EN UNIDAD AUXILIAR</v>
      </c>
      <c r="G128" s="95">
        <v>5</v>
      </c>
    </row>
    <row r="129" spans="5:7" x14ac:dyDescent="0.25">
      <c r="E129" s="94" t="s">
        <v>22758</v>
      </c>
      <c r="F129" s="95" t="s">
        <v>22759</v>
      </c>
      <c r="G129" s="95">
        <v>13</v>
      </c>
    </row>
    <row r="130" spans="5:7" x14ac:dyDescent="0.25">
      <c r="E130" s="94" t="s">
        <v>43</v>
      </c>
      <c r="F130" s="95" t="s">
        <v>13995</v>
      </c>
      <c r="G130" s="95">
        <v>841</v>
      </c>
    </row>
    <row r="131" spans="5:7" x14ac:dyDescent="0.25">
      <c r="E131" s="94" t="s">
        <v>22760</v>
      </c>
      <c r="F131" s="95" t="s">
        <v>22761</v>
      </c>
      <c r="G131" s="95">
        <v>15</v>
      </c>
    </row>
    <row r="132" spans="5:7" x14ac:dyDescent="0.25">
      <c r="E132" s="94" t="s">
        <v>4815</v>
      </c>
      <c r="F132" s="95" t="s">
        <v>22762</v>
      </c>
      <c r="G132" s="95">
        <v>24</v>
      </c>
    </row>
    <row r="133" spans="5:7" x14ac:dyDescent="0.25">
      <c r="E133" s="94" t="s">
        <v>366</v>
      </c>
      <c r="F133" s="95" t="s">
        <v>19559</v>
      </c>
      <c r="G133" s="95">
        <v>11</v>
      </c>
    </row>
    <row r="134" spans="5:7" x14ac:dyDescent="0.25">
      <c r="E134" s="94" t="s">
        <v>22763</v>
      </c>
      <c r="F134" s="95" t="s">
        <v>22764</v>
      </c>
      <c r="G134" s="95">
        <v>57</v>
      </c>
    </row>
    <row r="135" spans="5:7" x14ac:dyDescent="0.25">
      <c r="E135" s="94" t="s">
        <v>22765</v>
      </c>
      <c r="F135" s="95" t="s">
        <v>22766</v>
      </c>
      <c r="G135" s="95">
        <v>108</v>
      </c>
    </row>
    <row r="136" spans="5:7" x14ac:dyDescent="0.25">
      <c r="E136" s="94" t="s">
        <v>22767</v>
      </c>
      <c r="F136" s="95" t="s">
        <v>22768</v>
      </c>
      <c r="G136" s="95">
        <v>35</v>
      </c>
    </row>
    <row r="137" spans="5:7" x14ac:dyDescent="0.25">
      <c r="E137" s="94" t="s">
        <v>22769</v>
      </c>
      <c r="F137" s="95" t="s">
        <v>22770</v>
      </c>
      <c r="G137" s="95">
        <v>1</v>
      </c>
    </row>
    <row r="138" spans="5:7" x14ac:dyDescent="0.25">
      <c r="E138" s="94" t="s">
        <v>4002</v>
      </c>
      <c r="F138" s="95" t="s">
        <v>22771</v>
      </c>
      <c r="G138" s="95">
        <v>14</v>
      </c>
    </row>
    <row r="139" spans="5:7" x14ac:dyDescent="0.25">
      <c r="E139" s="94" t="s">
        <v>22772</v>
      </c>
      <c r="F139" s="95" t="s">
        <v>22773</v>
      </c>
      <c r="G139" s="95">
        <v>4</v>
      </c>
    </row>
    <row r="140" spans="5:7" x14ac:dyDescent="0.25">
      <c r="E140" s="94" t="s">
        <v>22774</v>
      </c>
      <c r="F140" s="95" t="s">
        <v>22775</v>
      </c>
      <c r="G140" s="95">
        <v>2</v>
      </c>
    </row>
    <row r="141" spans="5:7" x14ac:dyDescent="0.25">
      <c r="E141" s="94" t="s">
        <v>22776</v>
      </c>
      <c r="F141" s="95" t="s">
        <v>22777</v>
      </c>
      <c r="G141" s="95">
        <v>10</v>
      </c>
    </row>
    <row r="142" spans="5:7" x14ac:dyDescent="0.25">
      <c r="E142" s="94" t="s">
        <v>22778</v>
      </c>
      <c r="F142" s="95" t="s">
        <v>22779</v>
      </c>
      <c r="G142" s="95">
        <v>1</v>
      </c>
    </row>
    <row r="143" spans="5:7" x14ac:dyDescent="0.25">
      <c r="E143" s="94" t="s">
        <v>22780</v>
      </c>
      <c r="F143" s="95" t="s">
        <v>22781</v>
      </c>
      <c r="G143" s="95">
        <v>1</v>
      </c>
    </row>
    <row r="144" spans="5:7" x14ac:dyDescent="0.25">
      <c r="E144" s="94" t="s">
        <v>1426</v>
      </c>
      <c r="F144" s="95" t="s">
        <v>22782</v>
      </c>
      <c r="G144" s="95">
        <v>23</v>
      </c>
    </row>
    <row r="145" spans="5:7" x14ac:dyDescent="0.25">
      <c r="E145" s="94" t="s">
        <v>22783</v>
      </c>
      <c r="F145" s="95" t="s">
        <v>22784</v>
      </c>
      <c r="G145" s="95">
        <v>374</v>
      </c>
    </row>
    <row r="146" spans="5:7" x14ac:dyDescent="0.25">
      <c r="E146" s="94" t="s">
        <v>22785</v>
      </c>
      <c r="F146" s="95" t="s">
        <v>22786</v>
      </c>
      <c r="G146" s="95">
        <v>66</v>
      </c>
    </row>
    <row r="147" spans="5:7" x14ac:dyDescent="0.25">
      <c r="E147" s="94" t="s">
        <v>22787</v>
      </c>
      <c r="F147" s="95" t="str">
        <f>VLOOKUP(E147,'[1]PUESTOS OK'!$A$2:$B$266,2,0)</f>
        <v xml:space="preserve"> PROFESIONAL EN TRABAJO SOCIAL EN AREA MEDICA "A"</v>
      </c>
      <c r="G147" s="95">
        <v>101</v>
      </c>
    </row>
    <row r="148" spans="5:7" x14ac:dyDescent="0.25">
      <c r="E148" s="94" t="s">
        <v>22788</v>
      </c>
      <c r="F148" s="95" t="s">
        <v>22789</v>
      </c>
      <c r="G148" s="95">
        <v>26</v>
      </c>
    </row>
    <row r="149" spans="5:7" x14ac:dyDescent="0.25">
      <c r="E149" s="94" t="s">
        <v>22790</v>
      </c>
      <c r="F149" s="95" t="s">
        <v>14952</v>
      </c>
      <c r="G149" s="95">
        <v>5</v>
      </c>
    </row>
    <row r="150" spans="5:7" x14ac:dyDescent="0.25">
      <c r="E150" s="94" t="s">
        <v>4855</v>
      </c>
      <c r="F150" s="95" t="s">
        <v>22791</v>
      </c>
      <c r="G150" s="95">
        <v>5</v>
      </c>
    </row>
    <row r="151" spans="5:7" x14ac:dyDescent="0.25">
      <c r="E151" s="94" t="s">
        <v>158</v>
      </c>
      <c r="F151" s="95" t="s">
        <v>14097</v>
      </c>
      <c r="G151" s="95">
        <v>279</v>
      </c>
    </row>
    <row r="152" spans="5:7" x14ac:dyDescent="0.25">
      <c r="E152" s="94" t="s">
        <v>221</v>
      </c>
      <c r="F152" s="95" t="s">
        <v>17508</v>
      </c>
      <c r="G152" s="95">
        <v>219</v>
      </c>
    </row>
    <row r="153" spans="5:7" x14ac:dyDescent="0.25">
      <c r="E153" s="94" t="s">
        <v>1651</v>
      </c>
      <c r="F153" s="95" t="s">
        <v>13935</v>
      </c>
      <c r="G153" s="95">
        <v>151</v>
      </c>
    </row>
    <row r="154" spans="5:7" x14ac:dyDescent="0.25">
      <c r="E154" s="94" t="s">
        <v>22792</v>
      </c>
      <c r="F154" s="95" t="s">
        <v>22793</v>
      </c>
      <c r="G154" s="95">
        <v>1</v>
      </c>
    </row>
    <row r="155" spans="5:7" x14ac:dyDescent="0.25">
      <c r="E155" s="94" t="s">
        <v>1958</v>
      </c>
      <c r="F155" s="95" t="s">
        <v>13922</v>
      </c>
      <c r="G155" s="95">
        <v>130</v>
      </c>
    </row>
    <row r="156" spans="5:7" x14ac:dyDescent="0.25">
      <c r="E156" s="94" t="s">
        <v>9348</v>
      </c>
      <c r="F156" s="95" t="s">
        <v>14597</v>
      </c>
      <c r="G156" s="95">
        <v>39</v>
      </c>
    </row>
    <row r="157" spans="5:7" x14ac:dyDescent="0.25">
      <c r="E157" s="94" t="s">
        <v>22794</v>
      </c>
      <c r="F157" s="95" t="s">
        <v>22795</v>
      </c>
      <c r="G157" s="95">
        <v>7</v>
      </c>
    </row>
    <row r="158" spans="5:7" x14ac:dyDescent="0.25">
      <c r="E158" s="94" t="s">
        <v>2411</v>
      </c>
      <c r="F158" s="95" t="s">
        <v>14308</v>
      </c>
      <c r="G158" s="95">
        <v>111</v>
      </c>
    </row>
    <row r="159" spans="5:7" x14ac:dyDescent="0.25">
      <c r="E159" s="94" t="s">
        <v>2411</v>
      </c>
      <c r="F159" s="95" t="s">
        <v>14308</v>
      </c>
      <c r="G159" s="95">
        <v>39</v>
      </c>
    </row>
    <row r="160" spans="5:7" x14ac:dyDescent="0.25">
      <c r="E160" s="94" t="s">
        <v>225</v>
      </c>
      <c r="F160" s="95" t="s">
        <v>15762</v>
      </c>
      <c r="G160" s="95">
        <v>369</v>
      </c>
    </row>
    <row r="161" spans="5:7" x14ac:dyDescent="0.25">
      <c r="E161" s="94" t="s">
        <v>2052</v>
      </c>
      <c r="F161" s="95" t="s">
        <v>14136</v>
      </c>
      <c r="G161" s="95">
        <v>391</v>
      </c>
    </row>
    <row r="162" spans="5:7" x14ac:dyDescent="0.25">
      <c r="E162" s="94" t="s">
        <v>2017</v>
      </c>
      <c r="F162" s="95" t="s">
        <v>15039</v>
      </c>
      <c r="G162" s="95">
        <v>435</v>
      </c>
    </row>
    <row r="163" spans="5:7" x14ac:dyDescent="0.25">
      <c r="E163" s="94" t="s">
        <v>475</v>
      </c>
      <c r="F163" s="95" t="s">
        <v>22796</v>
      </c>
      <c r="G163" s="95">
        <v>392</v>
      </c>
    </row>
    <row r="164" spans="5:7" x14ac:dyDescent="0.25">
      <c r="E164" s="94" t="s">
        <v>1277</v>
      </c>
      <c r="F164" s="95" t="s">
        <v>14525</v>
      </c>
      <c r="G164" s="95">
        <v>372</v>
      </c>
    </row>
    <row r="165" spans="5:7" x14ac:dyDescent="0.25">
      <c r="E165" s="94" t="s">
        <v>113</v>
      </c>
      <c r="F165" s="95" t="s">
        <v>13817</v>
      </c>
      <c r="G165" s="95">
        <v>816</v>
      </c>
    </row>
    <row r="166" spans="5:7" x14ac:dyDescent="0.25">
      <c r="E166" s="94" t="s">
        <v>19</v>
      </c>
      <c r="F166" s="95" t="s">
        <v>14331</v>
      </c>
      <c r="G166" s="95">
        <v>1510</v>
      </c>
    </row>
    <row r="167" spans="5:7" x14ac:dyDescent="0.25">
      <c r="E167" s="94" t="s">
        <v>22797</v>
      </c>
      <c r="F167" s="95" t="s">
        <v>22798</v>
      </c>
      <c r="G167" s="95">
        <v>319</v>
      </c>
    </row>
    <row r="168" spans="5:7" x14ac:dyDescent="0.25">
      <c r="E168" s="94" t="s">
        <v>22799</v>
      </c>
      <c r="F168" s="95" t="s">
        <v>22800</v>
      </c>
      <c r="G168" s="95">
        <v>248</v>
      </c>
    </row>
    <row r="169" spans="5:7" x14ac:dyDescent="0.25">
      <c r="E169" s="94" t="s">
        <v>22801</v>
      </c>
      <c r="F169" s="95" t="s">
        <v>22802</v>
      </c>
      <c r="G169" s="95">
        <v>131</v>
      </c>
    </row>
    <row r="170" spans="5:7" x14ac:dyDescent="0.25">
      <c r="E170" s="94" t="s">
        <v>22803</v>
      </c>
      <c r="F170" s="95" t="s">
        <v>22804</v>
      </c>
      <c r="G170" s="95">
        <v>44</v>
      </c>
    </row>
    <row r="171" spans="5:7" x14ac:dyDescent="0.25">
      <c r="E171" s="94" t="s">
        <v>22805</v>
      </c>
      <c r="F171" s="95" t="s">
        <v>22806</v>
      </c>
      <c r="G171" s="95">
        <v>1</v>
      </c>
    </row>
    <row r="172" spans="5:7" x14ac:dyDescent="0.25">
      <c r="E172" s="94" t="s">
        <v>22807</v>
      </c>
      <c r="F172" s="95" t="s">
        <v>14262</v>
      </c>
      <c r="G172" s="95">
        <v>1</v>
      </c>
    </row>
    <row r="173" spans="5:7" x14ac:dyDescent="0.25">
      <c r="E173" s="94" t="s">
        <v>22808</v>
      </c>
      <c r="F173" s="95" t="s">
        <v>22809</v>
      </c>
      <c r="G173" s="95">
        <v>592</v>
      </c>
    </row>
    <row r="174" spans="5:7" x14ac:dyDescent="0.25">
      <c r="E174" s="94" t="s">
        <v>22810</v>
      </c>
      <c r="F174" s="95" t="s">
        <v>22811</v>
      </c>
      <c r="G174" s="95">
        <v>1</v>
      </c>
    </row>
    <row r="175" spans="5:7" x14ac:dyDescent="0.25">
      <c r="E175" s="94" t="s">
        <v>22812</v>
      </c>
      <c r="F175" s="95" t="s">
        <v>22813</v>
      </c>
      <c r="G175" s="95">
        <v>164</v>
      </c>
    </row>
    <row r="176" spans="5:7" x14ac:dyDescent="0.25">
      <c r="E176" s="94" t="s">
        <v>22814</v>
      </c>
      <c r="F176" s="95" t="s">
        <v>22815</v>
      </c>
      <c r="G176" s="95">
        <v>3</v>
      </c>
    </row>
    <row r="177" spans="5:7" x14ac:dyDescent="0.25">
      <c r="E177" s="94" t="s">
        <v>22816</v>
      </c>
      <c r="F177" s="95" t="s">
        <v>22817</v>
      </c>
      <c r="G177" s="95">
        <v>26</v>
      </c>
    </row>
    <row r="178" spans="5:7" x14ac:dyDescent="0.25">
      <c r="E178" s="94" t="s">
        <v>22818</v>
      </c>
      <c r="F178" s="95" t="s">
        <v>22819</v>
      </c>
      <c r="G178" s="95">
        <v>381</v>
      </c>
    </row>
    <row r="179" spans="5:7" x14ac:dyDescent="0.25">
      <c r="E179" s="94" t="s">
        <v>22820</v>
      </c>
      <c r="F179" s="95" t="s">
        <v>22821</v>
      </c>
      <c r="G179" s="95">
        <v>71</v>
      </c>
    </row>
    <row r="180" spans="5:7" x14ac:dyDescent="0.25">
      <c r="E180" s="94" t="s">
        <v>22822</v>
      </c>
      <c r="F180" s="95" t="s">
        <v>15256</v>
      </c>
      <c r="G180" s="95">
        <v>1</v>
      </c>
    </row>
    <row r="181" spans="5:7" x14ac:dyDescent="0.25">
      <c r="E181" s="94" t="s">
        <v>22823</v>
      </c>
      <c r="F181" s="95" t="s">
        <v>15253</v>
      </c>
      <c r="G181" s="95">
        <v>19</v>
      </c>
    </row>
    <row r="182" spans="5:7" x14ac:dyDescent="0.25">
      <c r="E182" s="49"/>
      <c r="F182" s="50" t="s">
        <v>22824</v>
      </c>
      <c r="G182" s="51">
        <v>25222</v>
      </c>
    </row>
    <row r="183" spans="5:7" x14ac:dyDescent="0.25">
      <c r="E183" s="49"/>
      <c r="F183" s="49"/>
      <c r="G183" s="49"/>
    </row>
    <row r="184" spans="5:7" x14ac:dyDescent="0.25">
      <c r="E184" s="49"/>
      <c r="F184" s="49"/>
      <c r="G184" s="49"/>
    </row>
    <row r="185" spans="5:7" x14ac:dyDescent="0.25">
      <c r="E185" s="49"/>
      <c r="F185" s="49"/>
      <c r="G185" s="49"/>
    </row>
    <row r="186" spans="5:7" x14ac:dyDescent="0.25">
      <c r="E186" s="52"/>
      <c r="F186" s="52"/>
      <c r="G186" s="49"/>
    </row>
    <row r="187" spans="5:7" x14ac:dyDescent="0.25">
      <c r="E187" s="53" t="s">
        <v>13637</v>
      </c>
      <c r="F187" s="53" t="s">
        <v>22825</v>
      </c>
      <c r="G187" s="49"/>
    </row>
    <row r="188" spans="5:7" x14ac:dyDescent="0.25">
      <c r="E188" s="58">
        <v>416</v>
      </c>
      <c r="F188" s="54">
        <v>7528</v>
      </c>
      <c r="G188" s="49"/>
    </row>
    <row r="189" spans="5:7" x14ac:dyDescent="0.25">
      <c r="E189" s="58" t="s">
        <v>22826</v>
      </c>
      <c r="F189" s="54">
        <v>202</v>
      </c>
      <c r="G189" s="49"/>
    </row>
    <row r="190" spans="5:7" x14ac:dyDescent="0.25">
      <c r="E190" s="58" t="s">
        <v>22827</v>
      </c>
      <c r="F190" s="54">
        <v>4458</v>
      </c>
      <c r="G190" s="49"/>
    </row>
    <row r="191" spans="5:7" x14ac:dyDescent="0.25">
      <c r="E191" s="58">
        <v>610</v>
      </c>
      <c r="F191" s="54">
        <v>4926</v>
      </c>
      <c r="G191" s="49"/>
    </row>
    <row r="192" spans="5:7" x14ac:dyDescent="0.25">
      <c r="E192" s="58" t="s">
        <v>22828</v>
      </c>
      <c r="F192" s="54">
        <v>14</v>
      </c>
      <c r="G192" s="49"/>
    </row>
    <row r="193" spans="5:7" x14ac:dyDescent="0.25">
      <c r="E193" s="58" t="s">
        <v>22829</v>
      </c>
      <c r="F193" s="54">
        <v>8094</v>
      </c>
      <c r="G193" s="49"/>
    </row>
    <row r="194" spans="5:7" x14ac:dyDescent="0.25">
      <c r="E194" s="58" t="s">
        <v>22824</v>
      </c>
      <c r="F194" s="59">
        <v>25222</v>
      </c>
      <c r="G194" s="49"/>
    </row>
  </sheetData>
  <sheetProtection password="ECDD" sheet="1" objects="1" scenarios="1" selectLockedCells="1" selectUnlockedCells="1"/>
  <mergeCells count="1">
    <mergeCell ref="E2:G5"/>
  </mergeCells>
  <pageMargins left="0.7" right="0.7" top="0.75" bottom="0.75" header="0.3" footer="0.3"/>
  <drawing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Z1066"/>
  <sheetViews>
    <sheetView showGridLines="0" workbookViewId="0">
      <selection activeCell="B5" sqref="B5:B6"/>
    </sheetView>
  </sheetViews>
  <sheetFormatPr baseColWidth="10" defaultRowHeight="14.25" x14ac:dyDescent="0.2"/>
  <cols>
    <col min="1" max="1" width="26.140625" style="66" customWidth="1"/>
    <col min="2" max="2" width="12.42578125" style="66" customWidth="1"/>
    <col min="3" max="3" width="31.28515625" style="66" customWidth="1"/>
    <col min="4" max="4" width="45.85546875" style="66" hidden="1" customWidth="1"/>
    <col min="5" max="5" width="12.5703125" style="67" bestFit="1" customWidth="1"/>
    <col min="6" max="9" width="12.5703125" style="66" bestFit="1" customWidth="1"/>
    <col min="10" max="10" width="18.28515625" style="66" bestFit="1" customWidth="1"/>
    <col min="11" max="16384" width="11.42578125" style="66"/>
  </cols>
  <sheetData>
    <row r="2" spans="2:26" ht="76.5" customHeight="1" x14ac:dyDescent="0.2">
      <c r="B2" s="123" t="s">
        <v>23495</v>
      </c>
      <c r="C2" s="124"/>
      <c r="D2" s="124"/>
      <c r="E2" s="124"/>
      <c r="F2" s="124"/>
      <c r="G2" s="124"/>
      <c r="H2" s="124"/>
      <c r="I2" s="124"/>
      <c r="J2" s="124"/>
    </row>
    <row r="3" spans="2:26" ht="14.25" customHeight="1" x14ac:dyDescent="0.2">
      <c r="K3" s="68"/>
      <c r="L3" s="68"/>
      <c r="M3" s="68"/>
      <c r="N3" s="68"/>
      <c r="O3" s="68"/>
      <c r="P3" s="68"/>
      <c r="Q3" s="68"/>
      <c r="R3" s="68"/>
      <c r="S3" s="68"/>
      <c r="T3" s="68"/>
      <c r="U3" s="68"/>
      <c r="V3" s="68"/>
      <c r="W3" s="68"/>
      <c r="X3" s="68"/>
      <c r="Y3" s="68"/>
      <c r="Z3" s="68"/>
    </row>
    <row r="4" spans="2:26" ht="14.25" customHeight="1" x14ac:dyDescent="0.2">
      <c r="K4" s="68"/>
      <c r="L4" s="68"/>
      <c r="M4" s="68"/>
      <c r="N4" s="68"/>
      <c r="O4" s="68"/>
      <c r="P4" s="68"/>
      <c r="Q4" s="68"/>
      <c r="R4" s="68"/>
      <c r="S4" s="68"/>
      <c r="T4" s="68"/>
      <c r="U4" s="68"/>
      <c r="V4" s="68"/>
      <c r="W4" s="68"/>
      <c r="X4" s="68"/>
      <c r="Y4" s="68"/>
      <c r="Z4" s="68"/>
    </row>
    <row r="5" spans="2:26" ht="29.25" customHeight="1" x14ac:dyDescent="0.2">
      <c r="B5" s="125" t="s">
        <v>23234</v>
      </c>
      <c r="C5" s="125" t="s">
        <v>23235</v>
      </c>
      <c r="D5" s="125" t="s">
        <v>23236</v>
      </c>
      <c r="E5" s="125" t="s">
        <v>23237</v>
      </c>
      <c r="F5" s="125"/>
      <c r="G5" s="126" t="s">
        <v>23238</v>
      </c>
      <c r="H5" s="127"/>
      <c r="I5" s="126" t="s">
        <v>23238</v>
      </c>
      <c r="J5" s="127"/>
    </row>
    <row r="6" spans="2:26" x14ac:dyDescent="0.2">
      <c r="B6" s="125"/>
      <c r="C6" s="125"/>
      <c r="D6" s="125"/>
      <c r="E6" s="69" t="s">
        <v>23239</v>
      </c>
      <c r="F6" s="70" t="s">
        <v>23240</v>
      </c>
      <c r="G6" s="70" t="s">
        <v>23239</v>
      </c>
      <c r="H6" s="70" t="s">
        <v>23240</v>
      </c>
      <c r="I6" s="70" t="s">
        <v>23239</v>
      </c>
      <c r="J6" s="70" t="s">
        <v>23240</v>
      </c>
    </row>
    <row r="7" spans="2:26" x14ac:dyDescent="0.2">
      <c r="B7" s="79" t="s">
        <v>22585</v>
      </c>
      <c r="C7" s="79" t="s">
        <v>23241</v>
      </c>
      <c r="D7" s="80" t="s">
        <v>22586</v>
      </c>
      <c r="E7" s="97">
        <v>8413</v>
      </c>
      <c r="F7" s="97">
        <v>9177</v>
      </c>
      <c r="G7" s="97">
        <v>8540</v>
      </c>
      <c r="H7" s="97">
        <v>9342</v>
      </c>
      <c r="I7" s="97">
        <v>2270</v>
      </c>
      <c r="J7" s="97">
        <v>2725</v>
      </c>
    </row>
    <row r="8" spans="2:26" x14ac:dyDescent="0.2">
      <c r="B8" s="79" t="s">
        <v>22587</v>
      </c>
      <c r="C8" s="79" t="s">
        <v>23241</v>
      </c>
      <c r="D8" s="80" t="s">
        <v>22588</v>
      </c>
      <c r="E8" s="97">
        <v>7425</v>
      </c>
      <c r="F8" s="97">
        <v>8183</v>
      </c>
      <c r="G8" s="97">
        <v>8730</v>
      </c>
      <c r="H8" s="97">
        <v>9228</v>
      </c>
      <c r="I8" s="97">
        <v>1625</v>
      </c>
      <c r="J8" s="97">
        <v>1911</v>
      </c>
    </row>
    <row r="9" spans="2:26" x14ac:dyDescent="0.2">
      <c r="B9" s="79" t="s">
        <v>22589</v>
      </c>
      <c r="C9" s="79" t="s">
        <v>23241</v>
      </c>
      <c r="D9" s="80" t="s">
        <v>22590</v>
      </c>
      <c r="E9" s="97">
        <v>7073</v>
      </c>
      <c r="F9" s="97">
        <v>8158</v>
      </c>
      <c r="G9" s="97">
        <v>6272</v>
      </c>
      <c r="H9" s="97">
        <v>6705</v>
      </c>
      <c r="I9" s="97">
        <v>1611</v>
      </c>
      <c r="J9" s="97">
        <v>1781</v>
      </c>
    </row>
    <row r="10" spans="2:26" x14ac:dyDescent="0.2">
      <c r="B10" s="79" t="s">
        <v>1483</v>
      </c>
      <c r="C10" s="79" t="s">
        <v>23241</v>
      </c>
      <c r="D10" s="80" t="s">
        <v>22591</v>
      </c>
      <c r="E10" s="97">
        <v>6743</v>
      </c>
      <c r="F10" s="97">
        <v>7482</v>
      </c>
      <c r="G10" s="97">
        <v>5010</v>
      </c>
      <c r="H10" s="97">
        <v>5532</v>
      </c>
      <c r="I10" s="97">
        <v>1514</v>
      </c>
      <c r="J10" s="97">
        <v>1633</v>
      </c>
    </row>
    <row r="11" spans="2:26" x14ac:dyDescent="0.2">
      <c r="B11" s="79" t="s">
        <v>22592</v>
      </c>
      <c r="C11" s="79" t="s">
        <v>23242</v>
      </c>
      <c r="D11" s="80" t="s">
        <v>22593</v>
      </c>
      <c r="E11" s="97">
        <v>15203</v>
      </c>
      <c r="F11" s="97">
        <v>17103</v>
      </c>
      <c r="G11" s="97">
        <v>7322</v>
      </c>
      <c r="H11" s="97">
        <v>8516</v>
      </c>
      <c r="I11" s="97">
        <v>9998</v>
      </c>
      <c r="J11" s="97">
        <v>10295</v>
      </c>
    </row>
    <row r="12" spans="2:26" x14ac:dyDescent="0.2">
      <c r="B12" s="79" t="s">
        <v>22594</v>
      </c>
      <c r="C12" s="79" t="s">
        <v>23242</v>
      </c>
      <c r="D12" s="80" t="s">
        <v>23243</v>
      </c>
      <c r="E12" s="97">
        <v>15775</v>
      </c>
      <c r="F12" s="97">
        <v>17529</v>
      </c>
      <c r="G12" s="97">
        <v>9751</v>
      </c>
      <c r="H12" s="97">
        <v>10680</v>
      </c>
      <c r="I12" s="97">
        <v>8299</v>
      </c>
      <c r="J12" s="97">
        <v>9152</v>
      </c>
    </row>
    <row r="13" spans="2:26" x14ac:dyDescent="0.2">
      <c r="B13" s="79" t="s">
        <v>22596</v>
      </c>
      <c r="C13" s="79" t="s">
        <v>23242</v>
      </c>
      <c r="D13" s="80" t="s">
        <v>23244</v>
      </c>
      <c r="E13" s="97">
        <v>16696</v>
      </c>
      <c r="F13" s="97">
        <v>18440</v>
      </c>
      <c r="G13" s="97">
        <v>10177</v>
      </c>
      <c r="H13" s="97">
        <v>10559</v>
      </c>
      <c r="I13" s="97">
        <v>7326</v>
      </c>
      <c r="J13" s="97">
        <v>8802</v>
      </c>
    </row>
    <row r="14" spans="2:26" x14ac:dyDescent="0.2">
      <c r="B14" s="79" t="s">
        <v>22598</v>
      </c>
      <c r="C14" s="79" t="s">
        <v>23242</v>
      </c>
      <c r="D14" s="80" t="s">
        <v>23245</v>
      </c>
      <c r="E14" s="97">
        <v>17442</v>
      </c>
      <c r="F14" s="97">
        <v>19259</v>
      </c>
      <c r="G14" s="97">
        <v>9454</v>
      </c>
      <c r="H14" s="97">
        <v>9604</v>
      </c>
      <c r="I14" s="97">
        <v>8868</v>
      </c>
      <c r="J14" s="97">
        <v>10658</v>
      </c>
    </row>
    <row r="15" spans="2:26" x14ac:dyDescent="0.2">
      <c r="B15" s="79" t="s">
        <v>23246</v>
      </c>
      <c r="C15" s="79" t="s">
        <v>23242</v>
      </c>
      <c r="D15" s="80" t="s">
        <v>23247</v>
      </c>
      <c r="E15" s="97">
        <v>17809</v>
      </c>
      <c r="F15" s="97">
        <v>19717</v>
      </c>
      <c r="G15" s="97">
        <v>10241</v>
      </c>
      <c r="H15" s="97">
        <v>11323</v>
      </c>
      <c r="I15" s="97">
        <v>8492</v>
      </c>
      <c r="J15" s="97">
        <v>9335</v>
      </c>
    </row>
    <row r="16" spans="2:26" x14ac:dyDescent="0.2">
      <c r="B16" s="79" t="s">
        <v>22600</v>
      </c>
      <c r="C16" s="79" t="s">
        <v>23242</v>
      </c>
      <c r="D16" s="80" t="s">
        <v>23248</v>
      </c>
      <c r="E16" s="97">
        <v>19425</v>
      </c>
      <c r="F16" s="97">
        <v>21461</v>
      </c>
      <c r="G16" s="97">
        <v>10431</v>
      </c>
      <c r="H16" s="97">
        <v>11449</v>
      </c>
      <c r="I16" s="97">
        <v>10021</v>
      </c>
      <c r="J16" s="97">
        <v>11150</v>
      </c>
    </row>
    <row r="17" spans="2:10" x14ac:dyDescent="0.2">
      <c r="B17" s="79" t="s">
        <v>23249</v>
      </c>
      <c r="C17" s="79" t="s">
        <v>23242</v>
      </c>
      <c r="D17" s="80" t="s">
        <v>23250</v>
      </c>
      <c r="E17" s="97">
        <v>22269</v>
      </c>
      <c r="F17" s="97">
        <v>24336</v>
      </c>
      <c r="G17" s="97">
        <v>13524</v>
      </c>
      <c r="H17" s="97">
        <v>14782</v>
      </c>
      <c r="I17" s="97">
        <v>13781</v>
      </c>
      <c r="J17" s="97">
        <v>15063</v>
      </c>
    </row>
    <row r="18" spans="2:10" x14ac:dyDescent="0.2">
      <c r="B18" s="79" t="s">
        <v>23251</v>
      </c>
      <c r="C18" s="79" t="s">
        <v>23242</v>
      </c>
      <c r="D18" s="80" t="s">
        <v>23252</v>
      </c>
      <c r="E18" s="97">
        <v>22269</v>
      </c>
      <c r="F18" s="97">
        <v>24336</v>
      </c>
      <c r="G18" s="97">
        <v>13524</v>
      </c>
      <c r="H18" s="97">
        <v>14782</v>
      </c>
      <c r="I18" s="97">
        <v>13781</v>
      </c>
      <c r="J18" s="97">
        <v>15063</v>
      </c>
    </row>
    <row r="19" spans="2:10" x14ac:dyDescent="0.2">
      <c r="B19" s="79" t="s">
        <v>23253</v>
      </c>
      <c r="C19" s="79" t="s">
        <v>23242</v>
      </c>
      <c r="D19" s="80" t="s">
        <v>23254</v>
      </c>
      <c r="E19" s="97">
        <v>24818</v>
      </c>
      <c r="F19" s="97">
        <v>27306</v>
      </c>
      <c r="G19" s="97">
        <v>13931</v>
      </c>
      <c r="H19" s="97">
        <v>17060</v>
      </c>
      <c r="I19" s="97">
        <v>12705</v>
      </c>
      <c r="J19" s="97">
        <v>12537</v>
      </c>
    </row>
    <row r="20" spans="2:10" x14ac:dyDescent="0.2">
      <c r="B20" s="79" t="s">
        <v>22602</v>
      </c>
      <c r="C20" s="79" t="s">
        <v>23242</v>
      </c>
      <c r="D20" s="80" t="s">
        <v>23255</v>
      </c>
      <c r="E20" s="97">
        <v>15203</v>
      </c>
      <c r="F20" s="97">
        <v>17103</v>
      </c>
      <c r="G20" s="97">
        <v>7322</v>
      </c>
      <c r="H20" s="97">
        <v>8516</v>
      </c>
      <c r="I20" s="97">
        <v>9998</v>
      </c>
      <c r="J20" s="97">
        <v>10295</v>
      </c>
    </row>
    <row r="21" spans="2:10" x14ac:dyDescent="0.2">
      <c r="B21" s="79" t="s">
        <v>22604</v>
      </c>
      <c r="C21" s="79" t="s">
        <v>23242</v>
      </c>
      <c r="D21" s="80" t="s">
        <v>23256</v>
      </c>
      <c r="E21" s="97">
        <v>19425</v>
      </c>
      <c r="F21" s="97">
        <v>21461</v>
      </c>
      <c r="G21" s="97">
        <v>10431</v>
      </c>
      <c r="H21" s="97">
        <v>11449</v>
      </c>
      <c r="I21" s="97">
        <v>10021</v>
      </c>
      <c r="J21" s="97">
        <v>11150</v>
      </c>
    </row>
    <row r="22" spans="2:10" x14ac:dyDescent="0.2">
      <c r="B22" s="79" t="s">
        <v>22606</v>
      </c>
      <c r="C22" s="79" t="s">
        <v>23242</v>
      </c>
      <c r="D22" s="80" t="s">
        <v>22607</v>
      </c>
      <c r="E22" s="97">
        <v>17809</v>
      </c>
      <c r="F22" s="97">
        <v>19717</v>
      </c>
      <c r="G22" s="97">
        <v>10241</v>
      </c>
      <c r="H22" s="97">
        <v>11323</v>
      </c>
      <c r="I22" s="97">
        <v>8492</v>
      </c>
      <c r="J22" s="97">
        <v>9335</v>
      </c>
    </row>
    <row r="23" spans="2:10" x14ac:dyDescent="0.2">
      <c r="B23" s="79" t="s">
        <v>22608</v>
      </c>
      <c r="C23" s="79" t="s">
        <v>23242</v>
      </c>
      <c r="D23" s="80" t="s">
        <v>20767</v>
      </c>
      <c r="E23" s="97">
        <v>16696</v>
      </c>
      <c r="F23" s="97">
        <v>18440</v>
      </c>
      <c r="G23" s="97">
        <v>10177</v>
      </c>
      <c r="H23" s="97">
        <v>10559</v>
      </c>
      <c r="I23" s="97">
        <v>7326</v>
      </c>
      <c r="J23" s="97">
        <v>8802</v>
      </c>
    </row>
    <row r="24" spans="2:10" x14ac:dyDescent="0.2">
      <c r="B24" s="79" t="s">
        <v>22609</v>
      </c>
      <c r="C24" s="79" t="s">
        <v>23242</v>
      </c>
      <c r="D24" s="80" t="s">
        <v>23257</v>
      </c>
      <c r="E24" s="97">
        <v>12749</v>
      </c>
      <c r="F24" s="97">
        <v>13962</v>
      </c>
      <c r="G24" s="97">
        <v>9371</v>
      </c>
      <c r="H24" s="97">
        <v>10443</v>
      </c>
      <c r="I24" s="97">
        <v>4002</v>
      </c>
      <c r="J24" s="97">
        <v>4380</v>
      </c>
    </row>
    <row r="25" spans="2:10" x14ac:dyDescent="0.2">
      <c r="B25" s="79" t="s">
        <v>22611</v>
      </c>
      <c r="C25" s="79" t="s">
        <v>23242</v>
      </c>
      <c r="D25" s="80" t="s">
        <v>23258</v>
      </c>
      <c r="E25" s="97">
        <v>12241</v>
      </c>
      <c r="F25" s="97">
        <v>13578</v>
      </c>
      <c r="G25" s="97">
        <v>8978</v>
      </c>
      <c r="H25" s="97">
        <v>9923</v>
      </c>
      <c r="I25" s="97">
        <v>4026</v>
      </c>
      <c r="J25" s="97">
        <v>4378</v>
      </c>
    </row>
    <row r="26" spans="2:10" x14ac:dyDescent="0.2">
      <c r="B26" s="79" t="s">
        <v>23259</v>
      </c>
      <c r="C26" s="79" t="s">
        <v>23242</v>
      </c>
      <c r="D26" s="80" t="s">
        <v>23260</v>
      </c>
      <c r="E26" s="97">
        <v>13139</v>
      </c>
      <c r="F26" s="97">
        <v>14600</v>
      </c>
      <c r="G26" s="97">
        <v>10076</v>
      </c>
      <c r="H26" s="97">
        <v>11132</v>
      </c>
      <c r="I26" s="97">
        <v>3321</v>
      </c>
      <c r="J26" s="97">
        <v>3530</v>
      </c>
    </row>
    <row r="27" spans="2:10" x14ac:dyDescent="0.2">
      <c r="B27" s="79" t="s">
        <v>23261</v>
      </c>
      <c r="C27" s="79" t="s">
        <v>23242</v>
      </c>
      <c r="D27" s="80" t="s">
        <v>23262</v>
      </c>
      <c r="E27" s="97">
        <v>13199</v>
      </c>
      <c r="F27" s="97">
        <v>14688</v>
      </c>
      <c r="G27" s="97">
        <v>9715</v>
      </c>
      <c r="H27" s="97">
        <v>10147</v>
      </c>
      <c r="I27" s="97">
        <v>4846</v>
      </c>
      <c r="J27" s="97">
        <v>5817</v>
      </c>
    </row>
    <row r="28" spans="2:10" x14ac:dyDescent="0.2">
      <c r="B28" s="79" t="s">
        <v>23263</v>
      </c>
      <c r="C28" s="79" t="s">
        <v>23242</v>
      </c>
      <c r="D28" s="80" t="s">
        <v>23264</v>
      </c>
      <c r="E28" s="97">
        <v>11800</v>
      </c>
      <c r="F28" s="97">
        <v>13018</v>
      </c>
      <c r="G28" s="97">
        <v>6185</v>
      </c>
      <c r="H28" s="97">
        <v>6755</v>
      </c>
      <c r="I28" s="97">
        <v>5083</v>
      </c>
      <c r="J28" s="97">
        <v>5703</v>
      </c>
    </row>
    <row r="29" spans="2:10" x14ac:dyDescent="0.2">
      <c r="B29" s="79" t="s">
        <v>22613</v>
      </c>
      <c r="C29" s="79" t="s">
        <v>23242</v>
      </c>
      <c r="D29" s="80" t="s">
        <v>22121</v>
      </c>
      <c r="E29" s="97">
        <v>12241</v>
      </c>
      <c r="F29" s="97">
        <v>0</v>
      </c>
      <c r="G29" s="97">
        <v>6196</v>
      </c>
      <c r="H29" s="97">
        <v>0</v>
      </c>
      <c r="I29" s="97">
        <v>6864</v>
      </c>
      <c r="J29" s="97">
        <v>0</v>
      </c>
    </row>
    <row r="30" spans="2:10" x14ac:dyDescent="0.2">
      <c r="B30" s="79" t="s">
        <v>22614</v>
      </c>
      <c r="C30" s="79" t="s">
        <v>23242</v>
      </c>
      <c r="D30" s="80" t="s">
        <v>22615</v>
      </c>
      <c r="E30" s="97">
        <v>13252</v>
      </c>
      <c r="F30" s="97">
        <v>14465</v>
      </c>
      <c r="G30" s="97">
        <v>7404</v>
      </c>
      <c r="H30" s="97">
        <v>8405</v>
      </c>
      <c r="I30" s="97">
        <v>6823</v>
      </c>
      <c r="J30" s="97">
        <v>7219</v>
      </c>
    </row>
    <row r="31" spans="2:10" x14ac:dyDescent="0.2">
      <c r="B31" s="79" t="s">
        <v>23265</v>
      </c>
      <c r="C31" s="79" t="s">
        <v>23242</v>
      </c>
      <c r="D31" s="80" t="s">
        <v>23266</v>
      </c>
      <c r="E31" s="97">
        <v>13752</v>
      </c>
      <c r="F31" s="97">
        <v>15057</v>
      </c>
      <c r="G31" s="97">
        <v>7682</v>
      </c>
      <c r="H31" s="97">
        <v>8899</v>
      </c>
      <c r="I31" s="97">
        <v>7080</v>
      </c>
      <c r="J31" s="97">
        <v>7463</v>
      </c>
    </row>
    <row r="32" spans="2:10" x14ac:dyDescent="0.2">
      <c r="B32" s="79" t="s">
        <v>22616</v>
      </c>
      <c r="C32" s="79" t="s">
        <v>23242</v>
      </c>
      <c r="D32" s="80" t="s">
        <v>23267</v>
      </c>
      <c r="E32" s="97">
        <v>14303</v>
      </c>
      <c r="F32" s="97">
        <v>15557</v>
      </c>
      <c r="G32" s="97">
        <v>7990</v>
      </c>
      <c r="H32" s="97">
        <v>8894</v>
      </c>
      <c r="I32" s="97">
        <v>7361</v>
      </c>
      <c r="J32" s="97">
        <v>7993</v>
      </c>
    </row>
    <row r="33" spans="2:10" x14ac:dyDescent="0.2">
      <c r="B33" s="79" t="s">
        <v>22618</v>
      </c>
      <c r="C33" s="79" t="s">
        <v>23242</v>
      </c>
      <c r="D33" s="80" t="s">
        <v>23268</v>
      </c>
      <c r="E33" s="97">
        <v>14875</v>
      </c>
      <c r="F33" s="97">
        <v>16230</v>
      </c>
      <c r="G33" s="97">
        <v>8312</v>
      </c>
      <c r="H33" s="97">
        <v>9718</v>
      </c>
      <c r="I33" s="97">
        <v>7657</v>
      </c>
      <c r="J33" s="97">
        <v>7599</v>
      </c>
    </row>
    <row r="34" spans="2:10" x14ac:dyDescent="0.2">
      <c r="B34" s="79" t="s">
        <v>23269</v>
      </c>
      <c r="C34" s="79" t="s">
        <v>23242</v>
      </c>
      <c r="D34" s="80" t="s">
        <v>23270</v>
      </c>
      <c r="E34" s="97">
        <v>15471</v>
      </c>
      <c r="F34" s="97">
        <v>0</v>
      </c>
      <c r="G34" s="97">
        <v>7142</v>
      </c>
      <c r="H34" s="97">
        <v>0</v>
      </c>
      <c r="I34" s="97">
        <v>9491</v>
      </c>
      <c r="J34" s="97">
        <v>0</v>
      </c>
    </row>
    <row r="35" spans="2:10" x14ac:dyDescent="0.2">
      <c r="B35" s="79" t="s">
        <v>22620</v>
      </c>
      <c r="C35" s="79" t="s">
        <v>23242</v>
      </c>
      <c r="D35" s="80" t="s">
        <v>23271</v>
      </c>
      <c r="E35" s="97">
        <v>7641</v>
      </c>
      <c r="F35" s="97">
        <v>8424</v>
      </c>
      <c r="G35" s="97">
        <v>3340</v>
      </c>
      <c r="H35" s="97">
        <v>3725</v>
      </c>
      <c r="I35" s="97">
        <v>1881</v>
      </c>
      <c r="J35" s="97">
        <v>2062</v>
      </c>
    </row>
    <row r="36" spans="2:10" x14ac:dyDescent="0.2">
      <c r="B36" s="79" t="s">
        <v>22622</v>
      </c>
      <c r="C36" s="79" t="s">
        <v>23242</v>
      </c>
      <c r="D36" s="80" t="s">
        <v>23272</v>
      </c>
      <c r="E36" s="97">
        <v>11558</v>
      </c>
      <c r="F36" s="97">
        <v>12847</v>
      </c>
      <c r="G36" s="97">
        <v>6794</v>
      </c>
      <c r="H36" s="97">
        <v>7370</v>
      </c>
      <c r="I36" s="97">
        <v>4282</v>
      </c>
      <c r="J36" s="97">
        <v>4863</v>
      </c>
    </row>
    <row r="37" spans="2:10" x14ac:dyDescent="0.2">
      <c r="B37" s="79" t="s">
        <v>22624</v>
      </c>
      <c r="C37" s="79" t="s">
        <v>23242</v>
      </c>
      <c r="D37" s="80" t="s">
        <v>23273</v>
      </c>
      <c r="E37" s="97">
        <v>7641</v>
      </c>
      <c r="F37" s="97">
        <v>8424</v>
      </c>
      <c r="G37" s="97">
        <v>3340</v>
      </c>
      <c r="H37" s="97">
        <v>3725</v>
      </c>
      <c r="I37" s="97">
        <v>1881</v>
      </c>
      <c r="J37" s="97">
        <v>2062</v>
      </c>
    </row>
    <row r="38" spans="2:10" x14ac:dyDescent="0.2">
      <c r="B38" s="79" t="s">
        <v>23274</v>
      </c>
      <c r="C38" s="79" t="s">
        <v>23242</v>
      </c>
      <c r="D38" s="80" t="s">
        <v>23275</v>
      </c>
      <c r="E38" s="97">
        <v>10184</v>
      </c>
      <c r="F38" s="97">
        <v>11273</v>
      </c>
      <c r="G38" s="97">
        <v>4242</v>
      </c>
      <c r="H38" s="97">
        <v>4690</v>
      </c>
      <c r="I38" s="97">
        <v>1735</v>
      </c>
      <c r="J38" s="97">
        <v>2044</v>
      </c>
    </row>
    <row r="39" spans="2:10" x14ac:dyDescent="0.2">
      <c r="B39" s="79" t="s">
        <v>23276</v>
      </c>
      <c r="C39" s="79" t="s">
        <v>23242</v>
      </c>
      <c r="D39" s="80" t="s">
        <v>23277</v>
      </c>
      <c r="E39" s="97">
        <v>10380</v>
      </c>
      <c r="F39" s="97">
        <v>11521</v>
      </c>
      <c r="G39" s="97">
        <v>4324</v>
      </c>
      <c r="H39" s="97">
        <v>4799</v>
      </c>
      <c r="I39" s="97">
        <v>1767</v>
      </c>
      <c r="J39" s="97">
        <v>1961</v>
      </c>
    </row>
    <row r="40" spans="2:10" x14ac:dyDescent="0.2">
      <c r="B40" s="79" t="s">
        <v>22626</v>
      </c>
      <c r="C40" s="79" t="s">
        <v>23242</v>
      </c>
      <c r="D40" s="80" t="s">
        <v>23278</v>
      </c>
      <c r="E40" s="97">
        <v>7654</v>
      </c>
      <c r="F40" s="97">
        <v>8443</v>
      </c>
      <c r="G40" s="97">
        <v>3423</v>
      </c>
      <c r="H40" s="97">
        <v>3846</v>
      </c>
      <c r="I40" s="97">
        <v>1687</v>
      </c>
      <c r="J40" s="97">
        <v>1806</v>
      </c>
    </row>
    <row r="41" spans="2:10" x14ac:dyDescent="0.2">
      <c r="B41" s="79" t="s">
        <v>23279</v>
      </c>
      <c r="C41" s="79" t="s">
        <v>23242</v>
      </c>
      <c r="D41" s="80" t="s">
        <v>23280</v>
      </c>
      <c r="E41" s="97">
        <v>15775</v>
      </c>
      <c r="F41" s="97">
        <v>17529</v>
      </c>
      <c r="G41" s="97">
        <v>13221</v>
      </c>
      <c r="H41" s="97">
        <v>14608</v>
      </c>
      <c r="I41" s="97">
        <v>4761</v>
      </c>
      <c r="J41" s="97">
        <v>5151</v>
      </c>
    </row>
    <row r="42" spans="2:10" x14ac:dyDescent="0.2">
      <c r="B42" s="79" t="s">
        <v>22628</v>
      </c>
      <c r="C42" s="79" t="s">
        <v>23242</v>
      </c>
      <c r="D42" s="80" t="s">
        <v>23281</v>
      </c>
      <c r="E42" s="97">
        <v>14279</v>
      </c>
      <c r="F42" s="97">
        <v>15839</v>
      </c>
      <c r="G42" s="97">
        <v>9497</v>
      </c>
      <c r="H42" s="97">
        <v>10882</v>
      </c>
      <c r="I42" s="97">
        <v>5538</v>
      </c>
      <c r="J42" s="97">
        <v>5658</v>
      </c>
    </row>
    <row r="43" spans="2:10" x14ac:dyDescent="0.2">
      <c r="B43" s="81" t="s">
        <v>23282</v>
      </c>
      <c r="C43" s="79" t="s">
        <v>23242</v>
      </c>
      <c r="D43" s="81" t="s">
        <v>23283</v>
      </c>
      <c r="E43" s="97">
        <v>14692</v>
      </c>
      <c r="F43" s="97">
        <v>16245</v>
      </c>
      <c r="G43" s="97">
        <v>6617</v>
      </c>
      <c r="H43" s="97">
        <v>7761</v>
      </c>
      <c r="I43" s="97">
        <v>9847</v>
      </c>
      <c r="J43" s="97">
        <v>10339</v>
      </c>
    </row>
    <row r="44" spans="2:10" x14ac:dyDescent="0.2">
      <c r="B44" s="81" t="s">
        <v>23284</v>
      </c>
      <c r="C44" s="79" t="s">
        <v>23242</v>
      </c>
      <c r="D44" s="81" t="s">
        <v>23285</v>
      </c>
      <c r="E44" s="97">
        <v>17173</v>
      </c>
      <c r="F44" s="97">
        <v>17490</v>
      </c>
      <c r="G44" s="97">
        <v>7124</v>
      </c>
      <c r="H44" s="97">
        <v>9034</v>
      </c>
      <c r="I44" s="97">
        <v>8226</v>
      </c>
      <c r="J44" s="97">
        <v>9389</v>
      </c>
    </row>
    <row r="45" spans="2:10" x14ac:dyDescent="0.2">
      <c r="B45" s="81" t="s">
        <v>23286</v>
      </c>
      <c r="C45" s="79" t="s">
        <v>23242</v>
      </c>
      <c r="D45" s="81" t="s">
        <v>23287</v>
      </c>
      <c r="E45" s="97">
        <v>19338</v>
      </c>
      <c r="F45" s="97">
        <v>20228</v>
      </c>
      <c r="G45" s="97">
        <v>8178</v>
      </c>
      <c r="H45" s="97">
        <v>9331</v>
      </c>
      <c r="I45" s="97">
        <v>8247</v>
      </c>
      <c r="J45" s="97">
        <v>9964</v>
      </c>
    </row>
    <row r="46" spans="2:10" x14ac:dyDescent="0.2">
      <c r="B46" s="81" t="s">
        <v>22630</v>
      </c>
      <c r="C46" s="79" t="s">
        <v>23242</v>
      </c>
      <c r="D46" s="81" t="s">
        <v>23288</v>
      </c>
      <c r="E46" s="97">
        <v>12241</v>
      </c>
      <c r="F46" s="97">
        <v>13578</v>
      </c>
      <c r="G46" s="97">
        <v>6196</v>
      </c>
      <c r="H46" s="97">
        <v>7006</v>
      </c>
      <c r="I46" s="97">
        <v>6864</v>
      </c>
      <c r="J46" s="97">
        <v>7349</v>
      </c>
    </row>
    <row r="47" spans="2:10" x14ac:dyDescent="0.2">
      <c r="B47" s="81" t="s">
        <v>23289</v>
      </c>
      <c r="C47" s="79" t="s">
        <v>23242</v>
      </c>
      <c r="D47" s="81" t="s">
        <v>23290</v>
      </c>
      <c r="E47" s="97">
        <v>13161</v>
      </c>
      <c r="F47" s="97">
        <v>14434</v>
      </c>
      <c r="G47" s="97">
        <v>7368</v>
      </c>
      <c r="H47" s="97">
        <v>8242</v>
      </c>
      <c r="I47" s="97">
        <v>7201</v>
      </c>
      <c r="J47" s="97">
        <v>7943</v>
      </c>
    </row>
    <row r="48" spans="2:10" x14ac:dyDescent="0.2">
      <c r="B48" s="81" t="s">
        <v>23291</v>
      </c>
      <c r="C48" s="79" t="s">
        <v>23242</v>
      </c>
      <c r="D48" s="81" t="s">
        <v>23292</v>
      </c>
      <c r="E48" s="97">
        <v>14279</v>
      </c>
      <c r="F48" s="97">
        <v>15839</v>
      </c>
      <c r="G48" s="97">
        <v>7428</v>
      </c>
      <c r="H48" s="97">
        <v>8583</v>
      </c>
      <c r="I48" s="97">
        <v>8949</v>
      </c>
      <c r="J48" s="97">
        <v>9431</v>
      </c>
    </row>
    <row r="49" spans="2:10" x14ac:dyDescent="0.2">
      <c r="B49" s="81" t="s">
        <v>23293</v>
      </c>
      <c r="C49" s="79" t="s">
        <v>23242</v>
      </c>
      <c r="D49" s="81" t="s">
        <v>23294</v>
      </c>
      <c r="E49" s="97">
        <v>7000</v>
      </c>
      <c r="F49" s="97">
        <v>7724</v>
      </c>
      <c r="G49" s="97">
        <v>2942</v>
      </c>
      <c r="H49" s="97">
        <v>3274</v>
      </c>
      <c r="I49" s="97">
        <v>1300</v>
      </c>
      <c r="J49" s="97">
        <v>1425</v>
      </c>
    </row>
    <row r="50" spans="2:10" x14ac:dyDescent="0.2">
      <c r="B50" s="81" t="s">
        <v>23295</v>
      </c>
      <c r="C50" s="79" t="s">
        <v>23242</v>
      </c>
      <c r="D50" s="81" t="s">
        <v>23296</v>
      </c>
      <c r="E50" s="97">
        <v>7191</v>
      </c>
      <c r="F50" s="97">
        <v>7950</v>
      </c>
      <c r="G50" s="97">
        <v>3027</v>
      </c>
      <c r="H50" s="97">
        <v>3349</v>
      </c>
      <c r="I50" s="97">
        <v>1371</v>
      </c>
      <c r="J50" s="97">
        <v>1507</v>
      </c>
    </row>
    <row r="51" spans="2:10" x14ac:dyDescent="0.2">
      <c r="B51" s="81" t="s">
        <v>23297</v>
      </c>
      <c r="C51" s="79" t="s">
        <v>23242</v>
      </c>
      <c r="D51" s="81" t="s">
        <v>23298</v>
      </c>
      <c r="E51" s="97">
        <v>7608</v>
      </c>
      <c r="F51" s="97">
        <v>8380</v>
      </c>
      <c r="G51" s="97">
        <v>3245</v>
      </c>
      <c r="H51" s="97">
        <v>3630</v>
      </c>
      <c r="I51" s="97">
        <v>1467</v>
      </c>
      <c r="J51" s="97">
        <v>1565</v>
      </c>
    </row>
    <row r="52" spans="2:10" x14ac:dyDescent="0.2">
      <c r="B52" s="79" t="s">
        <v>23299</v>
      </c>
      <c r="C52" s="79" t="s">
        <v>23242</v>
      </c>
      <c r="D52" s="80" t="s">
        <v>23300</v>
      </c>
      <c r="E52" s="97">
        <v>9453</v>
      </c>
      <c r="F52" s="97">
        <v>10273</v>
      </c>
      <c r="G52" s="97">
        <v>4638</v>
      </c>
      <c r="H52" s="97">
        <v>5598</v>
      </c>
      <c r="I52" s="97">
        <v>1862</v>
      </c>
      <c r="J52" s="97">
        <v>2063</v>
      </c>
    </row>
    <row r="53" spans="2:10" x14ac:dyDescent="0.2">
      <c r="B53" s="79" t="s">
        <v>22632</v>
      </c>
      <c r="C53" s="79" t="s">
        <v>23242</v>
      </c>
      <c r="D53" s="80" t="s">
        <v>16349</v>
      </c>
      <c r="E53" s="97">
        <v>12621</v>
      </c>
      <c r="F53" s="97">
        <v>13801</v>
      </c>
      <c r="G53" s="97">
        <v>7050</v>
      </c>
      <c r="H53" s="97">
        <v>8190</v>
      </c>
      <c r="I53" s="97">
        <v>6498</v>
      </c>
      <c r="J53" s="97">
        <v>6608</v>
      </c>
    </row>
    <row r="54" spans="2:10" x14ac:dyDescent="0.2">
      <c r="B54" s="79" t="s">
        <v>22633</v>
      </c>
      <c r="C54" s="79" t="s">
        <v>23242</v>
      </c>
      <c r="D54" s="80" t="s">
        <v>23301</v>
      </c>
      <c r="E54" s="97">
        <v>10824</v>
      </c>
      <c r="F54" s="97">
        <v>11964</v>
      </c>
      <c r="G54" s="97">
        <v>5877</v>
      </c>
      <c r="H54" s="97">
        <v>6518</v>
      </c>
      <c r="I54" s="97">
        <v>2184</v>
      </c>
      <c r="J54" s="97">
        <v>2483</v>
      </c>
    </row>
    <row r="55" spans="2:10" x14ac:dyDescent="0.2">
      <c r="B55" s="79" t="s">
        <v>22635</v>
      </c>
      <c r="C55" s="79" t="s">
        <v>23242</v>
      </c>
      <c r="D55" s="80" t="s">
        <v>23302</v>
      </c>
      <c r="E55" s="97">
        <v>6153</v>
      </c>
      <c r="F55" s="97">
        <v>6913</v>
      </c>
      <c r="G55" s="97">
        <v>2664</v>
      </c>
      <c r="H55" s="97">
        <v>2943</v>
      </c>
      <c r="I55" s="97">
        <v>1000</v>
      </c>
      <c r="J55" s="97">
        <v>1097</v>
      </c>
    </row>
    <row r="56" spans="2:10" x14ac:dyDescent="0.2">
      <c r="B56" s="79" t="s">
        <v>22637</v>
      </c>
      <c r="C56" s="79" t="s">
        <v>23242</v>
      </c>
      <c r="D56" s="80" t="s">
        <v>23303</v>
      </c>
      <c r="E56" s="97">
        <v>7259</v>
      </c>
      <c r="F56" s="97">
        <v>8025</v>
      </c>
      <c r="G56" s="97">
        <v>4059</v>
      </c>
      <c r="H56" s="97">
        <v>4540</v>
      </c>
      <c r="I56" s="97">
        <v>1476</v>
      </c>
      <c r="J56" s="97">
        <v>1560</v>
      </c>
    </row>
    <row r="57" spans="2:10" x14ac:dyDescent="0.2">
      <c r="B57" s="79" t="s">
        <v>22639</v>
      </c>
      <c r="C57" s="79" t="s">
        <v>23242</v>
      </c>
      <c r="D57" s="80" t="s">
        <v>23304</v>
      </c>
      <c r="E57" s="97">
        <v>7769</v>
      </c>
      <c r="F57" s="97">
        <v>8586</v>
      </c>
      <c r="G57" s="97">
        <v>5066</v>
      </c>
      <c r="H57" s="97">
        <v>6182</v>
      </c>
      <c r="I57" s="97">
        <v>1488</v>
      </c>
      <c r="J57" s="97">
        <v>1856</v>
      </c>
    </row>
    <row r="58" spans="2:10" x14ac:dyDescent="0.2">
      <c r="B58" s="79" t="s">
        <v>22641</v>
      </c>
      <c r="C58" s="79" t="s">
        <v>23242</v>
      </c>
      <c r="D58" s="80" t="s">
        <v>23305</v>
      </c>
      <c r="E58" s="97">
        <v>9453</v>
      </c>
      <c r="F58" s="97">
        <v>10273</v>
      </c>
      <c r="G58" s="97">
        <v>4638</v>
      </c>
      <c r="H58" s="97">
        <v>5598</v>
      </c>
      <c r="I58" s="97">
        <v>1862</v>
      </c>
      <c r="J58" s="97">
        <v>2063</v>
      </c>
    </row>
    <row r="59" spans="2:10" x14ac:dyDescent="0.2">
      <c r="B59" s="79" t="s">
        <v>22643</v>
      </c>
      <c r="C59" s="79" t="s">
        <v>23242</v>
      </c>
      <c r="D59" s="80" t="s">
        <v>23306</v>
      </c>
      <c r="E59" s="97">
        <v>10420</v>
      </c>
      <c r="F59" s="97">
        <v>11552</v>
      </c>
      <c r="G59" s="97">
        <v>5111</v>
      </c>
      <c r="H59" s="97">
        <v>5648</v>
      </c>
      <c r="I59" s="97">
        <v>2955</v>
      </c>
      <c r="J59" s="97">
        <v>3217</v>
      </c>
    </row>
    <row r="60" spans="2:10" x14ac:dyDescent="0.2">
      <c r="B60" s="79" t="s">
        <v>22645</v>
      </c>
      <c r="C60" s="79" t="s">
        <v>23242</v>
      </c>
      <c r="D60" s="80" t="s">
        <v>23307</v>
      </c>
      <c r="E60" s="97">
        <v>10824</v>
      </c>
      <c r="F60" s="97">
        <v>11964</v>
      </c>
      <c r="G60" s="97">
        <v>5877</v>
      </c>
      <c r="H60" s="97">
        <v>6639</v>
      </c>
      <c r="I60" s="97">
        <v>2184</v>
      </c>
      <c r="J60" s="97">
        <v>2362</v>
      </c>
    </row>
    <row r="61" spans="2:10" x14ac:dyDescent="0.2">
      <c r="B61" s="79" t="s">
        <v>22647</v>
      </c>
      <c r="C61" s="79" t="s">
        <v>23242</v>
      </c>
      <c r="D61" s="80" t="s">
        <v>23308</v>
      </c>
      <c r="E61" s="97">
        <v>12061</v>
      </c>
      <c r="F61" s="97">
        <v>13337</v>
      </c>
      <c r="G61" s="97">
        <v>10074</v>
      </c>
      <c r="H61" s="97">
        <v>11131</v>
      </c>
      <c r="I61" s="97">
        <v>2878</v>
      </c>
      <c r="J61" s="97">
        <v>3256</v>
      </c>
    </row>
    <row r="62" spans="2:10" x14ac:dyDescent="0.2">
      <c r="B62" s="79" t="s">
        <v>22649</v>
      </c>
      <c r="C62" s="79" t="s">
        <v>23242</v>
      </c>
      <c r="D62" s="80" t="s">
        <v>23309</v>
      </c>
      <c r="E62" s="97">
        <v>12241</v>
      </c>
      <c r="F62" s="97">
        <v>13578</v>
      </c>
      <c r="G62" s="97">
        <v>10548</v>
      </c>
      <c r="H62" s="97">
        <v>11657</v>
      </c>
      <c r="I62" s="97">
        <v>2426</v>
      </c>
      <c r="J62" s="97">
        <v>2609</v>
      </c>
    </row>
    <row r="63" spans="2:10" x14ac:dyDescent="0.2">
      <c r="B63" s="79" t="s">
        <v>22651</v>
      </c>
      <c r="C63" s="79" t="s">
        <v>23242</v>
      </c>
      <c r="D63" s="80" t="s">
        <v>23310</v>
      </c>
      <c r="E63" s="97">
        <v>12621</v>
      </c>
      <c r="F63" s="97">
        <v>13962</v>
      </c>
      <c r="G63" s="97">
        <v>9999</v>
      </c>
      <c r="H63" s="97">
        <v>11046</v>
      </c>
      <c r="I63" s="97">
        <v>3502</v>
      </c>
      <c r="J63" s="97">
        <v>3775</v>
      </c>
    </row>
    <row r="64" spans="2:10" x14ac:dyDescent="0.2">
      <c r="B64" s="79" t="s">
        <v>22653</v>
      </c>
      <c r="C64" s="79" t="s">
        <v>23242</v>
      </c>
      <c r="D64" s="80" t="s">
        <v>23311</v>
      </c>
      <c r="E64" s="97">
        <v>13190</v>
      </c>
      <c r="F64" s="97">
        <v>14466</v>
      </c>
      <c r="G64" s="97">
        <v>10459</v>
      </c>
      <c r="H64" s="97">
        <v>11558</v>
      </c>
      <c r="I64" s="97">
        <v>4082</v>
      </c>
      <c r="J64" s="97">
        <v>4599</v>
      </c>
    </row>
    <row r="65" spans="2:10" x14ac:dyDescent="0.2">
      <c r="B65" s="79" t="s">
        <v>22655</v>
      </c>
      <c r="C65" s="79" t="s">
        <v>23242</v>
      </c>
      <c r="D65" s="80" t="s">
        <v>23312</v>
      </c>
      <c r="E65" s="97">
        <v>14045</v>
      </c>
      <c r="F65" s="97">
        <v>15450</v>
      </c>
      <c r="G65" s="97">
        <v>10445</v>
      </c>
      <c r="H65" s="97">
        <v>11540</v>
      </c>
      <c r="I65" s="97">
        <v>3761</v>
      </c>
      <c r="J65" s="97">
        <v>4226</v>
      </c>
    </row>
    <row r="66" spans="2:10" x14ac:dyDescent="0.2">
      <c r="B66" s="79" t="s">
        <v>22657</v>
      </c>
      <c r="C66" s="79" t="s">
        <v>23242</v>
      </c>
      <c r="D66" s="80" t="s">
        <v>23313</v>
      </c>
      <c r="E66" s="97">
        <v>9697</v>
      </c>
      <c r="F66" s="97">
        <v>10723</v>
      </c>
      <c r="G66" s="97">
        <v>4055</v>
      </c>
      <c r="H66" s="97">
        <v>4482</v>
      </c>
      <c r="I66" s="97">
        <v>1667</v>
      </c>
      <c r="J66" s="97">
        <v>1839</v>
      </c>
    </row>
    <row r="67" spans="2:10" x14ac:dyDescent="0.2">
      <c r="B67" s="79" t="s">
        <v>22659</v>
      </c>
      <c r="C67" s="79" t="s">
        <v>23242</v>
      </c>
      <c r="D67" s="80" t="s">
        <v>23314</v>
      </c>
      <c r="E67" s="97">
        <v>10184</v>
      </c>
      <c r="F67" s="97">
        <v>11273</v>
      </c>
      <c r="G67" s="97">
        <v>4242</v>
      </c>
      <c r="H67" s="97">
        <v>4690</v>
      </c>
      <c r="I67" s="97">
        <v>1735</v>
      </c>
      <c r="J67" s="97">
        <v>2044</v>
      </c>
    </row>
    <row r="68" spans="2:10" x14ac:dyDescent="0.2">
      <c r="B68" s="79" t="s">
        <v>22661</v>
      </c>
      <c r="C68" s="79" t="s">
        <v>23242</v>
      </c>
      <c r="D68" s="80" t="s">
        <v>23315</v>
      </c>
      <c r="E68" s="97">
        <v>9453</v>
      </c>
      <c r="F68" s="97">
        <v>10273</v>
      </c>
      <c r="G68" s="97">
        <v>4638</v>
      </c>
      <c r="H68" s="97">
        <v>5598</v>
      </c>
      <c r="I68" s="97">
        <v>1862</v>
      </c>
      <c r="J68" s="97">
        <v>2063</v>
      </c>
    </row>
    <row r="69" spans="2:10" x14ac:dyDescent="0.2">
      <c r="B69" s="79" t="s">
        <v>23316</v>
      </c>
      <c r="C69" s="79" t="s">
        <v>23242</v>
      </c>
      <c r="D69" s="82" t="s">
        <v>23317</v>
      </c>
      <c r="E69" s="97">
        <v>11949</v>
      </c>
      <c r="F69" s="97">
        <v>13142</v>
      </c>
      <c r="G69" s="97">
        <v>5824</v>
      </c>
      <c r="H69" s="97">
        <v>6527</v>
      </c>
      <c r="I69" s="97">
        <v>4831</v>
      </c>
      <c r="J69" s="97">
        <v>5312</v>
      </c>
    </row>
    <row r="70" spans="2:10" x14ac:dyDescent="0.2">
      <c r="B70" s="79" t="s">
        <v>22663</v>
      </c>
      <c r="C70" s="79" t="s">
        <v>23242</v>
      </c>
      <c r="D70" s="80" t="s">
        <v>23318</v>
      </c>
      <c r="E70" s="97">
        <v>14533.300000000001</v>
      </c>
      <c r="F70" s="97">
        <v>15986.630000000001</v>
      </c>
      <c r="G70" s="97">
        <v>8119.49</v>
      </c>
      <c r="H70" s="97">
        <v>8931.130000000001</v>
      </c>
      <c r="I70" s="97">
        <v>7340.81</v>
      </c>
      <c r="J70" s="97">
        <v>8075.2</v>
      </c>
    </row>
    <row r="71" spans="2:10" x14ac:dyDescent="0.2">
      <c r="B71" s="79" t="s">
        <v>22665</v>
      </c>
      <c r="C71" s="79" t="s">
        <v>23242</v>
      </c>
      <c r="D71" s="82" t="s">
        <v>23319</v>
      </c>
      <c r="E71" s="97">
        <v>12435.19</v>
      </c>
      <c r="F71" s="97">
        <v>13599.09</v>
      </c>
      <c r="G71" s="97">
        <v>6945.29</v>
      </c>
      <c r="H71" s="97">
        <v>8069.02</v>
      </c>
      <c r="I71" s="97">
        <v>6280.9400000000005</v>
      </c>
      <c r="J71" s="97">
        <v>6387.03</v>
      </c>
    </row>
    <row r="72" spans="2:10" x14ac:dyDescent="0.2">
      <c r="B72" s="79" t="s">
        <v>23320</v>
      </c>
      <c r="C72" s="79" t="s">
        <v>23242</v>
      </c>
      <c r="D72" s="82" t="s">
        <v>23321</v>
      </c>
      <c r="E72" s="97">
        <v>12435.19</v>
      </c>
      <c r="F72" s="97">
        <v>0</v>
      </c>
      <c r="G72" s="97">
        <v>6945.29</v>
      </c>
      <c r="H72" s="97">
        <v>0</v>
      </c>
      <c r="I72" s="97">
        <v>6280.9400000000005</v>
      </c>
      <c r="J72" s="97">
        <v>0</v>
      </c>
    </row>
    <row r="73" spans="2:10" x14ac:dyDescent="0.2">
      <c r="B73" s="79" t="s">
        <v>23322</v>
      </c>
      <c r="C73" s="79" t="s">
        <v>23242</v>
      </c>
      <c r="D73" s="80" t="s">
        <v>23323</v>
      </c>
      <c r="E73" s="97">
        <v>19094.14</v>
      </c>
      <c r="F73" s="97">
        <v>19972.73</v>
      </c>
      <c r="G73" s="97">
        <v>8082.41</v>
      </c>
      <c r="H73" s="97">
        <v>9213.35</v>
      </c>
      <c r="I73" s="97">
        <v>8129.79</v>
      </c>
      <c r="J73" s="97">
        <v>9826.2000000000007</v>
      </c>
    </row>
    <row r="74" spans="2:10" x14ac:dyDescent="0.2">
      <c r="B74" s="79" t="s">
        <v>22667</v>
      </c>
      <c r="C74" s="79" t="s">
        <v>23242</v>
      </c>
      <c r="D74" s="82" t="s">
        <v>23324</v>
      </c>
      <c r="E74" s="97">
        <v>16735.28</v>
      </c>
      <c r="F74" s="97">
        <v>19167.98</v>
      </c>
      <c r="G74" s="97">
        <v>9210.34</v>
      </c>
      <c r="H74" s="97">
        <v>9613.14</v>
      </c>
      <c r="I74" s="97">
        <v>8837.2199999999993</v>
      </c>
      <c r="J74" s="97">
        <v>9224.1200000000008</v>
      </c>
    </row>
    <row r="75" spans="2:10" x14ac:dyDescent="0.2">
      <c r="B75" s="79" t="s">
        <v>23325</v>
      </c>
      <c r="C75" s="79" t="s">
        <v>23242</v>
      </c>
      <c r="D75" s="82" t="s">
        <v>23326</v>
      </c>
      <c r="E75" s="97">
        <v>19157.38</v>
      </c>
      <c r="F75" s="97">
        <v>20938.18</v>
      </c>
      <c r="G75" s="97">
        <v>10574.56</v>
      </c>
      <c r="H75" s="97">
        <v>11556.12</v>
      </c>
      <c r="I75" s="97">
        <v>10118.76</v>
      </c>
      <c r="J75" s="97">
        <v>11058.98</v>
      </c>
    </row>
    <row r="76" spans="2:10" x14ac:dyDescent="0.2">
      <c r="B76" s="79" t="s">
        <v>23327</v>
      </c>
      <c r="C76" s="79" t="s">
        <v>23242</v>
      </c>
      <c r="D76" s="82" t="s">
        <v>23328</v>
      </c>
      <c r="E76" s="97">
        <v>16735.28</v>
      </c>
      <c r="F76" s="97">
        <v>0</v>
      </c>
      <c r="G76" s="97">
        <v>9210.34</v>
      </c>
      <c r="H76" s="97">
        <v>0</v>
      </c>
      <c r="I76" s="97">
        <v>8837.2199999999993</v>
      </c>
      <c r="J76" s="97">
        <v>0</v>
      </c>
    </row>
    <row r="77" spans="2:10" x14ac:dyDescent="0.2">
      <c r="B77" s="79" t="s">
        <v>22684</v>
      </c>
      <c r="C77" s="79" t="s">
        <v>23329</v>
      </c>
      <c r="D77" s="80" t="s">
        <v>23330</v>
      </c>
      <c r="E77" s="97">
        <v>14630</v>
      </c>
      <c r="F77" s="97">
        <v>16189</v>
      </c>
      <c r="G77" s="97">
        <v>10532</v>
      </c>
      <c r="H77" s="97">
        <v>11639</v>
      </c>
      <c r="I77" s="97">
        <v>5914</v>
      </c>
      <c r="J77" s="97">
        <v>6427</v>
      </c>
    </row>
    <row r="78" spans="2:10" x14ac:dyDescent="0.2">
      <c r="B78" s="79" t="s">
        <v>23331</v>
      </c>
      <c r="C78" s="79" t="s">
        <v>23329</v>
      </c>
      <c r="D78" s="80" t="s">
        <v>23332</v>
      </c>
      <c r="E78" s="97">
        <v>12621</v>
      </c>
      <c r="F78" s="97">
        <v>13962</v>
      </c>
      <c r="G78" s="97">
        <v>9999</v>
      </c>
      <c r="H78" s="97">
        <v>11046</v>
      </c>
      <c r="I78" s="97">
        <v>3502</v>
      </c>
      <c r="J78" s="97">
        <v>3775</v>
      </c>
    </row>
    <row r="79" spans="2:10" x14ac:dyDescent="0.2">
      <c r="B79" s="79" t="s">
        <v>109</v>
      </c>
      <c r="C79" s="79" t="s">
        <v>23329</v>
      </c>
      <c r="D79" s="80" t="s">
        <v>22686</v>
      </c>
      <c r="E79" s="97">
        <v>14630</v>
      </c>
      <c r="F79" s="97">
        <v>16189</v>
      </c>
      <c r="G79" s="97">
        <v>6833</v>
      </c>
      <c r="H79" s="97">
        <v>8185</v>
      </c>
      <c r="I79" s="97">
        <v>9502</v>
      </c>
      <c r="J79" s="97">
        <v>9762</v>
      </c>
    </row>
    <row r="80" spans="2:10" x14ac:dyDescent="0.2">
      <c r="B80" s="79" t="s">
        <v>22687</v>
      </c>
      <c r="C80" s="79" t="s">
        <v>23329</v>
      </c>
      <c r="D80" s="80" t="s">
        <v>23333</v>
      </c>
      <c r="E80" s="97">
        <v>14279</v>
      </c>
      <c r="F80" s="97">
        <v>15839</v>
      </c>
      <c r="G80" s="97">
        <v>7428</v>
      </c>
      <c r="H80" s="97">
        <v>8583</v>
      </c>
      <c r="I80" s="97">
        <v>9059</v>
      </c>
      <c r="J80" s="97">
        <v>9431</v>
      </c>
    </row>
    <row r="81" spans="2:10" x14ac:dyDescent="0.2">
      <c r="B81" s="79" t="s">
        <v>55</v>
      </c>
      <c r="C81" s="79" t="s">
        <v>23329</v>
      </c>
      <c r="D81" s="80" t="s">
        <v>22689</v>
      </c>
      <c r="E81" s="97">
        <v>12623</v>
      </c>
      <c r="F81" s="97">
        <v>13962</v>
      </c>
      <c r="G81" s="97">
        <v>6811</v>
      </c>
      <c r="H81" s="97">
        <v>7444</v>
      </c>
      <c r="I81" s="97">
        <v>6620</v>
      </c>
      <c r="J81" s="97">
        <v>7297</v>
      </c>
    </row>
    <row r="82" spans="2:10" x14ac:dyDescent="0.2">
      <c r="B82" s="79" t="s">
        <v>146</v>
      </c>
      <c r="C82" s="79" t="s">
        <v>23329</v>
      </c>
      <c r="D82" s="80" t="s">
        <v>22690</v>
      </c>
      <c r="E82" s="97">
        <v>12109</v>
      </c>
      <c r="F82" s="97">
        <v>13355</v>
      </c>
      <c r="G82" s="97">
        <v>6185</v>
      </c>
      <c r="H82" s="97">
        <v>6756</v>
      </c>
      <c r="I82" s="97">
        <v>6379</v>
      </c>
      <c r="J82" s="97">
        <v>7104</v>
      </c>
    </row>
    <row r="83" spans="2:10" x14ac:dyDescent="0.2">
      <c r="B83" s="79" t="s">
        <v>22691</v>
      </c>
      <c r="C83" s="79" t="s">
        <v>23329</v>
      </c>
      <c r="D83" s="80" t="s">
        <v>22692</v>
      </c>
      <c r="E83" s="97">
        <v>13161</v>
      </c>
      <c r="F83" s="97">
        <v>14434</v>
      </c>
      <c r="G83" s="97">
        <v>7368</v>
      </c>
      <c r="H83" s="97">
        <v>8242</v>
      </c>
      <c r="I83" s="97">
        <v>7201</v>
      </c>
      <c r="J83" s="97">
        <v>7943</v>
      </c>
    </row>
    <row r="84" spans="2:10" x14ac:dyDescent="0.2">
      <c r="B84" s="79" t="s">
        <v>22693</v>
      </c>
      <c r="C84" s="79" t="s">
        <v>23329</v>
      </c>
      <c r="D84" s="80" t="s">
        <v>23334</v>
      </c>
      <c r="E84" s="97">
        <v>14279</v>
      </c>
      <c r="F84" s="97">
        <v>15839</v>
      </c>
      <c r="G84" s="97">
        <v>7428</v>
      </c>
      <c r="H84" s="97">
        <v>8583</v>
      </c>
      <c r="I84" s="97">
        <v>8949</v>
      </c>
      <c r="J84" s="97">
        <v>9431</v>
      </c>
    </row>
    <row r="85" spans="2:10" x14ac:dyDescent="0.2">
      <c r="B85" s="79" t="s">
        <v>22695</v>
      </c>
      <c r="C85" s="79" t="s">
        <v>23329</v>
      </c>
      <c r="D85" s="80" t="s">
        <v>23335</v>
      </c>
      <c r="E85" s="97">
        <v>15203</v>
      </c>
      <c r="F85" s="97">
        <v>17103</v>
      </c>
      <c r="G85" s="97">
        <v>7194</v>
      </c>
      <c r="H85" s="97">
        <v>8516</v>
      </c>
      <c r="I85" s="97">
        <v>10126</v>
      </c>
      <c r="J85" s="97">
        <v>10295</v>
      </c>
    </row>
    <row r="86" spans="2:10" x14ac:dyDescent="0.2">
      <c r="B86" s="79" t="s">
        <v>22697</v>
      </c>
      <c r="C86" s="79" t="s">
        <v>23329</v>
      </c>
      <c r="D86" s="80" t="s">
        <v>23336</v>
      </c>
      <c r="E86" s="97">
        <v>17442</v>
      </c>
      <c r="F86" s="97">
        <v>19259</v>
      </c>
      <c r="G86" s="97">
        <v>8178</v>
      </c>
      <c r="H86" s="97">
        <v>9343</v>
      </c>
      <c r="I86" s="97">
        <v>10168</v>
      </c>
      <c r="J86" s="97">
        <v>10924</v>
      </c>
    </row>
    <row r="87" spans="2:10" x14ac:dyDescent="0.2">
      <c r="B87" s="79" t="s">
        <v>23337</v>
      </c>
      <c r="C87" s="79" t="s">
        <v>23329</v>
      </c>
      <c r="D87" s="80" t="s">
        <v>23338</v>
      </c>
      <c r="E87" s="97">
        <v>14630</v>
      </c>
      <c r="F87" s="97">
        <v>16189</v>
      </c>
      <c r="G87" s="97">
        <v>6833</v>
      </c>
      <c r="H87" s="97">
        <v>8185</v>
      </c>
      <c r="I87" s="97">
        <v>9683</v>
      </c>
      <c r="J87" s="97">
        <v>9947</v>
      </c>
    </row>
    <row r="88" spans="2:10" x14ac:dyDescent="0.2">
      <c r="B88" s="79" t="s">
        <v>22699</v>
      </c>
      <c r="C88" s="79" t="s">
        <v>23329</v>
      </c>
      <c r="D88" s="80" t="s">
        <v>23339</v>
      </c>
      <c r="E88" s="97">
        <v>12597</v>
      </c>
      <c r="F88" s="97">
        <v>13995</v>
      </c>
      <c r="G88" s="97">
        <v>6340</v>
      </c>
      <c r="H88" s="97">
        <v>6919</v>
      </c>
      <c r="I88" s="97">
        <v>7300</v>
      </c>
      <c r="J88" s="97">
        <v>7184</v>
      </c>
    </row>
    <row r="89" spans="2:10" x14ac:dyDescent="0.2">
      <c r="B89" s="79" t="s">
        <v>22701</v>
      </c>
      <c r="C89" s="79" t="s">
        <v>23329</v>
      </c>
      <c r="D89" s="80" t="s">
        <v>23340</v>
      </c>
      <c r="E89" s="97">
        <v>13228</v>
      </c>
      <c r="F89" s="97">
        <v>14720</v>
      </c>
      <c r="G89" s="97">
        <v>7629</v>
      </c>
      <c r="H89" s="97">
        <v>8213</v>
      </c>
      <c r="I89" s="97">
        <v>6728</v>
      </c>
      <c r="J89" s="97">
        <v>7565</v>
      </c>
    </row>
    <row r="90" spans="2:10" x14ac:dyDescent="0.2">
      <c r="B90" s="79" t="s">
        <v>23341</v>
      </c>
      <c r="C90" s="79" t="s">
        <v>23329</v>
      </c>
      <c r="D90" s="80" t="s">
        <v>23342</v>
      </c>
      <c r="E90" s="97">
        <v>14630</v>
      </c>
      <c r="F90" s="97">
        <v>16189</v>
      </c>
      <c r="G90" s="97">
        <v>6833</v>
      </c>
      <c r="H90" s="97">
        <v>8185</v>
      </c>
      <c r="I90" s="97">
        <v>9502</v>
      </c>
      <c r="J90" s="97">
        <v>9762</v>
      </c>
    </row>
    <row r="91" spans="2:10" x14ac:dyDescent="0.2">
      <c r="B91" s="79" t="s">
        <v>320</v>
      </c>
      <c r="C91" s="79" t="s">
        <v>23343</v>
      </c>
      <c r="D91" s="80" t="s">
        <v>22703</v>
      </c>
      <c r="E91" s="97">
        <v>11558</v>
      </c>
      <c r="F91" s="97">
        <v>12847</v>
      </c>
      <c r="G91" s="97">
        <v>6794</v>
      </c>
      <c r="H91" s="97">
        <v>7370</v>
      </c>
      <c r="I91" s="97">
        <v>4282</v>
      </c>
      <c r="J91" s="97">
        <v>4863</v>
      </c>
    </row>
    <row r="92" spans="2:10" x14ac:dyDescent="0.2">
      <c r="B92" s="79" t="s">
        <v>88</v>
      </c>
      <c r="C92" s="79" t="s">
        <v>23343</v>
      </c>
      <c r="D92" s="80" t="s">
        <v>22704</v>
      </c>
      <c r="E92" s="97">
        <v>11558</v>
      </c>
      <c r="F92" s="97">
        <v>12847</v>
      </c>
      <c r="G92" s="97">
        <v>6794</v>
      </c>
      <c r="H92" s="97">
        <v>7370</v>
      </c>
      <c r="I92" s="97">
        <v>4282</v>
      </c>
      <c r="J92" s="97">
        <v>4863</v>
      </c>
    </row>
    <row r="93" spans="2:10" x14ac:dyDescent="0.2">
      <c r="B93" s="79" t="s">
        <v>79</v>
      </c>
      <c r="C93" s="79" t="s">
        <v>23343</v>
      </c>
      <c r="D93" s="80" t="s">
        <v>22705</v>
      </c>
      <c r="E93" s="97">
        <v>7352</v>
      </c>
      <c r="F93" s="97">
        <v>8124</v>
      </c>
      <c r="G93" s="97">
        <v>3101</v>
      </c>
      <c r="H93" s="97">
        <v>3429</v>
      </c>
      <c r="I93" s="97">
        <v>1518</v>
      </c>
      <c r="J93" s="97">
        <v>1660</v>
      </c>
    </row>
    <row r="94" spans="2:10" x14ac:dyDescent="0.2">
      <c r="B94" s="79" t="s">
        <v>22706</v>
      </c>
      <c r="C94" s="79" t="s">
        <v>23343</v>
      </c>
      <c r="D94" s="80" t="s">
        <v>23344</v>
      </c>
      <c r="E94" s="97">
        <v>7352</v>
      </c>
      <c r="F94" s="97">
        <v>8124</v>
      </c>
      <c r="G94" s="97">
        <v>3101</v>
      </c>
      <c r="H94" s="97">
        <v>3429</v>
      </c>
      <c r="I94" s="97">
        <v>1518</v>
      </c>
      <c r="J94" s="97">
        <v>1660</v>
      </c>
    </row>
    <row r="95" spans="2:10" x14ac:dyDescent="0.2">
      <c r="B95" s="79" t="s">
        <v>2605</v>
      </c>
      <c r="C95" s="79" t="s">
        <v>23343</v>
      </c>
      <c r="D95" s="80" t="s">
        <v>23345</v>
      </c>
      <c r="E95" s="97">
        <v>6153</v>
      </c>
      <c r="F95" s="97">
        <v>6913</v>
      </c>
      <c r="G95" s="97">
        <v>2664</v>
      </c>
      <c r="H95" s="97">
        <v>2943</v>
      </c>
      <c r="I95" s="97">
        <v>1000</v>
      </c>
      <c r="J95" s="97">
        <v>1097</v>
      </c>
    </row>
    <row r="96" spans="2:10" x14ac:dyDescent="0.2">
      <c r="B96" s="79" t="s">
        <v>1334</v>
      </c>
      <c r="C96" s="79" t="s">
        <v>23343</v>
      </c>
      <c r="D96" s="80" t="s">
        <v>14893</v>
      </c>
      <c r="E96" s="97">
        <v>7608</v>
      </c>
      <c r="F96" s="97">
        <v>8380</v>
      </c>
      <c r="G96" s="97">
        <v>3275</v>
      </c>
      <c r="H96" s="97">
        <v>3660</v>
      </c>
      <c r="I96" s="97">
        <v>1467</v>
      </c>
      <c r="J96" s="97">
        <v>1565</v>
      </c>
    </row>
    <row r="97" spans="2:10" x14ac:dyDescent="0.2">
      <c r="B97" s="79" t="s">
        <v>22709</v>
      </c>
      <c r="C97" s="79" t="s">
        <v>23343</v>
      </c>
      <c r="D97" s="80" t="s">
        <v>23346</v>
      </c>
      <c r="E97" s="97">
        <v>7352</v>
      </c>
      <c r="F97" s="97">
        <v>8124</v>
      </c>
      <c r="G97" s="97">
        <v>3101</v>
      </c>
      <c r="H97" s="97">
        <v>3429</v>
      </c>
      <c r="I97" s="97">
        <v>1518</v>
      </c>
      <c r="J97" s="97">
        <v>1660</v>
      </c>
    </row>
    <row r="98" spans="2:10" x14ac:dyDescent="0.2">
      <c r="B98" s="79" t="s">
        <v>23347</v>
      </c>
      <c r="C98" s="79" t="s">
        <v>23343</v>
      </c>
      <c r="D98" s="80" t="s">
        <v>23348</v>
      </c>
      <c r="E98" s="97">
        <v>9697</v>
      </c>
      <c r="F98" s="97">
        <v>10723</v>
      </c>
      <c r="G98" s="97">
        <v>4055</v>
      </c>
      <c r="H98" s="97">
        <v>4482</v>
      </c>
      <c r="I98" s="97">
        <v>1667</v>
      </c>
      <c r="J98" s="97">
        <v>1839</v>
      </c>
    </row>
    <row r="99" spans="2:10" x14ac:dyDescent="0.2">
      <c r="B99" s="79" t="s">
        <v>23349</v>
      </c>
      <c r="C99" s="79" t="s">
        <v>23343</v>
      </c>
      <c r="D99" s="80" t="s">
        <v>23350</v>
      </c>
      <c r="E99" s="97">
        <v>7352</v>
      </c>
      <c r="F99" s="97">
        <v>8124</v>
      </c>
      <c r="G99" s="97">
        <v>3101</v>
      </c>
      <c r="H99" s="97">
        <v>3429</v>
      </c>
      <c r="I99" s="97">
        <v>1518</v>
      </c>
      <c r="J99" s="97">
        <v>1660</v>
      </c>
    </row>
    <row r="100" spans="2:10" x14ac:dyDescent="0.2">
      <c r="B100" s="79" t="s">
        <v>23351</v>
      </c>
      <c r="C100" s="79" t="s">
        <v>23343</v>
      </c>
      <c r="D100" s="80" t="s">
        <v>23352</v>
      </c>
      <c r="E100" s="97">
        <v>7769</v>
      </c>
      <c r="F100" s="97">
        <v>8220</v>
      </c>
      <c r="G100" s="97">
        <v>3899</v>
      </c>
      <c r="H100" s="97">
        <v>4316</v>
      </c>
      <c r="I100" s="97">
        <v>2588</v>
      </c>
      <c r="J100" s="97">
        <v>3215</v>
      </c>
    </row>
    <row r="101" spans="2:10" x14ac:dyDescent="0.2">
      <c r="B101" s="79" t="s">
        <v>23353</v>
      </c>
      <c r="C101" s="79" t="s">
        <v>23343</v>
      </c>
      <c r="D101" s="80" t="s">
        <v>23354</v>
      </c>
      <c r="E101" s="97">
        <v>7654</v>
      </c>
      <c r="F101" s="97">
        <v>8443</v>
      </c>
      <c r="G101" s="97">
        <v>3405</v>
      </c>
      <c r="H101" s="97">
        <v>3841</v>
      </c>
      <c r="I101" s="97">
        <v>1736</v>
      </c>
      <c r="J101" s="97">
        <v>1841</v>
      </c>
    </row>
    <row r="102" spans="2:10" x14ac:dyDescent="0.2">
      <c r="B102" s="79" t="s">
        <v>22711</v>
      </c>
      <c r="C102" s="79" t="s">
        <v>23343</v>
      </c>
      <c r="D102" s="80" t="s">
        <v>16258</v>
      </c>
      <c r="E102" s="97">
        <v>7352</v>
      </c>
      <c r="F102" s="97">
        <v>8124</v>
      </c>
      <c r="G102" s="97">
        <v>3101</v>
      </c>
      <c r="H102" s="97">
        <v>3429</v>
      </c>
      <c r="I102" s="97">
        <v>1518</v>
      </c>
      <c r="J102" s="97">
        <v>1660</v>
      </c>
    </row>
    <row r="103" spans="2:10" x14ac:dyDescent="0.2">
      <c r="B103" s="79" t="s">
        <v>22712</v>
      </c>
      <c r="C103" s="79" t="s">
        <v>23343</v>
      </c>
      <c r="D103" s="80" t="s">
        <v>23355</v>
      </c>
      <c r="E103" s="97">
        <v>7352</v>
      </c>
      <c r="F103" s="97">
        <v>8124</v>
      </c>
      <c r="G103" s="97">
        <v>3101</v>
      </c>
      <c r="H103" s="97">
        <v>3429</v>
      </c>
      <c r="I103" s="97">
        <v>1518</v>
      </c>
      <c r="J103" s="97">
        <v>1660</v>
      </c>
    </row>
    <row r="104" spans="2:10" x14ac:dyDescent="0.2">
      <c r="B104" s="79" t="s">
        <v>6217</v>
      </c>
      <c r="C104" s="79" t="s">
        <v>23343</v>
      </c>
      <c r="D104" s="80" t="s">
        <v>23356</v>
      </c>
      <c r="E104" s="97">
        <v>7352</v>
      </c>
      <c r="F104" s="97">
        <v>8124</v>
      </c>
      <c r="G104" s="97">
        <v>3101</v>
      </c>
      <c r="H104" s="97">
        <v>3429</v>
      </c>
      <c r="I104" s="97">
        <v>1518</v>
      </c>
      <c r="J104" s="97">
        <v>1660</v>
      </c>
    </row>
    <row r="105" spans="2:10" x14ac:dyDescent="0.2">
      <c r="B105" s="79" t="s">
        <v>83</v>
      </c>
      <c r="C105" s="79" t="s">
        <v>23343</v>
      </c>
      <c r="D105" s="80" t="s">
        <v>13812</v>
      </c>
      <c r="E105" s="97">
        <v>10836</v>
      </c>
      <c r="F105" s="97">
        <v>11984</v>
      </c>
      <c r="G105" s="97">
        <v>6794</v>
      </c>
      <c r="H105" s="97">
        <v>7369</v>
      </c>
      <c r="I105" s="97">
        <v>2862</v>
      </c>
      <c r="J105" s="97">
        <v>3277</v>
      </c>
    </row>
    <row r="106" spans="2:10" x14ac:dyDescent="0.2">
      <c r="B106" s="79" t="s">
        <v>237</v>
      </c>
      <c r="C106" s="79" t="s">
        <v>23343</v>
      </c>
      <c r="D106" s="80" t="s">
        <v>22714</v>
      </c>
      <c r="E106" s="97">
        <v>7352</v>
      </c>
      <c r="F106" s="97">
        <v>8124</v>
      </c>
      <c r="G106" s="97">
        <v>3101</v>
      </c>
      <c r="H106" s="97">
        <v>3429</v>
      </c>
      <c r="I106" s="97">
        <v>1518</v>
      </c>
      <c r="J106" s="97">
        <v>1660</v>
      </c>
    </row>
    <row r="107" spans="2:10" x14ac:dyDescent="0.2">
      <c r="B107" s="79" t="s">
        <v>23357</v>
      </c>
      <c r="C107" s="79" t="s">
        <v>23343</v>
      </c>
      <c r="D107" s="80" t="s">
        <v>23358</v>
      </c>
      <c r="E107" s="97">
        <v>7352</v>
      </c>
      <c r="F107" s="97">
        <v>8124</v>
      </c>
      <c r="G107" s="97">
        <v>3101</v>
      </c>
      <c r="H107" s="97">
        <v>3429</v>
      </c>
      <c r="I107" s="97">
        <v>1518</v>
      </c>
      <c r="J107" s="97">
        <v>1660</v>
      </c>
    </row>
    <row r="108" spans="2:10" x14ac:dyDescent="0.2">
      <c r="B108" s="79" t="s">
        <v>22715</v>
      </c>
      <c r="C108" s="79" t="s">
        <v>23343</v>
      </c>
      <c r="D108" s="80" t="s">
        <v>23359</v>
      </c>
      <c r="E108" s="97">
        <v>7352</v>
      </c>
      <c r="F108" s="97">
        <v>8124</v>
      </c>
      <c r="G108" s="97">
        <v>3101</v>
      </c>
      <c r="H108" s="97">
        <v>3429</v>
      </c>
      <c r="I108" s="97">
        <v>1518</v>
      </c>
      <c r="J108" s="97">
        <v>1660</v>
      </c>
    </row>
    <row r="109" spans="2:10" x14ac:dyDescent="0.2">
      <c r="B109" s="79" t="s">
        <v>22717</v>
      </c>
      <c r="C109" s="79" t="s">
        <v>23343</v>
      </c>
      <c r="D109" s="80" t="s">
        <v>15148</v>
      </c>
      <c r="E109" s="97">
        <v>7352</v>
      </c>
      <c r="F109" s="97">
        <v>8124</v>
      </c>
      <c r="G109" s="97">
        <v>3101</v>
      </c>
      <c r="H109" s="97">
        <v>3429</v>
      </c>
      <c r="I109" s="97">
        <v>1518</v>
      </c>
      <c r="J109" s="97">
        <v>1660</v>
      </c>
    </row>
    <row r="110" spans="2:10" x14ac:dyDescent="0.2">
      <c r="B110" s="79" t="s">
        <v>23360</v>
      </c>
      <c r="C110" s="79" t="s">
        <v>23343</v>
      </c>
      <c r="D110" s="80" t="s">
        <v>23361</v>
      </c>
      <c r="E110" s="97">
        <v>12774</v>
      </c>
      <c r="F110" s="97">
        <v>14051</v>
      </c>
      <c r="G110" s="97">
        <v>7590</v>
      </c>
      <c r="H110" s="97">
        <v>8319</v>
      </c>
      <c r="I110" s="97">
        <v>5035</v>
      </c>
      <c r="J110" s="97">
        <v>5706</v>
      </c>
    </row>
    <row r="111" spans="2:10" x14ac:dyDescent="0.2">
      <c r="B111" s="79" t="s">
        <v>23362</v>
      </c>
      <c r="C111" s="79" t="s">
        <v>23343</v>
      </c>
      <c r="D111" s="80" t="s">
        <v>23363</v>
      </c>
      <c r="E111" s="97">
        <v>11499</v>
      </c>
      <c r="F111" s="97">
        <v>12686</v>
      </c>
      <c r="G111" s="97">
        <v>7058</v>
      </c>
      <c r="H111" s="97">
        <v>7736</v>
      </c>
      <c r="I111" s="97">
        <v>3084</v>
      </c>
      <c r="J111" s="97">
        <v>3494</v>
      </c>
    </row>
    <row r="112" spans="2:10" x14ac:dyDescent="0.2">
      <c r="B112" s="79" t="s">
        <v>22718</v>
      </c>
      <c r="C112" s="79" t="s">
        <v>23343</v>
      </c>
      <c r="D112" s="80" t="s">
        <v>23364</v>
      </c>
      <c r="E112" s="97">
        <v>10836</v>
      </c>
      <c r="F112" s="97">
        <v>11984</v>
      </c>
      <c r="G112" s="97">
        <v>6794</v>
      </c>
      <c r="H112" s="97">
        <v>7369</v>
      </c>
      <c r="I112" s="97">
        <v>2862</v>
      </c>
      <c r="J112" s="97">
        <v>3277</v>
      </c>
    </row>
    <row r="113" spans="2:10" x14ac:dyDescent="0.2">
      <c r="B113" s="79" t="s">
        <v>23365</v>
      </c>
      <c r="C113" s="79" t="s">
        <v>23343</v>
      </c>
      <c r="D113" s="80" t="s">
        <v>23366</v>
      </c>
      <c r="E113" s="97">
        <v>7654</v>
      </c>
      <c r="F113" s="97">
        <v>8443</v>
      </c>
      <c r="G113" s="97">
        <v>3405</v>
      </c>
      <c r="H113" s="97">
        <v>3841</v>
      </c>
      <c r="I113" s="97">
        <v>1736</v>
      </c>
      <c r="J113" s="97">
        <v>1841</v>
      </c>
    </row>
    <row r="114" spans="2:10" x14ac:dyDescent="0.2">
      <c r="B114" s="79" t="s">
        <v>23367</v>
      </c>
      <c r="C114" s="79" t="s">
        <v>23343</v>
      </c>
      <c r="D114" s="80" t="s">
        <v>23368</v>
      </c>
      <c r="E114" s="97">
        <v>7539</v>
      </c>
      <c r="F114" s="97">
        <v>8346</v>
      </c>
      <c r="G114" s="97">
        <v>3192</v>
      </c>
      <c r="H114" s="97">
        <v>3528</v>
      </c>
      <c r="I114" s="97">
        <v>1409</v>
      </c>
      <c r="J114" s="97">
        <v>1532</v>
      </c>
    </row>
    <row r="115" spans="2:10" x14ac:dyDescent="0.2">
      <c r="B115" s="79" t="s">
        <v>23369</v>
      </c>
      <c r="C115" s="79" t="s">
        <v>23343</v>
      </c>
      <c r="D115" s="80" t="s">
        <v>23370</v>
      </c>
      <c r="E115" s="97">
        <v>12451</v>
      </c>
      <c r="F115" s="97">
        <v>13627</v>
      </c>
      <c r="G115" s="97">
        <v>5624</v>
      </c>
      <c r="H115" s="97">
        <v>6352</v>
      </c>
      <c r="I115" s="97">
        <v>6042</v>
      </c>
      <c r="J115" s="97">
        <v>6655</v>
      </c>
    </row>
    <row r="116" spans="2:10" x14ac:dyDescent="0.2">
      <c r="B116" s="79" t="s">
        <v>22720</v>
      </c>
      <c r="C116" s="79" t="s">
        <v>23343</v>
      </c>
      <c r="D116" s="80" t="s">
        <v>23371</v>
      </c>
      <c r="E116" s="97">
        <v>9242</v>
      </c>
      <c r="F116" s="97">
        <v>10209</v>
      </c>
      <c r="G116" s="97">
        <v>4260</v>
      </c>
      <c r="H116" s="97">
        <v>4822</v>
      </c>
      <c r="I116" s="97">
        <v>1530</v>
      </c>
      <c r="J116" s="97">
        <v>1696</v>
      </c>
    </row>
    <row r="117" spans="2:10" x14ac:dyDescent="0.2">
      <c r="B117" s="79" t="s">
        <v>23372</v>
      </c>
      <c r="C117" s="79" t="s">
        <v>23343</v>
      </c>
      <c r="D117" s="82" t="s">
        <v>23373</v>
      </c>
      <c r="E117" s="97">
        <v>12774</v>
      </c>
      <c r="F117" s="97">
        <v>14051</v>
      </c>
      <c r="G117" s="97">
        <v>6232</v>
      </c>
      <c r="H117" s="97">
        <v>6763</v>
      </c>
      <c r="I117" s="97">
        <v>6393</v>
      </c>
      <c r="J117" s="97">
        <v>7262</v>
      </c>
    </row>
    <row r="118" spans="2:10" x14ac:dyDescent="0.2">
      <c r="B118" s="79" t="s">
        <v>22722</v>
      </c>
      <c r="C118" s="79" t="s">
        <v>23343</v>
      </c>
      <c r="D118" s="80" t="s">
        <v>14469</v>
      </c>
      <c r="E118" s="97">
        <v>12774</v>
      </c>
      <c r="F118" s="97">
        <v>14051</v>
      </c>
      <c r="G118" s="97">
        <v>6232</v>
      </c>
      <c r="H118" s="97">
        <v>6763</v>
      </c>
      <c r="I118" s="97">
        <v>6393</v>
      </c>
      <c r="J118" s="97">
        <v>7262</v>
      </c>
    </row>
    <row r="119" spans="2:10" x14ac:dyDescent="0.2">
      <c r="B119" s="79" t="s">
        <v>22724</v>
      </c>
      <c r="C119" s="79" t="s">
        <v>23343</v>
      </c>
      <c r="D119" s="80" t="s">
        <v>15515</v>
      </c>
      <c r="E119" s="97">
        <v>12241</v>
      </c>
      <c r="F119" s="97">
        <v>13473</v>
      </c>
      <c r="G119" s="97">
        <v>6196</v>
      </c>
      <c r="H119" s="97">
        <v>6949</v>
      </c>
      <c r="I119" s="97">
        <v>6864</v>
      </c>
      <c r="J119" s="97">
        <v>7511</v>
      </c>
    </row>
    <row r="120" spans="2:10" x14ac:dyDescent="0.2">
      <c r="B120" s="79" t="s">
        <v>22726</v>
      </c>
      <c r="C120" s="79" t="s">
        <v>23343</v>
      </c>
      <c r="D120" s="80" t="s">
        <v>22727</v>
      </c>
      <c r="E120" s="97">
        <v>8942</v>
      </c>
      <c r="F120" s="97">
        <v>9876</v>
      </c>
      <c r="G120" s="97">
        <v>4741</v>
      </c>
      <c r="H120" s="97">
        <v>5233</v>
      </c>
      <c r="I120" s="97">
        <v>3786</v>
      </c>
      <c r="J120" s="97">
        <v>4184</v>
      </c>
    </row>
    <row r="121" spans="2:10" x14ac:dyDescent="0.2">
      <c r="B121" s="79" t="s">
        <v>31</v>
      </c>
      <c r="C121" s="79" t="s">
        <v>23343</v>
      </c>
      <c r="D121" s="80" t="s">
        <v>22728</v>
      </c>
      <c r="E121" s="97">
        <v>8104</v>
      </c>
      <c r="F121" s="97">
        <v>8936</v>
      </c>
      <c r="G121" s="97">
        <v>4601</v>
      </c>
      <c r="H121" s="97">
        <v>5401</v>
      </c>
      <c r="I121" s="97">
        <v>3215</v>
      </c>
      <c r="J121" s="97">
        <v>3557</v>
      </c>
    </row>
    <row r="122" spans="2:10" x14ac:dyDescent="0.2">
      <c r="B122" s="79" t="s">
        <v>10</v>
      </c>
      <c r="C122" s="79" t="s">
        <v>23343</v>
      </c>
      <c r="D122" s="80" t="s">
        <v>22729</v>
      </c>
      <c r="E122" s="97">
        <v>7000</v>
      </c>
      <c r="F122" s="97">
        <v>7848</v>
      </c>
      <c r="G122" s="97">
        <v>3571</v>
      </c>
      <c r="H122" s="97">
        <v>4111</v>
      </c>
      <c r="I122" s="97">
        <v>3038</v>
      </c>
      <c r="J122" s="97">
        <v>3599</v>
      </c>
    </row>
    <row r="123" spans="2:10" x14ac:dyDescent="0.2">
      <c r="B123" s="79" t="s">
        <v>22730</v>
      </c>
      <c r="C123" s="79" t="s">
        <v>23343</v>
      </c>
      <c r="D123" s="80" t="s">
        <v>23374</v>
      </c>
      <c r="E123" s="97">
        <v>9697</v>
      </c>
      <c r="F123" s="97">
        <v>10723</v>
      </c>
      <c r="G123" s="97">
        <v>4055</v>
      </c>
      <c r="H123" s="97">
        <v>4482</v>
      </c>
      <c r="I123" s="97">
        <v>1667</v>
      </c>
      <c r="J123" s="97">
        <v>1839</v>
      </c>
    </row>
    <row r="124" spans="2:10" x14ac:dyDescent="0.2">
      <c r="B124" s="79" t="s">
        <v>8423</v>
      </c>
      <c r="C124" s="79" t="s">
        <v>23343</v>
      </c>
      <c r="D124" s="80" t="s">
        <v>17172</v>
      </c>
      <c r="E124" s="97">
        <v>7352</v>
      </c>
      <c r="F124" s="97">
        <v>8124</v>
      </c>
      <c r="G124" s="97">
        <v>3101</v>
      </c>
      <c r="H124" s="97">
        <v>3429</v>
      </c>
      <c r="I124" s="97">
        <v>1518</v>
      </c>
      <c r="J124" s="97">
        <v>1660</v>
      </c>
    </row>
    <row r="125" spans="2:10" x14ac:dyDescent="0.2">
      <c r="B125" s="79" t="s">
        <v>67</v>
      </c>
      <c r="C125" s="79" t="s">
        <v>23343</v>
      </c>
      <c r="D125" s="80" t="s">
        <v>22733</v>
      </c>
      <c r="E125" s="97">
        <v>7769</v>
      </c>
      <c r="F125" s="97">
        <v>8220</v>
      </c>
      <c r="G125" s="97">
        <v>3702</v>
      </c>
      <c r="H125" s="97">
        <v>4310</v>
      </c>
      <c r="I125" s="97">
        <v>2785</v>
      </c>
      <c r="J125" s="97">
        <v>3221</v>
      </c>
    </row>
    <row r="126" spans="2:10" x14ac:dyDescent="0.2">
      <c r="B126" s="79" t="s">
        <v>23375</v>
      </c>
      <c r="C126" s="79" t="s">
        <v>23343</v>
      </c>
      <c r="D126" s="80" t="s">
        <v>23376</v>
      </c>
      <c r="E126" s="97">
        <v>7352</v>
      </c>
      <c r="F126" s="97">
        <v>8124</v>
      </c>
      <c r="G126" s="97">
        <v>3101</v>
      </c>
      <c r="H126" s="97">
        <v>3429</v>
      </c>
      <c r="I126" s="97">
        <v>1518</v>
      </c>
      <c r="J126" s="97">
        <v>1660</v>
      </c>
    </row>
    <row r="127" spans="2:10" x14ac:dyDescent="0.2">
      <c r="B127" s="79" t="s">
        <v>23377</v>
      </c>
      <c r="C127" s="79" t="s">
        <v>23343</v>
      </c>
      <c r="D127" s="80" t="s">
        <v>23378</v>
      </c>
      <c r="E127" s="97">
        <v>7352</v>
      </c>
      <c r="F127" s="97">
        <v>8124</v>
      </c>
      <c r="G127" s="97">
        <v>3101</v>
      </c>
      <c r="H127" s="97">
        <v>3429</v>
      </c>
      <c r="I127" s="97">
        <v>1518</v>
      </c>
      <c r="J127" s="97">
        <v>1660</v>
      </c>
    </row>
    <row r="128" spans="2:10" x14ac:dyDescent="0.2">
      <c r="B128" s="79" t="s">
        <v>23379</v>
      </c>
      <c r="C128" s="79" t="s">
        <v>23343</v>
      </c>
      <c r="D128" s="80" t="s">
        <v>23380</v>
      </c>
      <c r="E128" s="97">
        <v>8463</v>
      </c>
      <c r="F128" s="97">
        <v>9489</v>
      </c>
      <c r="G128" s="97">
        <v>3864</v>
      </c>
      <c r="H128" s="97">
        <v>4169</v>
      </c>
      <c r="I128" s="97">
        <v>1281</v>
      </c>
      <c r="J128" s="97">
        <v>1366</v>
      </c>
    </row>
    <row r="129" spans="2:10" x14ac:dyDescent="0.2">
      <c r="B129" s="79" t="s">
        <v>23381</v>
      </c>
      <c r="C129" s="79" t="s">
        <v>23343</v>
      </c>
      <c r="D129" s="80" t="s">
        <v>23382</v>
      </c>
      <c r="E129" s="97">
        <v>7654</v>
      </c>
      <c r="F129" s="97">
        <v>8443</v>
      </c>
      <c r="G129" s="97">
        <v>3405</v>
      </c>
      <c r="H129" s="97">
        <v>3841</v>
      </c>
      <c r="I129" s="97">
        <v>1736</v>
      </c>
      <c r="J129" s="97">
        <v>1841</v>
      </c>
    </row>
    <row r="130" spans="2:10" x14ac:dyDescent="0.2">
      <c r="B130" s="79" t="s">
        <v>22734</v>
      </c>
      <c r="C130" s="79" t="s">
        <v>23343</v>
      </c>
      <c r="D130" s="80" t="s">
        <v>23383</v>
      </c>
      <c r="E130" s="97">
        <v>7352</v>
      </c>
      <c r="F130" s="97">
        <v>8124</v>
      </c>
      <c r="G130" s="97">
        <v>3101</v>
      </c>
      <c r="H130" s="97">
        <v>3429</v>
      </c>
      <c r="I130" s="97">
        <v>1518</v>
      </c>
      <c r="J130" s="97">
        <v>1660</v>
      </c>
    </row>
    <row r="131" spans="2:10" x14ac:dyDescent="0.2">
      <c r="B131" s="79" t="s">
        <v>22736</v>
      </c>
      <c r="C131" s="79" t="s">
        <v>23343</v>
      </c>
      <c r="D131" s="80" t="s">
        <v>17260</v>
      </c>
      <c r="E131" s="97">
        <v>6153</v>
      </c>
      <c r="F131" s="97">
        <v>6913</v>
      </c>
      <c r="G131" s="97">
        <v>2664</v>
      </c>
      <c r="H131" s="97">
        <v>2943</v>
      </c>
      <c r="I131" s="97">
        <v>1000</v>
      </c>
      <c r="J131" s="97">
        <v>1097</v>
      </c>
    </row>
    <row r="132" spans="2:10" x14ac:dyDescent="0.2">
      <c r="B132" s="79" t="s">
        <v>7208</v>
      </c>
      <c r="C132" s="79" t="s">
        <v>23343</v>
      </c>
      <c r="D132" s="80" t="s">
        <v>14249</v>
      </c>
      <c r="E132" s="97">
        <v>6153</v>
      </c>
      <c r="F132" s="97">
        <v>6504</v>
      </c>
      <c r="G132" s="97">
        <v>2047</v>
      </c>
      <c r="H132" s="97">
        <v>2669</v>
      </c>
      <c r="I132" s="97">
        <v>1000</v>
      </c>
      <c r="J132" s="97">
        <v>1012</v>
      </c>
    </row>
    <row r="133" spans="2:10" x14ac:dyDescent="0.2">
      <c r="B133" s="79" t="s">
        <v>36</v>
      </c>
      <c r="C133" s="79" t="s">
        <v>23343</v>
      </c>
      <c r="D133" s="80" t="s">
        <v>23384</v>
      </c>
      <c r="E133" s="97">
        <v>6153</v>
      </c>
      <c r="F133" s="97">
        <v>6504</v>
      </c>
      <c r="G133" s="97">
        <v>2015</v>
      </c>
      <c r="H133" s="97">
        <v>2574</v>
      </c>
      <c r="I133" s="97">
        <v>1000</v>
      </c>
      <c r="J133" s="97">
        <v>1000</v>
      </c>
    </row>
    <row r="134" spans="2:10" x14ac:dyDescent="0.2">
      <c r="B134" s="79" t="s">
        <v>117</v>
      </c>
      <c r="C134" s="79" t="s">
        <v>23343</v>
      </c>
      <c r="D134" s="80" t="s">
        <v>13760</v>
      </c>
      <c r="E134" s="97">
        <v>9978</v>
      </c>
      <c r="F134" s="97">
        <v>11023</v>
      </c>
      <c r="G134" s="97">
        <v>4465</v>
      </c>
      <c r="H134" s="97">
        <v>5055</v>
      </c>
      <c r="I134" s="97">
        <v>2578</v>
      </c>
      <c r="J134" s="97">
        <v>2841</v>
      </c>
    </row>
    <row r="135" spans="2:10" x14ac:dyDescent="0.2">
      <c r="B135" s="79" t="s">
        <v>23385</v>
      </c>
      <c r="C135" s="79" t="s">
        <v>23343</v>
      </c>
      <c r="D135" s="80" t="s">
        <v>23386</v>
      </c>
      <c r="E135" s="97">
        <v>7654</v>
      </c>
      <c r="F135" s="97">
        <v>8443</v>
      </c>
      <c r="G135" s="97">
        <v>3405</v>
      </c>
      <c r="H135" s="97">
        <v>3841</v>
      </c>
      <c r="I135" s="97">
        <v>1736</v>
      </c>
      <c r="J135" s="97">
        <v>1841</v>
      </c>
    </row>
    <row r="136" spans="2:10" x14ac:dyDescent="0.2">
      <c r="B136" s="79" t="s">
        <v>22738</v>
      </c>
      <c r="C136" s="79" t="s">
        <v>23343</v>
      </c>
      <c r="D136" s="80" t="s">
        <v>23387</v>
      </c>
      <c r="E136" s="97">
        <v>6153</v>
      </c>
      <c r="F136" s="97">
        <v>6504</v>
      </c>
      <c r="G136" s="97">
        <v>2047</v>
      </c>
      <c r="H136" s="97">
        <v>2669</v>
      </c>
      <c r="I136" s="97">
        <v>1000</v>
      </c>
      <c r="J136" s="97">
        <v>1012</v>
      </c>
    </row>
    <row r="137" spans="2:10" x14ac:dyDescent="0.2">
      <c r="B137" s="79" t="s">
        <v>289</v>
      </c>
      <c r="C137" s="79" t="s">
        <v>23343</v>
      </c>
      <c r="D137" s="80" t="s">
        <v>16972</v>
      </c>
      <c r="E137" s="97">
        <v>6501</v>
      </c>
      <c r="F137" s="97">
        <v>7183</v>
      </c>
      <c r="G137" s="97">
        <v>2876</v>
      </c>
      <c r="H137" s="97">
        <v>3238</v>
      </c>
      <c r="I137" s="97">
        <v>1047</v>
      </c>
      <c r="J137" s="97">
        <v>1110</v>
      </c>
    </row>
    <row r="138" spans="2:10" x14ac:dyDescent="0.2">
      <c r="B138" s="79" t="s">
        <v>22740</v>
      </c>
      <c r="C138" s="79" t="s">
        <v>23343</v>
      </c>
      <c r="D138" s="80" t="s">
        <v>23388</v>
      </c>
      <c r="E138" s="97">
        <v>7000</v>
      </c>
      <c r="F138" s="97">
        <v>7724</v>
      </c>
      <c r="G138" s="97">
        <v>2972</v>
      </c>
      <c r="H138" s="97">
        <v>3304</v>
      </c>
      <c r="I138" s="97">
        <v>1300</v>
      </c>
      <c r="J138" s="97">
        <v>1425</v>
      </c>
    </row>
    <row r="139" spans="2:10" x14ac:dyDescent="0.2">
      <c r="B139" s="79" t="s">
        <v>22742</v>
      </c>
      <c r="C139" s="79" t="s">
        <v>23343</v>
      </c>
      <c r="D139" s="80" t="s">
        <v>23389</v>
      </c>
      <c r="E139" s="97">
        <v>7191</v>
      </c>
      <c r="F139" s="97">
        <v>7950</v>
      </c>
      <c r="G139" s="97">
        <v>3057</v>
      </c>
      <c r="H139" s="97">
        <v>3379</v>
      </c>
      <c r="I139" s="97">
        <v>1371</v>
      </c>
      <c r="J139" s="97">
        <v>1507</v>
      </c>
    </row>
    <row r="140" spans="2:10" x14ac:dyDescent="0.2">
      <c r="B140" s="79" t="s">
        <v>22744</v>
      </c>
      <c r="C140" s="79" t="s">
        <v>23343</v>
      </c>
      <c r="D140" s="80" t="s">
        <v>23390</v>
      </c>
      <c r="E140" s="97">
        <v>7191</v>
      </c>
      <c r="F140" s="97">
        <v>7950</v>
      </c>
      <c r="G140" s="97">
        <v>3057</v>
      </c>
      <c r="H140" s="97">
        <v>3379</v>
      </c>
      <c r="I140" s="97">
        <v>1371</v>
      </c>
      <c r="J140" s="97">
        <v>1507</v>
      </c>
    </row>
    <row r="141" spans="2:10" x14ac:dyDescent="0.2">
      <c r="B141" s="79" t="s">
        <v>673</v>
      </c>
      <c r="C141" s="79" t="s">
        <v>23343</v>
      </c>
      <c r="D141" s="80" t="s">
        <v>22746</v>
      </c>
      <c r="E141" s="97">
        <v>7000</v>
      </c>
      <c r="F141" s="97">
        <v>7724</v>
      </c>
      <c r="G141" s="97">
        <v>2972</v>
      </c>
      <c r="H141" s="97">
        <v>3304</v>
      </c>
      <c r="I141" s="97">
        <v>1300</v>
      </c>
      <c r="J141" s="97">
        <v>1425</v>
      </c>
    </row>
    <row r="142" spans="2:10" x14ac:dyDescent="0.2">
      <c r="B142" s="79" t="s">
        <v>22747</v>
      </c>
      <c r="C142" s="79" t="s">
        <v>23343</v>
      </c>
      <c r="D142" s="80" t="s">
        <v>23391</v>
      </c>
      <c r="E142" s="97">
        <v>6153</v>
      </c>
      <c r="F142" s="97">
        <v>6504</v>
      </c>
      <c r="G142" s="97">
        <v>2047</v>
      </c>
      <c r="H142" s="97">
        <v>2669</v>
      </c>
      <c r="I142" s="97">
        <v>1000</v>
      </c>
      <c r="J142" s="97">
        <v>1012</v>
      </c>
    </row>
    <row r="143" spans="2:10" x14ac:dyDescent="0.2">
      <c r="B143" s="79" t="s">
        <v>22748</v>
      </c>
      <c r="C143" s="79" t="s">
        <v>23343</v>
      </c>
      <c r="D143" s="80" t="s">
        <v>23392</v>
      </c>
      <c r="E143" s="97">
        <v>7191</v>
      </c>
      <c r="F143" s="97">
        <v>7950</v>
      </c>
      <c r="G143" s="97">
        <v>3057</v>
      </c>
      <c r="H143" s="97">
        <v>3379</v>
      </c>
      <c r="I143" s="97">
        <v>1371</v>
      </c>
      <c r="J143" s="97">
        <v>1507</v>
      </c>
    </row>
    <row r="144" spans="2:10" x14ac:dyDescent="0.2">
      <c r="B144" s="79" t="s">
        <v>543</v>
      </c>
      <c r="C144" s="79" t="s">
        <v>23343</v>
      </c>
      <c r="D144" s="80" t="s">
        <v>16437</v>
      </c>
      <c r="E144" s="97">
        <v>6153</v>
      </c>
      <c r="F144" s="97">
        <v>6504</v>
      </c>
      <c r="G144" s="97">
        <v>2047</v>
      </c>
      <c r="H144" s="97">
        <v>2669</v>
      </c>
      <c r="I144" s="97">
        <v>1000</v>
      </c>
      <c r="J144" s="97">
        <v>1012</v>
      </c>
    </row>
    <row r="145" spans="2:10" x14ac:dyDescent="0.2">
      <c r="B145" s="79" t="s">
        <v>22750</v>
      </c>
      <c r="C145" s="79" t="s">
        <v>23343</v>
      </c>
      <c r="D145" s="80" t="s">
        <v>14155</v>
      </c>
      <c r="E145" s="97">
        <v>11984</v>
      </c>
      <c r="F145" s="97">
        <v>13324</v>
      </c>
      <c r="G145" s="97">
        <v>7531</v>
      </c>
      <c r="H145" s="97">
        <v>8167</v>
      </c>
      <c r="I145" s="97">
        <v>3350</v>
      </c>
      <c r="J145" s="97">
        <v>3768</v>
      </c>
    </row>
    <row r="146" spans="2:10" x14ac:dyDescent="0.2">
      <c r="B146" s="79" t="s">
        <v>22751</v>
      </c>
      <c r="C146" s="79" t="s">
        <v>23343</v>
      </c>
      <c r="D146" s="80" t="s">
        <v>21835</v>
      </c>
      <c r="E146" s="97">
        <v>6153</v>
      </c>
      <c r="F146" s="97">
        <v>6913</v>
      </c>
      <c r="G146" s="97">
        <v>2664</v>
      </c>
      <c r="H146" s="97">
        <v>2943</v>
      </c>
      <c r="I146" s="97">
        <v>1000</v>
      </c>
      <c r="J146" s="97">
        <v>1097</v>
      </c>
    </row>
    <row r="147" spans="2:10" x14ac:dyDescent="0.2">
      <c r="B147" s="79" t="s">
        <v>22753</v>
      </c>
      <c r="C147" s="79" t="s">
        <v>23343</v>
      </c>
      <c r="D147" s="80" t="s">
        <v>23393</v>
      </c>
      <c r="E147" s="97">
        <v>6153</v>
      </c>
      <c r="F147" s="97">
        <v>6504</v>
      </c>
      <c r="G147" s="97">
        <v>2047</v>
      </c>
      <c r="H147" s="97">
        <v>2669</v>
      </c>
      <c r="I147" s="97">
        <v>1000</v>
      </c>
      <c r="J147" s="97">
        <v>1012</v>
      </c>
    </row>
    <row r="148" spans="2:10" x14ac:dyDescent="0.2">
      <c r="B148" s="79" t="s">
        <v>23394</v>
      </c>
      <c r="C148" s="79" t="s">
        <v>23343</v>
      </c>
      <c r="D148" s="80" t="s">
        <v>23395</v>
      </c>
      <c r="E148" s="97">
        <v>6153</v>
      </c>
      <c r="F148" s="97">
        <v>6504</v>
      </c>
      <c r="G148" s="97">
        <v>2015</v>
      </c>
      <c r="H148" s="97">
        <v>2574</v>
      </c>
      <c r="I148" s="97">
        <v>1000</v>
      </c>
      <c r="J148" s="97">
        <v>1000</v>
      </c>
    </row>
    <row r="149" spans="2:10" x14ac:dyDescent="0.2">
      <c r="B149" s="79" t="s">
        <v>229</v>
      </c>
      <c r="C149" s="79" t="s">
        <v>23343</v>
      </c>
      <c r="D149" s="80" t="s">
        <v>22755</v>
      </c>
      <c r="E149" s="97">
        <v>7096</v>
      </c>
      <c r="F149" s="97">
        <v>7866</v>
      </c>
      <c r="G149" s="97">
        <v>2830</v>
      </c>
      <c r="H149" s="97">
        <v>3122</v>
      </c>
      <c r="I149" s="97">
        <v>2045</v>
      </c>
      <c r="J149" s="97">
        <v>2225</v>
      </c>
    </row>
    <row r="150" spans="2:10" x14ac:dyDescent="0.2">
      <c r="B150" s="79" t="s">
        <v>23396</v>
      </c>
      <c r="C150" s="79" t="s">
        <v>23343</v>
      </c>
      <c r="D150" s="80" t="s">
        <v>23397</v>
      </c>
      <c r="E150" s="97">
        <v>6153</v>
      </c>
      <c r="F150" s="97">
        <v>6913</v>
      </c>
      <c r="G150" s="97">
        <v>2664</v>
      </c>
      <c r="H150" s="97">
        <v>2943</v>
      </c>
      <c r="I150" s="97">
        <v>1000</v>
      </c>
      <c r="J150" s="97">
        <v>1097</v>
      </c>
    </row>
    <row r="151" spans="2:10" x14ac:dyDescent="0.2">
      <c r="B151" s="79" t="s">
        <v>4</v>
      </c>
      <c r="C151" s="79" t="s">
        <v>23343</v>
      </c>
      <c r="D151" s="80" t="s">
        <v>22756</v>
      </c>
      <c r="E151" s="97">
        <v>7989</v>
      </c>
      <c r="F151" s="97">
        <v>8900</v>
      </c>
      <c r="G151" s="97">
        <v>3533</v>
      </c>
      <c r="H151" s="97">
        <v>3918</v>
      </c>
      <c r="I151" s="97">
        <v>1340</v>
      </c>
      <c r="J151" s="97">
        <v>1394</v>
      </c>
    </row>
    <row r="152" spans="2:10" x14ac:dyDescent="0.2">
      <c r="B152" s="79" t="s">
        <v>22757</v>
      </c>
      <c r="C152" s="79" t="s">
        <v>23343</v>
      </c>
      <c r="D152" s="80" t="s">
        <v>23398</v>
      </c>
      <c r="E152" s="97">
        <v>7000</v>
      </c>
      <c r="F152" s="97">
        <v>7724</v>
      </c>
      <c r="G152" s="97">
        <v>2972</v>
      </c>
      <c r="H152" s="97">
        <v>3304</v>
      </c>
      <c r="I152" s="97">
        <v>1300</v>
      </c>
      <c r="J152" s="97">
        <v>1425</v>
      </c>
    </row>
    <row r="153" spans="2:10" x14ac:dyDescent="0.2">
      <c r="B153" s="79" t="s">
        <v>22758</v>
      </c>
      <c r="C153" s="79" t="s">
        <v>23343</v>
      </c>
      <c r="D153" s="80" t="s">
        <v>23399</v>
      </c>
      <c r="E153" s="97">
        <v>8104</v>
      </c>
      <c r="F153" s="97">
        <v>8936</v>
      </c>
      <c r="G153" s="97">
        <v>4600</v>
      </c>
      <c r="H153" s="97">
        <v>5400</v>
      </c>
      <c r="I153" s="97">
        <v>3278</v>
      </c>
      <c r="J153" s="97">
        <v>3623</v>
      </c>
    </row>
    <row r="154" spans="2:10" x14ac:dyDescent="0.2">
      <c r="B154" s="79" t="s">
        <v>43</v>
      </c>
      <c r="C154" s="79" t="s">
        <v>23343</v>
      </c>
      <c r="D154" s="80" t="s">
        <v>13995</v>
      </c>
      <c r="E154" s="97">
        <v>6153</v>
      </c>
      <c r="F154" s="97">
        <v>6913</v>
      </c>
      <c r="G154" s="97">
        <v>2664</v>
      </c>
      <c r="H154" s="97">
        <v>2943</v>
      </c>
      <c r="I154" s="97">
        <v>1000</v>
      </c>
      <c r="J154" s="97">
        <v>1097</v>
      </c>
    </row>
    <row r="155" spans="2:10" x14ac:dyDescent="0.2">
      <c r="B155" s="79" t="s">
        <v>22760</v>
      </c>
      <c r="C155" s="79" t="s">
        <v>23343</v>
      </c>
      <c r="D155" s="80" t="s">
        <v>22761</v>
      </c>
      <c r="E155" s="97">
        <v>7608</v>
      </c>
      <c r="F155" s="97">
        <v>8380</v>
      </c>
      <c r="G155" s="97">
        <v>3275</v>
      </c>
      <c r="H155" s="97">
        <v>3660</v>
      </c>
      <c r="I155" s="97">
        <v>1467</v>
      </c>
      <c r="J155" s="97">
        <v>1565</v>
      </c>
    </row>
    <row r="156" spans="2:10" x14ac:dyDescent="0.2">
      <c r="B156" s="79" t="s">
        <v>23400</v>
      </c>
      <c r="C156" s="79" t="s">
        <v>23343</v>
      </c>
      <c r="D156" s="80" t="s">
        <v>23401</v>
      </c>
      <c r="E156" s="97">
        <v>7352</v>
      </c>
      <c r="F156" s="97">
        <v>8124</v>
      </c>
      <c r="G156" s="97">
        <v>3101</v>
      </c>
      <c r="H156" s="97">
        <v>3429</v>
      </c>
      <c r="I156" s="97">
        <v>1518</v>
      </c>
      <c r="J156" s="97">
        <v>1660</v>
      </c>
    </row>
    <row r="157" spans="2:10" x14ac:dyDescent="0.2">
      <c r="B157" s="79" t="s">
        <v>23402</v>
      </c>
      <c r="C157" s="79" t="s">
        <v>23343</v>
      </c>
      <c r="D157" s="80" t="s">
        <v>23403</v>
      </c>
      <c r="E157" s="97">
        <v>7000</v>
      </c>
      <c r="F157" s="97">
        <v>7724</v>
      </c>
      <c r="G157" s="97">
        <v>2972</v>
      </c>
      <c r="H157" s="97">
        <v>3304</v>
      </c>
      <c r="I157" s="97">
        <v>1300</v>
      </c>
      <c r="J157" s="97">
        <v>1425</v>
      </c>
    </row>
    <row r="158" spans="2:10" x14ac:dyDescent="0.2">
      <c r="B158" s="79" t="s">
        <v>4815</v>
      </c>
      <c r="C158" s="79" t="s">
        <v>23343</v>
      </c>
      <c r="D158" s="80" t="s">
        <v>23404</v>
      </c>
      <c r="E158" s="97">
        <v>12902</v>
      </c>
      <c r="F158" s="97">
        <v>14077</v>
      </c>
      <c r="G158" s="97">
        <v>7493</v>
      </c>
      <c r="H158" s="97">
        <v>8242</v>
      </c>
      <c r="I158" s="97">
        <v>6375</v>
      </c>
      <c r="J158" s="97">
        <v>5985</v>
      </c>
    </row>
    <row r="159" spans="2:10" x14ac:dyDescent="0.2">
      <c r="B159" s="79" t="s">
        <v>23405</v>
      </c>
      <c r="C159" s="79" t="s">
        <v>23343</v>
      </c>
      <c r="D159" s="80" t="s">
        <v>23406</v>
      </c>
      <c r="E159" s="97">
        <v>10836</v>
      </c>
      <c r="F159" s="97">
        <v>0</v>
      </c>
      <c r="G159" s="97">
        <v>6794</v>
      </c>
      <c r="H159" s="97">
        <v>0</v>
      </c>
      <c r="I159" s="97">
        <v>2862</v>
      </c>
      <c r="J159" s="97">
        <v>0</v>
      </c>
    </row>
    <row r="160" spans="2:10" x14ac:dyDescent="0.2">
      <c r="B160" s="79" t="s">
        <v>366</v>
      </c>
      <c r="C160" s="79" t="s">
        <v>23343</v>
      </c>
      <c r="D160" s="80" t="s">
        <v>19559</v>
      </c>
      <c r="E160" s="97">
        <v>7352</v>
      </c>
      <c r="F160" s="97">
        <v>8124</v>
      </c>
      <c r="G160" s="97">
        <v>3101</v>
      </c>
      <c r="H160" s="97">
        <v>3429</v>
      </c>
      <c r="I160" s="97">
        <v>1518</v>
      </c>
      <c r="J160" s="97">
        <v>1660</v>
      </c>
    </row>
    <row r="161" spans="2:10" x14ac:dyDescent="0.2">
      <c r="B161" s="79" t="s">
        <v>23407</v>
      </c>
      <c r="C161" s="79" t="s">
        <v>23343</v>
      </c>
      <c r="D161" s="80" t="s">
        <v>23408</v>
      </c>
      <c r="E161" s="97">
        <v>7352</v>
      </c>
      <c r="F161" s="97">
        <v>8124</v>
      </c>
      <c r="G161" s="97">
        <v>3101</v>
      </c>
      <c r="H161" s="97">
        <v>3429</v>
      </c>
      <c r="I161" s="97">
        <v>1518</v>
      </c>
      <c r="J161" s="97">
        <v>1660</v>
      </c>
    </row>
    <row r="162" spans="2:10" x14ac:dyDescent="0.2">
      <c r="B162" s="79" t="s">
        <v>22763</v>
      </c>
      <c r="C162" s="79" t="s">
        <v>23343</v>
      </c>
      <c r="D162" s="80" t="s">
        <v>23409</v>
      </c>
      <c r="E162" s="97">
        <v>8614</v>
      </c>
      <c r="F162" s="97">
        <v>9519</v>
      </c>
      <c r="G162" s="97">
        <v>4741</v>
      </c>
      <c r="H162" s="97">
        <v>5285</v>
      </c>
      <c r="I162" s="97">
        <v>3774</v>
      </c>
      <c r="J162" s="97">
        <v>4173</v>
      </c>
    </row>
    <row r="163" spans="2:10" x14ac:dyDescent="0.2">
      <c r="B163" s="79" t="s">
        <v>22765</v>
      </c>
      <c r="C163" s="79" t="s">
        <v>23343</v>
      </c>
      <c r="D163" s="80" t="s">
        <v>22766</v>
      </c>
      <c r="E163" s="97">
        <v>7659</v>
      </c>
      <c r="F163" s="97">
        <v>8451</v>
      </c>
      <c r="G163" s="97">
        <v>3905</v>
      </c>
      <c r="H163" s="97">
        <v>4785</v>
      </c>
      <c r="I163" s="97">
        <v>3175</v>
      </c>
      <c r="J163" s="97">
        <v>3522</v>
      </c>
    </row>
    <row r="164" spans="2:10" x14ac:dyDescent="0.2">
      <c r="B164" s="79" t="s">
        <v>22767</v>
      </c>
      <c r="C164" s="79" t="s">
        <v>23343</v>
      </c>
      <c r="D164" s="80" t="s">
        <v>23410</v>
      </c>
      <c r="E164" s="97">
        <v>8104</v>
      </c>
      <c r="F164" s="97">
        <v>8936</v>
      </c>
      <c r="G164" s="97">
        <v>4601</v>
      </c>
      <c r="H164" s="97">
        <v>5401</v>
      </c>
      <c r="I164" s="97">
        <v>3215</v>
      </c>
      <c r="J164" s="97">
        <v>3557</v>
      </c>
    </row>
    <row r="165" spans="2:10" x14ac:dyDescent="0.2">
      <c r="B165" s="79" t="s">
        <v>22769</v>
      </c>
      <c r="C165" s="79" t="s">
        <v>23343</v>
      </c>
      <c r="D165" s="80" t="s">
        <v>23411</v>
      </c>
      <c r="E165" s="97">
        <v>10420</v>
      </c>
      <c r="F165" s="97">
        <v>11552</v>
      </c>
      <c r="G165" s="97">
        <v>5050</v>
      </c>
      <c r="H165" s="97">
        <v>5544</v>
      </c>
      <c r="I165" s="97">
        <v>3015</v>
      </c>
      <c r="J165" s="97">
        <v>3322</v>
      </c>
    </row>
    <row r="166" spans="2:10" x14ac:dyDescent="0.2">
      <c r="B166" s="79" t="s">
        <v>4002</v>
      </c>
      <c r="C166" s="79" t="s">
        <v>23343</v>
      </c>
      <c r="D166" s="80" t="s">
        <v>22771</v>
      </c>
      <c r="E166" s="97">
        <v>7840</v>
      </c>
      <c r="F166" s="97">
        <v>8583</v>
      </c>
      <c r="G166" s="97">
        <v>4381</v>
      </c>
      <c r="H166" s="97">
        <v>4741</v>
      </c>
      <c r="I166" s="97">
        <v>3368</v>
      </c>
      <c r="J166" s="97">
        <v>3552</v>
      </c>
    </row>
    <row r="167" spans="2:10" x14ac:dyDescent="0.2">
      <c r="B167" s="79" t="s">
        <v>23412</v>
      </c>
      <c r="C167" s="79" t="s">
        <v>23343</v>
      </c>
      <c r="D167" s="80" t="s">
        <v>23413</v>
      </c>
      <c r="E167" s="97">
        <v>7216</v>
      </c>
      <c r="F167" s="97">
        <v>7964</v>
      </c>
      <c r="G167" s="97">
        <v>3392</v>
      </c>
      <c r="H167" s="97">
        <v>3918</v>
      </c>
      <c r="I167" s="97">
        <v>2254</v>
      </c>
      <c r="J167" s="97">
        <v>2331</v>
      </c>
    </row>
    <row r="168" spans="2:10" x14ac:dyDescent="0.2">
      <c r="B168" s="79" t="s">
        <v>23414</v>
      </c>
      <c r="C168" s="79" t="s">
        <v>23343</v>
      </c>
      <c r="D168" s="80" t="s">
        <v>23415</v>
      </c>
      <c r="E168" s="97">
        <v>9519</v>
      </c>
      <c r="F168" s="97">
        <v>10503</v>
      </c>
      <c r="G168" s="97">
        <v>5963</v>
      </c>
      <c r="H168" s="97">
        <v>6585</v>
      </c>
      <c r="I168" s="97">
        <v>3866</v>
      </c>
      <c r="J168" s="97">
        <v>4293</v>
      </c>
    </row>
    <row r="169" spans="2:10" x14ac:dyDescent="0.2">
      <c r="B169" s="79" t="s">
        <v>22772</v>
      </c>
      <c r="C169" s="79" t="s">
        <v>23343</v>
      </c>
      <c r="D169" s="80" t="s">
        <v>23416</v>
      </c>
      <c r="E169" s="97">
        <v>12109</v>
      </c>
      <c r="F169" s="97">
        <v>13355</v>
      </c>
      <c r="G169" s="97">
        <v>7058</v>
      </c>
      <c r="H169" s="97">
        <v>7737</v>
      </c>
      <c r="I169" s="97">
        <v>5590</v>
      </c>
      <c r="J169" s="97">
        <v>6216</v>
      </c>
    </row>
    <row r="170" spans="2:10" x14ac:dyDescent="0.2">
      <c r="B170" s="79" t="s">
        <v>22774</v>
      </c>
      <c r="C170" s="79" t="s">
        <v>23343</v>
      </c>
      <c r="D170" s="80" t="s">
        <v>23417</v>
      </c>
      <c r="E170" s="97">
        <v>12597</v>
      </c>
      <c r="F170" s="97">
        <v>13995</v>
      </c>
      <c r="G170" s="97">
        <v>7531</v>
      </c>
      <c r="H170" s="97">
        <v>8168</v>
      </c>
      <c r="I170" s="97">
        <v>6231</v>
      </c>
      <c r="J170" s="97">
        <v>6003</v>
      </c>
    </row>
    <row r="171" spans="2:10" x14ac:dyDescent="0.2">
      <c r="B171" s="79" t="s">
        <v>23418</v>
      </c>
      <c r="C171" s="79" t="s">
        <v>23343</v>
      </c>
      <c r="D171" s="80" t="s">
        <v>23419</v>
      </c>
      <c r="E171" s="97">
        <v>13105</v>
      </c>
      <c r="F171" s="97">
        <v>14405</v>
      </c>
      <c r="G171" s="97">
        <v>7590</v>
      </c>
      <c r="H171" s="97">
        <v>7936</v>
      </c>
      <c r="I171" s="97">
        <v>6098</v>
      </c>
      <c r="J171" s="97">
        <v>5317</v>
      </c>
    </row>
    <row r="172" spans="2:10" x14ac:dyDescent="0.2">
      <c r="B172" s="79" t="s">
        <v>23420</v>
      </c>
      <c r="C172" s="79" t="s">
        <v>23343</v>
      </c>
      <c r="D172" s="80" t="s">
        <v>23421</v>
      </c>
      <c r="E172" s="97">
        <v>13228</v>
      </c>
      <c r="F172" s="97">
        <v>14720</v>
      </c>
      <c r="G172" s="97">
        <v>8260</v>
      </c>
      <c r="H172" s="97">
        <v>9013</v>
      </c>
      <c r="I172" s="97">
        <v>6141</v>
      </c>
      <c r="J172" s="97">
        <v>6818</v>
      </c>
    </row>
    <row r="173" spans="2:10" x14ac:dyDescent="0.2">
      <c r="B173" s="79" t="s">
        <v>23422</v>
      </c>
      <c r="C173" s="79" t="s">
        <v>23343</v>
      </c>
      <c r="D173" s="80" t="s">
        <v>23423</v>
      </c>
      <c r="E173" s="97">
        <v>12109</v>
      </c>
      <c r="F173" s="97">
        <v>13355</v>
      </c>
      <c r="G173" s="97">
        <v>7058</v>
      </c>
      <c r="H173" s="97">
        <v>7737</v>
      </c>
      <c r="I173" s="97">
        <v>5590</v>
      </c>
      <c r="J173" s="97">
        <v>6216</v>
      </c>
    </row>
    <row r="174" spans="2:10" x14ac:dyDescent="0.2">
      <c r="B174" s="79" t="s">
        <v>23424</v>
      </c>
      <c r="C174" s="79" t="s">
        <v>23343</v>
      </c>
      <c r="D174" s="80" t="s">
        <v>23425</v>
      </c>
      <c r="E174" s="97">
        <v>12597</v>
      </c>
      <c r="F174" s="97">
        <v>13995</v>
      </c>
      <c r="G174" s="97">
        <v>7531</v>
      </c>
      <c r="H174" s="97">
        <v>8168</v>
      </c>
      <c r="I174" s="97">
        <v>6231</v>
      </c>
      <c r="J174" s="97">
        <v>6003</v>
      </c>
    </row>
    <row r="175" spans="2:10" x14ac:dyDescent="0.2">
      <c r="B175" s="79" t="s">
        <v>23426</v>
      </c>
      <c r="C175" s="79" t="s">
        <v>23343</v>
      </c>
      <c r="D175" s="80" t="s">
        <v>23427</v>
      </c>
      <c r="E175" s="97">
        <v>7654</v>
      </c>
      <c r="F175" s="97">
        <v>8443</v>
      </c>
      <c r="G175" s="97">
        <v>3405</v>
      </c>
      <c r="H175" s="97">
        <v>3841</v>
      </c>
      <c r="I175" s="97">
        <v>1736</v>
      </c>
      <c r="J175" s="97">
        <v>1841</v>
      </c>
    </row>
    <row r="176" spans="2:10" x14ac:dyDescent="0.2">
      <c r="B176" s="79" t="s">
        <v>22776</v>
      </c>
      <c r="C176" s="79" t="s">
        <v>23343</v>
      </c>
      <c r="D176" s="80" t="s">
        <v>23428</v>
      </c>
      <c r="E176" s="97">
        <v>7539</v>
      </c>
      <c r="F176" s="97">
        <v>8346</v>
      </c>
      <c r="G176" s="97">
        <v>3192</v>
      </c>
      <c r="H176" s="97">
        <v>3528</v>
      </c>
      <c r="I176" s="97">
        <v>1409</v>
      </c>
      <c r="J176" s="97">
        <v>1532</v>
      </c>
    </row>
    <row r="177" spans="2:10" x14ac:dyDescent="0.2">
      <c r="B177" s="79" t="s">
        <v>22778</v>
      </c>
      <c r="C177" s="79" t="s">
        <v>23343</v>
      </c>
      <c r="D177" s="80" t="s">
        <v>23429</v>
      </c>
      <c r="E177" s="97">
        <v>6501</v>
      </c>
      <c r="F177" s="97">
        <v>7183</v>
      </c>
      <c r="G177" s="97">
        <v>2876</v>
      </c>
      <c r="H177" s="97">
        <v>3238</v>
      </c>
      <c r="I177" s="97">
        <v>1047</v>
      </c>
      <c r="J177" s="97">
        <v>1110</v>
      </c>
    </row>
    <row r="178" spans="2:10" x14ac:dyDescent="0.2">
      <c r="B178" s="79" t="s">
        <v>22780</v>
      </c>
      <c r="C178" s="79" t="s">
        <v>23343</v>
      </c>
      <c r="D178" s="80" t="s">
        <v>23430</v>
      </c>
      <c r="E178" s="97">
        <v>7539</v>
      </c>
      <c r="F178" s="97">
        <v>8346</v>
      </c>
      <c r="G178" s="97">
        <v>3192</v>
      </c>
      <c r="H178" s="97">
        <v>3528</v>
      </c>
      <c r="I178" s="97">
        <v>1409</v>
      </c>
      <c r="J178" s="97">
        <v>1532</v>
      </c>
    </row>
    <row r="179" spans="2:10" x14ac:dyDescent="0.2">
      <c r="B179" s="79" t="s">
        <v>1426</v>
      </c>
      <c r="C179" s="79" t="s">
        <v>23343</v>
      </c>
      <c r="D179" s="80" t="s">
        <v>23431</v>
      </c>
      <c r="E179" s="97">
        <v>7352</v>
      </c>
      <c r="F179" s="97">
        <v>8124</v>
      </c>
      <c r="G179" s="97">
        <v>3101</v>
      </c>
      <c r="H179" s="97">
        <v>3429</v>
      </c>
      <c r="I179" s="97">
        <v>1518</v>
      </c>
      <c r="J179" s="97">
        <v>1660</v>
      </c>
    </row>
    <row r="180" spans="2:10" x14ac:dyDescent="0.2">
      <c r="B180" s="79" t="s">
        <v>23432</v>
      </c>
      <c r="C180" s="79" t="s">
        <v>23343</v>
      </c>
      <c r="D180" s="80" t="s">
        <v>23433</v>
      </c>
      <c r="E180" s="97">
        <v>6153</v>
      </c>
      <c r="F180" s="97">
        <v>6504</v>
      </c>
      <c r="G180" s="97">
        <v>2047</v>
      </c>
      <c r="H180" s="97">
        <v>2669</v>
      </c>
      <c r="I180" s="97">
        <v>1000</v>
      </c>
      <c r="J180" s="97">
        <v>1012</v>
      </c>
    </row>
    <row r="181" spans="2:10" x14ac:dyDescent="0.2">
      <c r="B181" s="79" t="s">
        <v>23434</v>
      </c>
      <c r="C181" s="79" t="s">
        <v>23343</v>
      </c>
      <c r="D181" s="80" t="s">
        <v>23435</v>
      </c>
      <c r="E181" s="97">
        <v>6153</v>
      </c>
      <c r="F181" s="97">
        <v>6913</v>
      </c>
      <c r="G181" s="97">
        <v>2664</v>
      </c>
      <c r="H181" s="97">
        <v>2943</v>
      </c>
      <c r="I181" s="97">
        <v>1000</v>
      </c>
      <c r="J181" s="97">
        <v>1097</v>
      </c>
    </row>
    <row r="182" spans="2:10" x14ac:dyDescent="0.2">
      <c r="B182" s="79" t="s">
        <v>22783</v>
      </c>
      <c r="C182" s="79" t="s">
        <v>23343</v>
      </c>
      <c r="D182" s="82" t="s">
        <v>22784</v>
      </c>
      <c r="E182" s="97">
        <v>10836</v>
      </c>
      <c r="F182" s="97">
        <v>11984</v>
      </c>
      <c r="G182" s="97">
        <v>5416</v>
      </c>
      <c r="H182" s="97">
        <v>5981</v>
      </c>
      <c r="I182" s="97">
        <v>4264</v>
      </c>
      <c r="J182" s="97">
        <v>4690</v>
      </c>
    </row>
    <row r="183" spans="2:10" x14ac:dyDescent="0.2">
      <c r="B183" s="79" t="s">
        <v>23436</v>
      </c>
      <c r="C183" s="79" t="s">
        <v>23343</v>
      </c>
      <c r="D183" s="82" t="s">
        <v>23437</v>
      </c>
      <c r="E183" s="97">
        <v>11499</v>
      </c>
      <c r="F183" s="97">
        <v>12686</v>
      </c>
      <c r="G183" s="97">
        <v>5448</v>
      </c>
      <c r="H183" s="97">
        <v>6062</v>
      </c>
      <c r="I183" s="97">
        <v>4726</v>
      </c>
      <c r="J183" s="97">
        <v>5200</v>
      </c>
    </row>
    <row r="184" spans="2:10" x14ac:dyDescent="0.2">
      <c r="B184" s="79" t="s">
        <v>22785</v>
      </c>
      <c r="C184" s="79" t="s">
        <v>23343</v>
      </c>
      <c r="D184" s="82" t="s">
        <v>23438</v>
      </c>
      <c r="E184" s="97">
        <v>11984</v>
      </c>
      <c r="F184" s="97">
        <v>13324</v>
      </c>
      <c r="G184" s="97">
        <v>5529</v>
      </c>
      <c r="H184" s="97">
        <v>5938</v>
      </c>
      <c r="I184" s="97">
        <v>4913</v>
      </c>
      <c r="J184" s="97">
        <v>5402</v>
      </c>
    </row>
    <row r="185" spans="2:10" x14ac:dyDescent="0.2">
      <c r="B185" s="79" t="s">
        <v>23439</v>
      </c>
      <c r="C185" s="79" t="s">
        <v>23343</v>
      </c>
      <c r="D185" s="82" t="s">
        <v>23440</v>
      </c>
      <c r="E185" s="97">
        <v>12451</v>
      </c>
      <c r="F185" s="97">
        <v>13704</v>
      </c>
      <c r="G185" s="97">
        <v>5624</v>
      </c>
      <c r="H185" s="97">
        <v>6763</v>
      </c>
      <c r="I185" s="97">
        <v>6042</v>
      </c>
      <c r="J185" s="97">
        <v>6168</v>
      </c>
    </row>
    <row r="186" spans="2:10" x14ac:dyDescent="0.2">
      <c r="B186" s="79" t="s">
        <v>23441</v>
      </c>
      <c r="C186" s="79" t="s">
        <v>23343</v>
      </c>
      <c r="D186" s="82" t="s">
        <v>23442</v>
      </c>
      <c r="E186" s="97">
        <v>10836</v>
      </c>
      <c r="F186" s="97">
        <v>11984</v>
      </c>
      <c r="G186" s="97">
        <v>6794</v>
      </c>
      <c r="H186" s="97">
        <v>7369</v>
      </c>
      <c r="I186" s="97">
        <v>2862</v>
      </c>
      <c r="J186" s="97">
        <v>3277</v>
      </c>
    </row>
    <row r="187" spans="2:10" x14ac:dyDescent="0.2">
      <c r="B187" s="79" t="s">
        <v>22787</v>
      </c>
      <c r="C187" s="79" t="s">
        <v>23343</v>
      </c>
      <c r="D187" s="82" t="s">
        <v>23443</v>
      </c>
      <c r="E187" s="97">
        <v>9817</v>
      </c>
      <c r="F187" s="97">
        <v>10891</v>
      </c>
      <c r="G187" s="97">
        <v>4783</v>
      </c>
      <c r="H187" s="97">
        <v>5254</v>
      </c>
      <c r="I187" s="97">
        <v>3885</v>
      </c>
      <c r="J187" s="97">
        <v>4273</v>
      </c>
    </row>
    <row r="188" spans="2:10" x14ac:dyDescent="0.2">
      <c r="B188" s="79" t="s">
        <v>23444</v>
      </c>
      <c r="C188" s="79" t="s">
        <v>23343</v>
      </c>
      <c r="D188" s="82" t="s">
        <v>23445</v>
      </c>
      <c r="E188" s="97">
        <v>10357</v>
      </c>
      <c r="F188" s="97">
        <v>11392</v>
      </c>
      <c r="G188" s="97">
        <v>4524</v>
      </c>
      <c r="H188" s="97">
        <v>4976</v>
      </c>
      <c r="I188" s="97">
        <v>4610</v>
      </c>
      <c r="J188" s="97">
        <v>5072</v>
      </c>
    </row>
    <row r="189" spans="2:10" x14ac:dyDescent="0.2">
      <c r="B189" s="79" t="s">
        <v>22788</v>
      </c>
      <c r="C189" s="79" t="s">
        <v>23343</v>
      </c>
      <c r="D189" s="82" t="s">
        <v>23446</v>
      </c>
      <c r="E189" s="97">
        <v>10644</v>
      </c>
      <c r="F189" s="97">
        <v>11706</v>
      </c>
      <c r="G189" s="97">
        <v>5182</v>
      </c>
      <c r="H189" s="97">
        <v>5700</v>
      </c>
      <c r="I189" s="97">
        <v>4298</v>
      </c>
      <c r="J189" s="97">
        <v>4726</v>
      </c>
    </row>
    <row r="190" spans="2:10" x14ac:dyDescent="0.2">
      <c r="B190" s="79" t="s">
        <v>23447</v>
      </c>
      <c r="C190" s="79" t="s">
        <v>23343</v>
      </c>
      <c r="D190" s="82" t="s">
        <v>23448</v>
      </c>
      <c r="E190" s="97">
        <v>11379</v>
      </c>
      <c r="F190" s="97">
        <v>12517</v>
      </c>
      <c r="G190" s="97">
        <v>5545</v>
      </c>
      <c r="H190" s="97">
        <v>6097</v>
      </c>
      <c r="I190" s="97">
        <v>4600</v>
      </c>
      <c r="J190" s="97">
        <v>5058</v>
      </c>
    </row>
    <row r="191" spans="2:10" x14ac:dyDescent="0.2">
      <c r="B191" s="79" t="s">
        <v>23449</v>
      </c>
      <c r="C191" s="79" t="s">
        <v>23343</v>
      </c>
      <c r="D191" s="82" t="s">
        <v>23450</v>
      </c>
      <c r="E191" s="97">
        <v>10836</v>
      </c>
      <c r="F191" s="97">
        <v>11982</v>
      </c>
      <c r="G191" s="97">
        <v>6793</v>
      </c>
      <c r="H191" s="97">
        <v>7368</v>
      </c>
      <c r="I191" s="97">
        <v>2808</v>
      </c>
      <c r="J191" s="97">
        <v>3215</v>
      </c>
    </row>
    <row r="192" spans="2:10" x14ac:dyDescent="0.2">
      <c r="B192" s="79" t="s">
        <v>23451</v>
      </c>
      <c r="C192" s="79" t="s">
        <v>23343</v>
      </c>
      <c r="D192" s="82" t="s">
        <v>23452</v>
      </c>
      <c r="E192" s="97">
        <v>9978</v>
      </c>
      <c r="F192" s="97">
        <v>11023</v>
      </c>
      <c r="G192" s="97">
        <v>4465</v>
      </c>
      <c r="H192" s="97">
        <v>5055</v>
      </c>
      <c r="I192" s="97">
        <v>2578</v>
      </c>
      <c r="J192" s="97">
        <v>2841</v>
      </c>
    </row>
    <row r="193" spans="2:10" x14ac:dyDescent="0.2">
      <c r="B193" s="79" t="s">
        <v>23453</v>
      </c>
      <c r="C193" s="79" t="s">
        <v>23343</v>
      </c>
      <c r="D193" s="82" t="s">
        <v>23454</v>
      </c>
      <c r="E193" s="97">
        <v>10887</v>
      </c>
      <c r="F193" s="97">
        <v>12025</v>
      </c>
      <c r="G193" s="97">
        <v>5018</v>
      </c>
      <c r="H193" s="97">
        <v>5679</v>
      </c>
      <c r="I193" s="97">
        <v>2778</v>
      </c>
      <c r="J193" s="97">
        <v>3041</v>
      </c>
    </row>
    <row r="194" spans="2:10" x14ac:dyDescent="0.2">
      <c r="B194" s="79" t="s">
        <v>23455</v>
      </c>
      <c r="C194" s="79" t="s">
        <v>23343</v>
      </c>
      <c r="D194" s="82" t="s">
        <v>23456</v>
      </c>
      <c r="E194" s="97">
        <v>7193</v>
      </c>
      <c r="F194" s="97">
        <v>7947</v>
      </c>
      <c r="G194" s="97">
        <v>3033</v>
      </c>
      <c r="H194" s="97">
        <v>3355</v>
      </c>
      <c r="I194" s="97">
        <v>1518</v>
      </c>
      <c r="J194" s="97">
        <v>1790</v>
      </c>
    </row>
    <row r="195" spans="2:10" x14ac:dyDescent="0.2">
      <c r="B195" s="79" t="s">
        <v>23457</v>
      </c>
      <c r="C195" s="79" t="s">
        <v>23343</v>
      </c>
      <c r="D195" s="80" t="s">
        <v>23458</v>
      </c>
      <c r="E195" s="97">
        <v>7947</v>
      </c>
      <c r="F195" s="97">
        <v>8764</v>
      </c>
      <c r="G195" s="97">
        <v>4513</v>
      </c>
      <c r="H195" s="97">
        <v>5297</v>
      </c>
      <c r="I195" s="97">
        <v>3215</v>
      </c>
      <c r="J195" s="97">
        <v>3600</v>
      </c>
    </row>
    <row r="196" spans="2:10" x14ac:dyDescent="0.2">
      <c r="B196" s="79" t="s">
        <v>23459</v>
      </c>
      <c r="C196" s="79" t="s">
        <v>23343</v>
      </c>
      <c r="D196" s="82" t="s">
        <v>23460</v>
      </c>
      <c r="E196" s="97">
        <v>12438</v>
      </c>
      <c r="F196" s="97">
        <v>13757</v>
      </c>
      <c r="G196" s="97">
        <v>6710</v>
      </c>
      <c r="H196" s="97">
        <v>7335</v>
      </c>
      <c r="I196" s="97">
        <v>6523</v>
      </c>
      <c r="J196" s="97">
        <v>7335</v>
      </c>
    </row>
    <row r="197" spans="2:10" x14ac:dyDescent="0.2">
      <c r="B197" s="79" t="s">
        <v>23461</v>
      </c>
      <c r="C197" s="79" t="s">
        <v>23343</v>
      </c>
      <c r="D197" s="82" t="s">
        <v>23462</v>
      </c>
      <c r="E197" s="97">
        <v>7193</v>
      </c>
      <c r="F197" s="97">
        <v>7947</v>
      </c>
      <c r="G197" s="97">
        <v>3033</v>
      </c>
      <c r="H197" s="97">
        <v>3355</v>
      </c>
      <c r="I197" s="97">
        <v>1518</v>
      </c>
      <c r="J197" s="97">
        <v>1790</v>
      </c>
    </row>
    <row r="198" spans="2:10" x14ac:dyDescent="0.2">
      <c r="B198" s="79" t="s">
        <v>22790</v>
      </c>
      <c r="C198" s="79" t="s">
        <v>23463</v>
      </c>
      <c r="D198" s="80" t="s">
        <v>14952</v>
      </c>
      <c r="E198" s="97">
        <v>11984</v>
      </c>
      <c r="F198" s="97">
        <v>13324</v>
      </c>
      <c r="G198" s="97">
        <v>7531</v>
      </c>
      <c r="H198" s="97">
        <v>8167</v>
      </c>
      <c r="I198" s="97">
        <v>3350</v>
      </c>
      <c r="J198" s="97">
        <v>3768</v>
      </c>
    </row>
    <row r="199" spans="2:10" x14ac:dyDescent="0.2">
      <c r="B199" s="79" t="s">
        <v>4855</v>
      </c>
      <c r="C199" s="79" t="s">
        <v>23463</v>
      </c>
      <c r="D199" s="80" t="s">
        <v>23464</v>
      </c>
      <c r="E199" s="97">
        <v>11558</v>
      </c>
      <c r="F199" s="97">
        <v>12847</v>
      </c>
      <c r="G199" s="97">
        <v>6794</v>
      </c>
      <c r="H199" s="97">
        <v>7370</v>
      </c>
      <c r="I199" s="97">
        <v>4282</v>
      </c>
      <c r="J199" s="97">
        <v>4863</v>
      </c>
    </row>
    <row r="200" spans="2:10" x14ac:dyDescent="0.2">
      <c r="B200" s="79" t="s">
        <v>23465</v>
      </c>
      <c r="C200" s="79" t="s">
        <v>23463</v>
      </c>
      <c r="D200" s="80" t="s">
        <v>23466</v>
      </c>
      <c r="E200" s="97">
        <v>6501</v>
      </c>
      <c r="F200" s="97">
        <v>7183</v>
      </c>
      <c r="G200" s="97">
        <v>2876</v>
      </c>
      <c r="H200" s="97">
        <v>3238</v>
      </c>
      <c r="I200" s="97">
        <v>1047</v>
      </c>
      <c r="J200" s="97">
        <v>1110</v>
      </c>
    </row>
    <row r="201" spans="2:10" x14ac:dyDescent="0.2">
      <c r="B201" s="79" t="s">
        <v>158</v>
      </c>
      <c r="C201" s="79" t="s">
        <v>23463</v>
      </c>
      <c r="D201" s="80" t="s">
        <v>14097</v>
      </c>
      <c r="E201" s="97">
        <v>7352</v>
      </c>
      <c r="F201" s="97">
        <v>8124</v>
      </c>
      <c r="G201" s="97">
        <v>3101</v>
      </c>
      <c r="H201" s="97">
        <v>3429</v>
      </c>
      <c r="I201" s="97">
        <v>1518</v>
      </c>
      <c r="J201" s="97">
        <v>1660</v>
      </c>
    </row>
    <row r="202" spans="2:10" x14ac:dyDescent="0.2">
      <c r="B202" s="79" t="s">
        <v>221</v>
      </c>
      <c r="C202" s="79" t="s">
        <v>23463</v>
      </c>
      <c r="D202" s="80" t="s">
        <v>17508</v>
      </c>
      <c r="E202" s="97">
        <v>6153</v>
      </c>
      <c r="F202" s="97">
        <v>6504</v>
      </c>
      <c r="G202" s="97">
        <v>2015</v>
      </c>
      <c r="H202" s="97">
        <v>2574</v>
      </c>
      <c r="I202" s="97">
        <v>1000</v>
      </c>
      <c r="J202" s="97">
        <v>1000</v>
      </c>
    </row>
    <row r="203" spans="2:10" x14ac:dyDescent="0.2">
      <c r="B203" s="79" t="s">
        <v>1651</v>
      </c>
      <c r="C203" s="79" t="s">
        <v>23463</v>
      </c>
      <c r="D203" s="80" t="s">
        <v>13935</v>
      </c>
      <c r="E203" s="97">
        <v>6153</v>
      </c>
      <c r="F203" s="97">
        <v>6504</v>
      </c>
      <c r="G203" s="97">
        <v>2015</v>
      </c>
      <c r="H203" s="97">
        <v>2574</v>
      </c>
      <c r="I203" s="97">
        <v>1000</v>
      </c>
      <c r="J203" s="97">
        <v>1000</v>
      </c>
    </row>
    <row r="204" spans="2:10" x14ac:dyDescent="0.2">
      <c r="B204" s="79" t="s">
        <v>23467</v>
      </c>
      <c r="C204" s="79" t="s">
        <v>23463</v>
      </c>
      <c r="D204" s="80" t="s">
        <v>23468</v>
      </c>
      <c r="E204" s="97">
        <v>11984</v>
      </c>
      <c r="F204" s="97">
        <v>13324</v>
      </c>
      <c r="G204" s="97">
        <v>7531</v>
      </c>
      <c r="H204" s="97">
        <v>8167</v>
      </c>
      <c r="I204" s="97">
        <v>3350</v>
      </c>
      <c r="J204" s="97">
        <v>3768</v>
      </c>
    </row>
    <row r="205" spans="2:10" x14ac:dyDescent="0.2">
      <c r="B205" s="79" t="s">
        <v>22792</v>
      </c>
      <c r="C205" s="79" t="s">
        <v>23463</v>
      </c>
      <c r="D205" s="80" t="s">
        <v>23469</v>
      </c>
      <c r="E205" s="97">
        <v>7352</v>
      </c>
      <c r="F205" s="97">
        <v>8124</v>
      </c>
      <c r="G205" s="97">
        <v>3101</v>
      </c>
      <c r="H205" s="97">
        <v>3429</v>
      </c>
      <c r="I205" s="97">
        <v>1518</v>
      </c>
      <c r="J205" s="97">
        <v>1660</v>
      </c>
    </row>
    <row r="206" spans="2:10" x14ac:dyDescent="0.2">
      <c r="B206" s="79" t="s">
        <v>23470</v>
      </c>
      <c r="C206" s="79" t="s">
        <v>23463</v>
      </c>
      <c r="D206" s="80" t="s">
        <v>23471</v>
      </c>
      <c r="E206" s="97">
        <v>12109</v>
      </c>
      <c r="F206" s="97">
        <v>13355</v>
      </c>
      <c r="G206" s="97">
        <v>7058</v>
      </c>
      <c r="H206" s="97">
        <v>7737</v>
      </c>
      <c r="I206" s="97">
        <v>5590</v>
      </c>
      <c r="J206" s="97">
        <v>6216</v>
      </c>
    </row>
    <row r="207" spans="2:10" x14ac:dyDescent="0.2">
      <c r="B207" s="79" t="s">
        <v>23472</v>
      </c>
      <c r="C207" s="79" t="s">
        <v>23463</v>
      </c>
      <c r="D207" s="80" t="s">
        <v>23473</v>
      </c>
      <c r="E207" s="97">
        <v>12597</v>
      </c>
      <c r="F207" s="97">
        <v>13995</v>
      </c>
      <c r="G207" s="97">
        <v>7531</v>
      </c>
      <c r="H207" s="97">
        <v>8168</v>
      </c>
      <c r="I207" s="97">
        <v>6231</v>
      </c>
      <c r="J207" s="97">
        <v>6003</v>
      </c>
    </row>
    <row r="208" spans="2:10" x14ac:dyDescent="0.2">
      <c r="B208" s="79" t="s">
        <v>1958</v>
      </c>
      <c r="C208" s="79" t="s">
        <v>23463</v>
      </c>
      <c r="D208" s="80" t="s">
        <v>13922</v>
      </c>
      <c r="E208" s="97">
        <v>6153</v>
      </c>
      <c r="F208" s="97">
        <v>6504</v>
      </c>
      <c r="G208" s="97">
        <v>1266</v>
      </c>
      <c r="H208" s="97">
        <v>1646</v>
      </c>
      <c r="I208" s="97">
        <v>1000</v>
      </c>
      <c r="J208" s="97">
        <v>1000</v>
      </c>
    </row>
    <row r="209" spans="2:10" x14ac:dyDescent="0.2">
      <c r="B209" s="79" t="s">
        <v>9348</v>
      </c>
      <c r="C209" s="79" t="s">
        <v>23463</v>
      </c>
      <c r="D209" s="80" t="s">
        <v>14597</v>
      </c>
      <c r="E209" s="97">
        <v>6153</v>
      </c>
      <c r="F209" s="97">
        <v>6504</v>
      </c>
      <c r="G209" s="97">
        <v>1266</v>
      </c>
      <c r="H209" s="97">
        <v>1646</v>
      </c>
      <c r="I209" s="97">
        <v>1000</v>
      </c>
      <c r="J209" s="97">
        <v>1000</v>
      </c>
    </row>
    <row r="210" spans="2:10" x14ac:dyDescent="0.2">
      <c r="B210" s="79" t="s">
        <v>22794</v>
      </c>
      <c r="C210" s="79" t="s">
        <v>23463</v>
      </c>
      <c r="D210" s="80" t="s">
        <v>14810</v>
      </c>
      <c r="E210" s="97">
        <v>6153</v>
      </c>
      <c r="F210" s="97">
        <v>6913</v>
      </c>
      <c r="G210" s="97">
        <v>2664</v>
      </c>
      <c r="H210" s="97">
        <v>2943</v>
      </c>
      <c r="I210" s="97">
        <v>1000</v>
      </c>
      <c r="J210" s="97">
        <v>1097</v>
      </c>
    </row>
    <row r="211" spans="2:10" x14ac:dyDescent="0.2">
      <c r="B211" s="79" t="s">
        <v>2411</v>
      </c>
      <c r="C211" s="79" t="s">
        <v>23474</v>
      </c>
      <c r="D211" s="80" t="s">
        <v>14308</v>
      </c>
      <c r="E211" s="97">
        <v>6720</v>
      </c>
      <c r="F211" s="97">
        <v>7090</v>
      </c>
      <c r="G211" s="97">
        <v>2511</v>
      </c>
      <c r="H211" s="97">
        <v>3149</v>
      </c>
      <c r="I211" s="97">
        <v>1161</v>
      </c>
      <c r="J211" s="97">
        <v>1240</v>
      </c>
    </row>
    <row r="212" spans="2:10" x14ac:dyDescent="0.2">
      <c r="B212" s="79" t="s">
        <v>225</v>
      </c>
      <c r="C212" s="79" t="s">
        <v>23474</v>
      </c>
      <c r="D212" s="80" t="s">
        <v>15762</v>
      </c>
      <c r="E212" s="97">
        <v>6445</v>
      </c>
      <c r="F212" s="97">
        <v>6795</v>
      </c>
      <c r="G212" s="97">
        <v>2078</v>
      </c>
      <c r="H212" s="97">
        <v>2432</v>
      </c>
      <c r="I212" s="97">
        <v>1000</v>
      </c>
      <c r="J212" s="97">
        <v>1108</v>
      </c>
    </row>
    <row r="213" spans="2:10" x14ac:dyDescent="0.2">
      <c r="B213" s="79" t="s">
        <v>2052</v>
      </c>
      <c r="C213" s="79" t="s">
        <v>23474</v>
      </c>
      <c r="D213" s="80" t="s">
        <v>14136</v>
      </c>
      <c r="E213" s="97">
        <v>6395</v>
      </c>
      <c r="F213" s="97">
        <v>6740</v>
      </c>
      <c r="G213" s="97">
        <v>1705</v>
      </c>
      <c r="H213" s="97">
        <v>2127</v>
      </c>
      <c r="I213" s="97">
        <v>1000</v>
      </c>
      <c r="J213" s="97">
        <v>1034</v>
      </c>
    </row>
    <row r="214" spans="2:10" x14ac:dyDescent="0.2">
      <c r="B214" s="79" t="s">
        <v>2017</v>
      </c>
      <c r="C214" s="79" t="s">
        <v>23474</v>
      </c>
      <c r="D214" s="80" t="s">
        <v>15039</v>
      </c>
      <c r="E214" s="97">
        <v>6370</v>
      </c>
      <c r="F214" s="97">
        <v>6690</v>
      </c>
      <c r="G214" s="97">
        <v>1229</v>
      </c>
      <c r="H214" s="97">
        <v>1292</v>
      </c>
      <c r="I214" s="97">
        <v>1000</v>
      </c>
      <c r="J214" s="97">
        <v>1000</v>
      </c>
    </row>
    <row r="215" spans="2:10" x14ac:dyDescent="0.2">
      <c r="B215" s="79" t="s">
        <v>475</v>
      </c>
      <c r="C215" s="79" t="s">
        <v>23474</v>
      </c>
      <c r="D215" s="80" t="s">
        <v>22796</v>
      </c>
      <c r="E215" s="97">
        <v>6345</v>
      </c>
      <c r="F215" s="97">
        <v>6640</v>
      </c>
      <c r="G215" s="97">
        <v>923</v>
      </c>
      <c r="H215" s="97">
        <v>1010</v>
      </c>
      <c r="I215" s="97">
        <v>1000</v>
      </c>
      <c r="J215" s="97">
        <v>1000</v>
      </c>
    </row>
    <row r="216" spans="2:10" x14ac:dyDescent="0.2">
      <c r="B216" s="79" t="s">
        <v>1277</v>
      </c>
      <c r="C216" s="79" t="s">
        <v>23474</v>
      </c>
      <c r="D216" s="80" t="s">
        <v>14525</v>
      </c>
      <c r="E216" s="97">
        <v>6320</v>
      </c>
      <c r="F216" s="97">
        <v>6595</v>
      </c>
      <c r="G216" s="97">
        <v>649</v>
      </c>
      <c r="H216" s="97">
        <v>1000</v>
      </c>
      <c r="I216" s="97">
        <v>1000</v>
      </c>
      <c r="J216" s="97">
        <v>1000</v>
      </c>
    </row>
    <row r="217" spans="2:10" x14ac:dyDescent="0.2">
      <c r="B217" s="79" t="s">
        <v>113</v>
      </c>
      <c r="C217" s="79" t="s">
        <v>23474</v>
      </c>
      <c r="D217" s="80" t="s">
        <v>13817</v>
      </c>
      <c r="E217" s="97">
        <v>6270</v>
      </c>
      <c r="F217" s="97">
        <v>6545</v>
      </c>
      <c r="G217" s="97">
        <v>560</v>
      </c>
      <c r="H217" s="97">
        <v>883</v>
      </c>
      <c r="I217" s="97">
        <v>1000</v>
      </c>
      <c r="J217" s="97">
        <v>1000</v>
      </c>
    </row>
    <row r="218" spans="2:10" x14ac:dyDescent="0.2">
      <c r="B218" s="79" t="s">
        <v>19</v>
      </c>
      <c r="C218" s="79" t="s">
        <v>23474</v>
      </c>
      <c r="D218" s="80" t="s">
        <v>14331</v>
      </c>
      <c r="E218" s="97">
        <v>6220</v>
      </c>
      <c r="F218" s="97">
        <v>6495</v>
      </c>
      <c r="G218" s="97">
        <v>493</v>
      </c>
      <c r="H218" s="97">
        <v>886</v>
      </c>
      <c r="I218" s="97">
        <v>1000</v>
      </c>
      <c r="J218" s="97">
        <v>1000</v>
      </c>
    </row>
    <row r="219" spans="2:10" x14ac:dyDescent="0.2">
      <c r="E219" s="66"/>
    </row>
    <row r="220" spans="2:10" x14ac:dyDescent="0.2">
      <c r="E220" s="66"/>
    </row>
    <row r="221" spans="2:10" x14ac:dyDescent="0.2">
      <c r="E221" s="66"/>
    </row>
    <row r="222" spans="2:10" x14ac:dyDescent="0.2">
      <c r="B222" s="128" t="s">
        <v>23475</v>
      </c>
      <c r="C222" s="128"/>
      <c r="D222" s="128"/>
      <c r="E222" s="128"/>
      <c r="F222" s="128"/>
      <c r="G222" s="128"/>
    </row>
    <row r="223" spans="2:10" x14ac:dyDescent="0.2">
      <c r="B223" s="128"/>
      <c r="C223" s="128"/>
      <c r="D223" s="128"/>
      <c r="E223" s="128"/>
      <c r="F223" s="128"/>
      <c r="G223" s="128"/>
    </row>
    <row r="224" spans="2:10" x14ac:dyDescent="0.2">
      <c r="E224" s="66"/>
    </row>
    <row r="225" spans="2:10" ht="15.75" x14ac:dyDescent="0.3">
      <c r="B225" s="71" t="s">
        <v>23234</v>
      </c>
      <c r="C225" s="71" t="s">
        <v>23235</v>
      </c>
      <c r="D225" s="71" t="s">
        <v>23236</v>
      </c>
      <c r="E225" s="71" t="s">
        <v>23476</v>
      </c>
      <c r="F225" s="129" t="s">
        <v>23477</v>
      </c>
      <c r="G225" s="129"/>
      <c r="H225" s="129"/>
      <c r="I225" s="129"/>
      <c r="J225" s="71" t="s">
        <v>23478</v>
      </c>
    </row>
    <row r="226" spans="2:10" ht="15.75" x14ac:dyDescent="0.3">
      <c r="B226" s="72" t="s">
        <v>23479</v>
      </c>
      <c r="C226" s="72" t="s">
        <v>23480</v>
      </c>
      <c r="D226" s="72" t="s">
        <v>20095</v>
      </c>
      <c r="E226" s="72" t="s">
        <v>19</v>
      </c>
      <c r="F226" s="122" t="s">
        <v>13765</v>
      </c>
      <c r="G226" s="122"/>
      <c r="H226" s="122"/>
      <c r="I226" s="122"/>
      <c r="J226" s="73">
        <v>2514</v>
      </c>
    </row>
    <row r="227" spans="2:10" ht="15.75" x14ac:dyDescent="0.3">
      <c r="B227" s="72" t="s">
        <v>23479</v>
      </c>
      <c r="C227" s="72" t="s">
        <v>23480</v>
      </c>
      <c r="D227" s="72" t="s">
        <v>15256</v>
      </c>
      <c r="E227" s="72" t="s">
        <v>19</v>
      </c>
      <c r="F227" s="122" t="s">
        <v>13765</v>
      </c>
      <c r="G227" s="122"/>
      <c r="H227" s="122"/>
      <c r="I227" s="122"/>
      <c r="J227" s="73">
        <v>5000</v>
      </c>
    </row>
    <row r="228" spans="2:10" ht="15.75" x14ac:dyDescent="0.3">
      <c r="B228" s="72" t="s">
        <v>23479</v>
      </c>
      <c r="C228" s="72" t="s">
        <v>23480</v>
      </c>
      <c r="D228" s="72" t="s">
        <v>23481</v>
      </c>
      <c r="E228" s="72" t="s">
        <v>19</v>
      </c>
      <c r="F228" s="122" t="s">
        <v>13765</v>
      </c>
      <c r="G228" s="122"/>
      <c r="H228" s="122"/>
      <c r="I228" s="122"/>
      <c r="J228" s="73">
        <v>3500</v>
      </c>
    </row>
    <row r="229" spans="2:10" ht="15.75" x14ac:dyDescent="0.3">
      <c r="B229" s="72" t="s">
        <v>23482</v>
      </c>
      <c r="C229" s="72" t="s">
        <v>23483</v>
      </c>
      <c r="D229" s="72" t="s">
        <v>13760</v>
      </c>
      <c r="E229" s="72" t="s">
        <v>1483</v>
      </c>
      <c r="F229" s="122" t="s">
        <v>13949</v>
      </c>
      <c r="G229" s="122"/>
      <c r="H229" s="122"/>
      <c r="I229" s="122"/>
      <c r="J229" s="73">
        <v>12500</v>
      </c>
    </row>
    <row r="230" spans="2:10" ht="15.75" x14ac:dyDescent="0.3">
      <c r="B230" s="72" t="s">
        <v>23482</v>
      </c>
      <c r="C230" s="72" t="s">
        <v>23483</v>
      </c>
      <c r="D230" s="72" t="s">
        <v>23484</v>
      </c>
      <c r="E230" s="72" t="s">
        <v>1483</v>
      </c>
      <c r="F230" s="122" t="s">
        <v>13949</v>
      </c>
      <c r="G230" s="122"/>
      <c r="H230" s="122"/>
      <c r="I230" s="122"/>
      <c r="J230" s="73">
        <v>12500</v>
      </c>
    </row>
    <row r="231" spans="2:10" ht="15.75" x14ac:dyDescent="0.3">
      <c r="B231" s="72" t="s">
        <v>23479</v>
      </c>
      <c r="C231" s="72" t="s">
        <v>23480</v>
      </c>
      <c r="D231" s="72" t="s">
        <v>23485</v>
      </c>
      <c r="E231" s="72" t="s">
        <v>19</v>
      </c>
      <c r="F231" s="122" t="s">
        <v>13765</v>
      </c>
      <c r="G231" s="122"/>
      <c r="H231" s="122"/>
      <c r="I231" s="122"/>
      <c r="J231" s="74">
        <v>4956.7</v>
      </c>
    </row>
    <row r="232" spans="2:10" ht="15.75" x14ac:dyDescent="0.3">
      <c r="B232" s="72" t="s">
        <v>23479</v>
      </c>
      <c r="C232" s="72" t="s">
        <v>23480</v>
      </c>
      <c r="D232" s="75" t="s">
        <v>17128</v>
      </c>
      <c r="E232" s="72" t="s">
        <v>19</v>
      </c>
      <c r="F232" s="122" t="s">
        <v>13765</v>
      </c>
      <c r="G232" s="122"/>
      <c r="H232" s="122"/>
      <c r="I232" s="122"/>
      <c r="J232" s="74">
        <v>2044.5</v>
      </c>
    </row>
    <row r="233" spans="2:10" ht="15.75" x14ac:dyDescent="0.3">
      <c r="B233" s="72" t="s">
        <v>23479</v>
      </c>
      <c r="C233" s="72" t="s">
        <v>23480</v>
      </c>
      <c r="D233" s="75" t="s">
        <v>22674</v>
      </c>
      <c r="E233" s="72" t="s">
        <v>23436</v>
      </c>
      <c r="F233" s="122" t="s">
        <v>23437</v>
      </c>
      <c r="G233" s="122"/>
      <c r="H233" s="122"/>
      <c r="I233" s="122"/>
      <c r="J233" s="74">
        <v>21910.75</v>
      </c>
    </row>
    <row r="234" spans="2:10" ht="15.75" x14ac:dyDescent="0.3">
      <c r="B234" s="72" t="s">
        <v>23479</v>
      </c>
      <c r="C234" s="72" t="s">
        <v>23480</v>
      </c>
      <c r="D234" s="75" t="s">
        <v>23486</v>
      </c>
      <c r="E234" s="72" t="s">
        <v>22765</v>
      </c>
      <c r="F234" s="122" t="s">
        <v>22766</v>
      </c>
      <c r="G234" s="122"/>
      <c r="H234" s="122"/>
      <c r="I234" s="122"/>
      <c r="J234" s="74">
        <v>14127.39</v>
      </c>
    </row>
    <row r="235" spans="2:10" ht="15.75" x14ac:dyDescent="0.3">
      <c r="B235" s="72" t="s">
        <v>23479</v>
      </c>
      <c r="C235" s="72" t="s">
        <v>23480</v>
      </c>
      <c r="D235" s="75" t="s">
        <v>23487</v>
      </c>
      <c r="E235" s="72" t="s">
        <v>23439</v>
      </c>
      <c r="F235" s="122" t="s">
        <v>23440</v>
      </c>
      <c r="G235" s="122"/>
      <c r="H235" s="122"/>
      <c r="I235" s="122"/>
      <c r="J235" s="74">
        <v>23370.27</v>
      </c>
    </row>
    <row r="236" spans="2:10" ht="15.75" x14ac:dyDescent="0.3">
      <c r="B236" s="72" t="s">
        <v>23479</v>
      </c>
      <c r="C236" s="72" t="s">
        <v>23480</v>
      </c>
      <c r="D236" s="75" t="s">
        <v>14262</v>
      </c>
      <c r="E236" s="72" t="s">
        <v>117</v>
      </c>
      <c r="F236" s="122" t="s">
        <v>13760</v>
      </c>
      <c r="G236" s="122"/>
      <c r="H236" s="122"/>
      <c r="I236" s="122"/>
      <c r="J236" s="74">
        <v>16461.55</v>
      </c>
    </row>
    <row r="237" spans="2:10" ht="15.75" x14ac:dyDescent="0.3">
      <c r="B237" s="72" t="s">
        <v>23479</v>
      </c>
      <c r="C237" s="72" t="s">
        <v>23480</v>
      </c>
      <c r="D237" s="75" t="s">
        <v>22811</v>
      </c>
      <c r="E237" s="72" t="s">
        <v>22765</v>
      </c>
      <c r="F237" s="122" t="s">
        <v>22766</v>
      </c>
      <c r="G237" s="122"/>
      <c r="H237" s="122"/>
      <c r="I237" s="122"/>
      <c r="J237" s="74">
        <v>14127.41</v>
      </c>
    </row>
    <row r="238" spans="2:10" x14ac:dyDescent="0.2">
      <c r="E238" s="66"/>
    </row>
    <row r="239" spans="2:10" x14ac:dyDescent="0.2">
      <c r="E239" s="66"/>
    </row>
    <row r="240" spans="2:10" x14ac:dyDescent="0.2">
      <c r="E240" s="66"/>
    </row>
    <row r="241" spans="5:5" x14ac:dyDescent="0.2">
      <c r="E241" s="66"/>
    </row>
    <row r="242" spans="5:5" x14ac:dyDescent="0.2">
      <c r="E242" s="66"/>
    </row>
    <row r="243" spans="5:5" x14ac:dyDescent="0.2">
      <c r="E243" s="66"/>
    </row>
    <row r="244" spans="5:5" x14ac:dyDescent="0.2">
      <c r="E244" s="66"/>
    </row>
    <row r="245" spans="5:5" x14ac:dyDescent="0.2">
      <c r="E245" s="66"/>
    </row>
    <row r="246" spans="5:5" x14ac:dyDescent="0.2">
      <c r="E246" s="66"/>
    </row>
    <row r="247" spans="5:5" x14ac:dyDescent="0.2">
      <c r="E247" s="66"/>
    </row>
    <row r="248" spans="5:5" x14ac:dyDescent="0.2">
      <c r="E248" s="66"/>
    </row>
    <row r="249" spans="5:5" x14ac:dyDescent="0.2">
      <c r="E249" s="66"/>
    </row>
    <row r="250" spans="5:5" x14ac:dyDescent="0.2">
      <c r="E250" s="66"/>
    </row>
    <row r="251" spans="5:5" x14ac:dyDescent="0.2">
      <c r="E251" s="66"/>
    </row>
    <row r="252" spans="5:5" x14ac:dyDescent="0.2">
      <c r="E252" s="66"/>
    </row>
    <row r="253" spans="5:5" x14ac:dyDescent="0.2">
      <c r="E253" s="66"/>
    </row>
    <row r="254" spans="5:5" x14ac:dyDescent="0.2">
      <c r="E254" s="66"/>
    </row>
    <row r="255" spans="5:5" x14ac:dyDescent="0.2">
      <c r="E255" s="66"/>
    </row>
    <row r="256" spans="5:5" x14ac:dyDescent="0.2">
      <c r="E256" s="66"/>
    </row>
    <row r="257" spans="5:5" x14ac:dyDescent="0.2">
      <c r="E257" s="66"/>
    </row>
    <row r="258" spans="5:5" x14ac:dyDescent="0.2">
      <c r="E258" s="66"/>
    </row>
    <row r="259" spans="5:5" x14ac:dyDescent="0.2">
      <c r="E259" s="66"/>
    </row>
    <row r="260" spans="5:5" x14ac:dyDescent="0.2">
      <c r="E260" s="66"/>
    </row>
    <row r="261" spans="5:5" x14ac:dyDescent="0.2">
      <c r="E261" s="66"/>
    </row>
    <row r="262" spans="5:5" x14ac:dyDescent="0.2">
      <c r="E262" s="66"/>
    </row>
    <row r="263" spans="5:5" x14ac:dyDescent="0.2">
      <c r="E263" s="66"/>
    </row>
    <row r="264" spans="5:5" x14ac:dyDescent="0.2">
      <c r="E264" s="66"/>
    </row>
    <row r="265" spans="5:5" x14ac:dyDescent="0.2">
      <c r="E265" s="66"/>
    </row>
    <row r="266" spans="5:5" x14ac:dyDescent="0.2">
      <c r="E266" s="66"/>
    </row>
    <row r="267" spans="5:5" x14ac:dyDescent="0.2">
      <c r="E267" s="66"/>
    </row>
    <row r="268" spans="5:5" x14ac:dyDescent="0.2">
      <c r="E268" s="66"/>
    </row>
    <row r="269" spans="5:5" x14ac:dyDescent="0.2">
      <c r="E269" s="66"/>
    </row>
    <row r="270" spans="5:5" x14ac:dyDescent="0.2">
      <c r="E270" s="66"/>
    </row>
    <row r="271" spans="5:5" x14ac:dyDescent="0.2">
      <c r="E271" s="66"/>
    </row>
    <row r="272" spans="5:5" x14ac:dyDescent="0.2">
      <c r="E272" s="66"/>
    </row>
    <row r="273" spans="5:5" x14ac:dyDescent="0.2">
      <c r="E273" s="66"/>
    </row>
    <row r="274" spans="5:5" x14ac:dyDescent="0.2">
      <c r="E274" s="66"/>
    </row>
    <row r="275" spans="5:5" x14ac:dyDescent="0.2">
      <c r="E275" s="66"/>
    </row>
    <row r="276" spans="5:5" x14ac:dyDescent="0.2">
      <c r="E276" s="66"/>
    </row>
    <row r="277" spans="5:5" x14ac:dyDescent="0.2">
      <c r="E277" s="66"/>
    </row>
    <row r="278" spans="5:5" x14ac:dyDescent="0.2">
      <c r="E278" s="66"/>
    </row>
    <row r="279" spans="5:5" x14ac:dyDescent="0.2">
      <c r="E279" s="66"/>
    </row>
    <row r="280" spans="5:5" x14ac:dyDescent="0.2">
      <c r="E280" s="66"/>
    </row>
    <row r="281" spans="5:5" x14ac:dyDescent="0.2">
      <c r="E281" s="66"/>
    </row>
    <row r="282" spans="5:5" x14ac:dyDescent="0.2">
      <c r="E282" s="66"/>
    </row>
    <row r="283" spans="5:5" x14ac:dyDescent="0.2">
      <c r="E283" s="66"/>
    </row>
    <row r="284" spans="5:5" x14ac:dyDescent="0.2">
      <c r="E284" s="66"/>
    </row>
    <row r="285" spans="5:5" x14ac:dyDescent="0.2">
      <c r="E285" s="66"/>
    </row>
    <row r="286" spans="5:5" x14ac:dyDescent="0.2">
      <c r="E286" s="66"/>
    </row>
    <row r="287" spans="5:5" x14ac:dyDescent="0.2">
      <c r="E287" s="66"/>
    </row>
    <row r="288" spans="5:5" x14ac:dyDescent="0.2">
      <c r="E288" s="66"/>
    </row>
    <row r="289" spans="5:5" x14ac:dyDescent="0.2">
      <c r="E289" s="66"/>
    </row>
    <row r="290" spans="5:5" x14ac:dyDescent="0.2">
      <c r="E290" s="66"/>
    </row>
    <row r="291" spans="5:5" x14ac:dyDescent="0.2">
      <c r="E291" s="66"/>
    </row>
    <row r="292" spans="5:5" x14ac:dyDescent="0.2">
      <c r="E292" s="66"/>
    </row>
    <row r="293" spans="5:5" x14ac:dyDescent="0.2">
      <c r="E293" s="66"/>
    </row>
    <row r="294" spans="5:5" x14ac:dyDescent="0.2">
      <c r="E294" s="66"/>
    </row>
    <row r="295" spans="5:5" x14ac:dyDescent="0.2">
      <c r="E295" s="66"/>
    </row>
    <row r="296" spans="5:5" x14ac:dyDescent="0.2">
      <c r="E296" s="66"/>
    </row>
    <row r="297" spans="5:5" x14ac:dyDescent="0.2">
      <c r="E297" s="66"/>
    </row>
    <row r="298" spans="5:5" x14ac:dyDescent="0.2">
      <c r="E298" s="66"/>
    </row>
    <row r="299" spans="5:5" x14ac:dyDescent="0.2">
      <c r="E299" s="66"/>
    </row>
    <row r="300" spans="5:5" x14ac:dyDescent="0.2">
      <c r="E300" s="66"/>
    </row>
    <row r="301" spans="5:5" x14ac:dyDescent="0.2">
      <c r="E301" s="66"/>
    </row>
    <row r="302" spans="5:5" x14ac:dyDescent="0.2">
      <c r="E302" s="66"/>
    </row>
    <row r="303" spans="5:5" x14ac:dyDescent="0.2">
      <c r="E303" s="66"/>
    </row>
    <row r="304" spans="5:5" x14ac:dyDescent="0.2">
      <c r="E304" s="66"/>
    </row>
    <row r="305" spans="5:5" x14ac:dyDescent="0.2">
      <c r="E305" s="66"/>
    </row>
    <row r="306" spans="5:5" x14ac:dyDescent="0.2">
      <c r="E306" s="66"/>
    </row>
    <row r="307" spans="5:5" x14ac:dyDescent="0.2">
      <c r="E307" s="66"/>
    </row>
    <row r="308" spans="5:5" x14ac:dyDescent="0.2">
      <c r="E308" s="66"/>
    </row>
    <row r="309" spans="5:5" x14ac:dyDescent="0.2">
      <c r="E309" s="66"/>
    </row>
    <row r="310" spans="5:5" x14ac:dyDescent="0.2">
      <c r="E310" s="66"/>
    </row>
    <row r="311" spans="5:5" x14ac:dyDescent="0.2">
      <c r="E311" s="66"/>
    </row>
    <row r="312" spans="5:5" x14ac:dyDescent="0.2">
      <c r="E312" s="66"/>
    </row>
    <row r="313" spans="5:5" x14ac:dyDescent="0.2">
      <c r="E313" s="66"/>
    </row>
    <row r="314" spans="5:5" x14ac:dyDescent="0.2">
      <c r="E314" s="66"/>
    </row>
    <row r="315" spans="5:5" x14ac:dyDescent="0.2">
      <c r="E315" s="66"/>
    </row>
    <row r="316" spans="5:5" x14ac:dyDescent="0.2">
      <c r="E316" s="66"/>
    </row>
    <row r="317" spans="5:5" x14ac:dyDescent="0.2">
      <c r="E317" s="66"/>
    </row>
    <row r="318" spans="5:5" x14ac:dyDescent="0.2">
      <c r="E318" s="66"/>
    </row>
    <row r="319" spans="5:5" x14ac:dyDescent="0.2">
      <c r="E319" s="66"/>
    </row>
    <row r="320" spans="5:5" x14ac:dyDescent="0.2">
      <c r="E320" s="66"/>
    </row>
    <row r="321" spans="5:5" x14ac:dyDescent="0.2">
      <c r="E321" s="66"/>
    </row>
    <row r="322" spans="5:5" x14ac:dyDescent="0.2">
      <c r="E322" s="66"/>
    </row>
    <row r="323" spans="5:5" x14ac:dyDescent="0.2">
      <c r="E323" s="66"/>
    </row>
    <row r="324" spans="5:5" x14ac:dyDescent="0.2">
      <c r="E324" s="66"/>
    </row>
    <row r="325" spans="5:5" x14ac:dyDescent="0.2">
      <c r="E325" s="66"/>
    </row>
    <row r="326" spans="5:5" x14ac:dyDescent="0.2">
      <c r="E326" s="66"/>
    </row>
    <row r="327" spans="5:5" x14ac:dyDescent="0.2">
      <c r="E327" s="66"/>
    </row>
    <row r="328" spans="5:5" x14ac:dyDescent="0.2">
      <c r="E328" s="66"/>
    </row>
    <row r="329" spans="5:5" x14ac:dyDescent="0.2">
      <c r="E329" s="66"/>
    </row>
    <row r="330" spans="5:5" x14ac:dyDescent="0.2">
      <c r="E330" s="66"/>
    </row>
    <row r="331" spans="5:5" x14ac:dyDescent="0.2">
      <c r="E331" s="66"/>
    </row>
    <row r="332" spans="5:5" x14ac:dyDescent="0.2">
      <c r="E332" s="66"/>
    </row>
    <row r="333" spans="5:5" x14ac:dyDescent="0.2">
      <c r="E333" s="66"/>
    </row>
    <row r="334" spans="5:5" x14ac:dyDescent="0.2">
      <c r="E334" s="66"/>
    </row>
    <row r="335" spans="5:5" x14ac:dyDescent="0.2">
      <c r="E335" s="66"/>
    </row>
    <row r="336" spans="5:5" x14ac:dyDescent="0.2">
      <c r="E336" s="66"/>
    </row>
    <row r="337" spans="5:5" x14ac:dyDescent="0.2">
      <c r="E337" s="66"/>
    </row>
    <row r="338" spans="5:5" x14ac:dyDescent="0.2">
      <c r="E338" s="66"/>
    </row>
    <row r="339" spans="5:5" x14ac:dyDescent="0.2">
      <c r="E339" s="66"/>
    </row>
    <row r="340" spans="5:5" x14ac:dyDescent="0.2">
      <c r="E340" s="66"/>
    </row>
    <row r="341" spans="5:5" x14ac:dyDescent="0.2">
      <c r="E341" s="66"/>
    </row>
    <row r="342" spans="5:5" x14ac:dyDescent="0.2">
      <c r="E342" s="66"/>
    </row>
    <row r="343" spans="5:5" x14ac:dyDescent="0.2">
      <c r="E343" s="66"/>
    </row>
    <row r="344" spans="5:5" x14ac:dyDescent="0.2">
      <c r="E344" s="66"/>
    </row>
    <row r="345" spans="5:5" x14ac:dyDescent="0.2">
      <c r="E345" s="66"/>
    </row>
    <row r="346" spans="5:5" x14ac:dyDescent="0.2">
      <c r="E346" s="66"/>
    </row>
    <row r="347" spans="5:5" x14ac:dyDescent="0.2">
      <c r="E347" s="66"/>
    </row>
    <row r="348" spans="5:5" x14ac:dyDescent="0.2">
      <c r="E348" s="66"/>
    </row>
    <row r="349" spans="5:5" x14ac:dyDescent="0.2">
      <c r="E349" s="66"/>
    </row>
    <row r="350" spans="5:5" x14ac:dyDescent="0.2">
      <c r="E350" s="66"/>
    </row>
    <row r="351" spans="5:5" x14ac:dyDescent="0.2">
      <c r="E351" s="66"/>
    </row>
    <row r="352" spans="5:5" x14ac:dyDescent="0.2">
      <c r="E352" s="66"/>
    </row>
    <row r="353" spans="5:5" x14ac:dyDescent="0.2">
      <c r="E353" s="66"/>
    </row>
    <row r="354" spans="5:5" x14ac:dyDescent="0.2">
      <c r="E354" s="66"/>
    </row>
    <row r="355" spans="5:5" x14ac:dyDescent="0.2">
      <c r="E355" s="66"/>
    </row>
    <row r="356" spans="5:5" x14ac:dyDescent="0.2">
      <c r="E356" s="66"/>
    </row>
    <row r="357" spans="5:5" x14ac:dyDescent="0.2">
      <c r="E357" s="66"/>
    </row>
    <row r="358" spans="5:5" x14ac:dyDescent="0.2">
      <c r="E358" s="66"/>
    </row>
    <row r="359" spans="5:5" x14ac:dyDescent="0.2">
      <c r="E359" s="66"/>
    </row>
    <row r="360" spans="5:5" x14ac:dyDescent="0.2">
      <c r="E360" s="66"/>
    </row>
    <row r="361" spans="5:5" x14ac:dyDescent="0.2">
      <c r="E361" s="66"/>
    </row>
    <row r="362" spans="5:5" x14ac:dyDescent="0.2">
      <c r="E362" s="66"/>
    </row>
    <row r="363" spans="5:5" x14ac:dyDescent="0.2">
      <c r="E363" s="66"/>
    </row>
    <row r="364" spans="5:5" x14ac:dyDescent="0.2">
      <c r="E364" s="66"/>
    </row>
    <row r="365" spans="5:5" x14ac:dyDescent="0.2">
      <c r="E365" s="66"/>
    </row>
    <row r="366" spans="5:5" x14ac:dyDescent="0.2">
      <c r="E366" s="66"/>
    </row>
    <row r="367" spans="5:5" x14ac:dyDescent="0.2">
      <c r="E367" s="66"/>
    </row>
    <row r="368" spans="5:5" x14ac:dyDescent="0.2">
      <c r="E368" s="66"/>
    </row>
    <row r="369" spans="5:5" x14ac:dyDescent="0.2">
      <c r="E369" s="66"/>
    </row>
    <row r="370" spans="5:5" x14ac:dyDescent="0.2">
      <c r="E370" s="66"/>
    </row>
    <row r="371" spans="5:5" x14ac:dyDescent="0.2">
      <c r="E371" s="66"/>
    </row>
    <row r="372" spans="5:5" x14ac:dyDescent="0.2">
      <c r="E372" s="66"/>
    </row>
    <row r="373" spans="5:5" x14ac:dyDescent="0.2">
      <c r="E373" s="66"/>
    </row>
    <row r="374" spans="5:5" x14ac:dyDescent="0.2">
      <c r="E374" s="66"/>
    </row>
    <row r="375" spans="5:5" x14ac:dyDescent="0.2">
      <c r="E375" s="66"/>
    </row>
    <row r="376" spans="5:5" x14ac:dyDescent="0.2">
      <c r="E376" s="66"/>
    </row>
    <row r="377" spans="5:5" x14ac:dyDescent="0.2">
      <c r="E377" s="66"/>
    </row>
    <row r="378" spans="5:5" x14ac:dyDescent="0.2">
      <c r="E378" s="66"/>
    </row>
    <row r="379" spans="5:5" x14ac:dyDescent="0.2">
      <c r="E379" s="66"/>
    </row>
    <row r="380" spans="5:5" x14ac:dyDescent="0.2">
      <c r="E380" s="66"/>
    </row>
    <row r="381" spans="5:5" x14ac:dyDescent="0.2">
      <c r="E381" s="66"/>
    </row>
    <row r="382" spans="5:5" x14ac:dyDescent="0.2">
      <c r="E382" s="66"/>
    </row>
    <row r="383" spans="5:5" x14ac:dyDescent="0.2">
      <c r="E383" s="66"/>
    </row>
    <row r="384" spans="5:5" x14ac:dyDescent="0.2">
      <c r="E384" s="66"/>
    </row>
    <row r="385" spans="5:5" x14ac:dyDescent="0.2">
      <c r="E385" s="66"/>
    </row>
    <row r="386" spans="5:5" x14ac:dyDescent="0.2">
      <c r="E386" s="66"/>
    </row>
    <row r="387" spans="5:5" x14ac:dyDescent="0.2">
      <c r="E387" s="66"/>
    </row>
    <row r="388" spans="5:5" x14ac:dyDescent="0.2">
      <c r="E388" s="66"/>
    </row>
    <row r="389" spans="5:5" x14ac:dyDescent="0.2">
      <c r="E389" s="66"/>
    </row>
    <row r="390" spans="5:5" x14ac:dyDescent="0.2">
      <c r="E390" s="66"/>
    </row>
    <row r="391" spans="5:5" x14ac:dyDescent="0.2">
      <c r="E391" s="66"/>
    </row>
    <row r="392" spans="5:5" x14ac:dyDescent="0.2">
      <c r="E392" s="66"/>
    </row>
    <row r="393" spans="5:5" x14ac:dyDescent="0.2">
      <c r="E393" s="66"/>
    </row>
    <row r="394" spans="5:5" x14ac:dyDescent="0.2">
      <c r="E394" s="66"/>
    </row>
    <row r="395" spans="5:5" x14ac:dyDescent="0.2">
      <c r="E395" s="66"/>
    </row>
    <row r="396" spans="5:5" x14ac:dyDescent="0.2">
      <c r="E396" s="66"/>
    </row>
    <row r="397" spans="5:5" x14ac:dyDescent="0.2">
      <c r="E397" s="66"/>
    </row>
    <row r="398" spans="5:5" x14ac:dyDescent="0.2">
      <c r="E398" s="66"/>
    </row>
    <row r="399" spans="5:5" x14ac:dyDescent="0.2">
      <c r="E399" s="66"/>
    </row>
    <row r="400" spans="5:5" x14ac:dyDescent="0.2">
      <c r="E400" s="66"/>
    </row>
    <row r="401" spans="5:5" x14ac:dyDescent="0.2">
      <c r="E401" s="66"/>
    </row>
    <row r="402" spans="5:5" x14ac:dyDescent="0.2">
      <c r="E402" s="66"/>
    </row>
    <row r="403" spans="5:5" x14ac:dyDescent="0.2">
      <c r="E403" s="66"/>
    </row>
    <row r="404" spans="5:5" x14ac:dyDescent="0.2">
      <c r="E404" s="66"/>
    </row>
    <row r="405" spans="5:5" x14ac:dyDescent="0.2">
      <c r="E405" s="66"/>
    </row>
    <row r="406" spans="5:5" x14ac:dyDescent="0.2">
      <c r="E406" s="66"/>
    </row>
    <row r="407" spans="5:5" x14ac:dyDescent="0.2">
      <c r="E407" s="66"/>
    </row>
    <row r="408" spans="5:5" x14ac:dyDescent="0.2">
      <c r="E408" s="66"/>
    </row>
    <row r="409" spans="5:5" x14ac:dyDescent="0.2">
      <c r="E409" s="66"/>
    </row>
    <row r="410" spans="5:5" x14ac:dyDescent="0.2">
      <c r="E410" s="66"/>
    </row>
    <row r="411" spans="5:5" x14ac:dyDescent="0.2">
      <c r="E411" s="66"/>
    </row>
    <row r="412" spans="5:5" x14ac:dyDescent="0.2">
      <c r="E412" s="66"/>
    </row>
    <row r="413" spans="5:5" x14ac:dyDescent="0.2">
      <c r="E413" s="66"/>
    </row>
    <row r="414" spans="5:5" x14ac:dyDescent="0.2">
      <c r="E414" s="66"/>
    </row>
    <row r="415" spans="5:5" x14ac:dyDescent="0.2">
      <c r="E415" s="66"/>
    </row>
    <row r="416" spans="5:5" x14ac:dyDescent="0.2">
      <c r="E416" s="66"/>
    </row>
    <row r="417" spans="5:5" x14ac:dyDescent="0.2">
      <c r="E417" s="66"/>
    </row>
    <row r="418" spans="5:5" x14ac:dyDescent="0.2">
      <c r="E418" s="66"/>
    </row>
    <row r="419" spans="5:5" x14ac:dyDescent="0.2">
      <c r="E419" s="66"/>
    </row>
    <row r="420" spans="5:5" x14ac:dyDescent="0.2">
      <c r="E420" s="66"/>
    </row>
    <row r="421" spans="5:5" x14ac:dyDescent="0.2">
      <c r="E421" s="66"/>
    </row>
    <row r="422" spans="5:5" x14ac:dyDescent="0.2">
      <c r="E422" s="66"/>
    </row>
    <row r="423" spans="5:5" x14ac:dyDescent="0.2">
      <c r="E423" s="66"/>
    </row>
    <row r="424" spans="5:5" x14ac:dyDescent="0.2">
      <c r="E424" s="66"/>
    </row>
    <row r="425" spans="5:5" x14ac:dyDescent="0.2">
      <c r="E425" s="66"/>
    </row>
    <row r="426" spans="5:5" x14ac:dyDescent="0.2">
      <c r="E426" s="66"/>
    </row>
    <row r="427" spans="5:5" x14ac:dyDescent="0.2">
      <c r="E427" s="66"/>
    </row>
    <row r="428" spans="5:5" x14ac:dyDescent="0.2">
      <c r="E428" s="66"/>
    </row>
    <row r="429" spans="5:5" x14ac:dyDescent="0.2">
      <c r="E429" s="66"/>
    </row>
    <row r="430" spans="5:5" x14ac:dyDescent="0.2">
      <c r="E430" s="66"/>
    </row>
    <row r="431" spans="5:5" x14ac:dyDescent="0.2">
      <c r="E431" s="66"/>
    </row>
    <row r="432" spans="5:5" x14ac:dyDescent="0.2">
      <c r="E432" s="66"/>
    </row>
    <row r="433" spans="5:5" x14ac:dyDescent="0.2">
      <c r="E433" s="66"/>
    </row>
    <row r="434" spans="5:5" x14ac:dyDescent="0.2">
      <c r="E434" s="66"/>
    </row>
    <row r="435" spans="5:5" x14ac:dyDescent="0.2">
      <c r="E435" s="66"/>
    </row>
    <row r="436" spans="5:5" x14ac:dyDescent="0.2">
      <c r="E436" s="66"/>
    </row>
    <row r="437" spans="5:5" x14ac:dyDescent="0.2">
      <c r="E437" s="66"/>
    </row>
    <row r="438" spans="5:5" x14ac:dyDescent="0.2">
      <c r="E438" s="66"/>
    </row>
    <row r="439" spans="5:5" x14ac:dyDescent="0.2">
      <c r="E439" s="66"/>
    </row>
    <row r="440" spans="5:5" x14ac:dyDescent="0.2">
      <c r="E440" s="66"/>
    </row>
    <row r="441" spans="5:5" x14ac:dyDescent="0.2">
      <c r="E441" s="66"/>
    </row>
    <row r="442" spans="5:5" x14ac:dyDescent="0.2">
      <c r="E442" s="66"/>
    </row>
    <row r="443" spans="5:5" x14ac:dyDescent="0.2">
      <c r="E443" s="66"/>
    </row>
    <row r="444" spans="5:5" x14ac:dyDescent="0.2">
      <c r="E444" s="66"/>
    </row>
    <row r="445" spans="5:5" x14ac:dyDescent="0.2">
      <c r="E445" s="66"/>
    </row>
    <row r="446" spans="5:5" x14ac:dyDescent="0.2">
      <c r="E446" s="66"/>
    </row>
    <row r="447" spans="5:5" x14ac:dyDescent="0.2">
      <c r="E447" s="66"/>
    </row>
    <row r="448" spans="5:5" x14ac:dyDescent="0.2">
      <c r="E448" s="66"/>
    </row>
    <row r="449" spans="5:5" x14ac:dyDescent="0.2">
      <c r="E449" s="66"/>
    </row>
    <row r="450" spans="5:5" x14ac:dyDescent="0.2">
      <c r="E450" s="66"/>
    </row>
    <row r="451" spans="5:5" x14ac:dyDescent="0.2">
      <c r="E451" s="66"/>
    </row>
    <row r="452" spans="5:5" x14ac:dyDescent="0.2">
      <c r="E452" s="66"/>
    </row>
    <row r="453" spans="5:5" x14ac:dyDescent="0.2">
      <c r="E453" s="66"/>
    </row>
    <row r="454" spans="5:5" x14ac:dyDescent="0.2">
      <c r="E454" s="66"/>
    </row>
    <row r="455" spans="5:5" x14ac:dyDescent="0.2">
      <c r="E455" s="66"/>
    </row>
    <row r="456" spans="5:5" x14ac:dyDescent="0.2">
      <c r="E456" s="66"/>
    </row>
    <row r="457" spans="5:5" x14ac:dyDescent="0.2">
      <c r="E457" s="66"/>
    </row>
    <row r="458" spans="5:5" x14ac:dyDescent="0.2">
      <c r="E458" s="66"/>
    </row>
    <row r="459" spans="5:5" x14ac:dyDescent="0.2">
      <c r="E459" s="66"/>
    </row>
    <row r="460" spans="5:5" x14ac:dyDescent="0.2">
      <c r="E460" s="66"/>
    </row>
    <row r="461" spans="5:5" x14ac:dyDescent="0.2">
      <c r="E461" s="66"/>
    </row>
    <row r="462" spans="5:5" x14ac:dyDescent="0.2">
      <c r="E462" s="66"/>
    </row>
    <row r="463" spans="5:5" x14ac:dyDescent="0.2">
      <c r="E463" s="66"/>
    </row>
    <row r="464" spans="5:5" x14ac:dyDescent="0.2">
      <c r="E464" s="66"/>
    </row>
    <row r="465" spans="5:5" x14ac:dyDescent="0.2">
      <c r="E465" s="66"/>
    </row>
    <row r="466" spans="5:5" x14ac:dyDescent="0.2">
      <c r="E466" s="66"/>
    </row>
    <row r="467" spans="5:5" x14ac:dyDescent="0.2">
      <c r="E467" s="66"/>
    </row>
    <row r="468" spans="5:5" x14ac:dyDescent="0.2">
      <c r="E468" s="66"/>
    </row>
    <row r="469" spans="5:5" x14ac:dyDescent="0.2">
      <c r="E469" s="66"/>
    </row>
    <row r="470" spans="5:5" x14ac:dyDescent="0.2">
      <c r="E470" s="66"/>
    </row>
    <row r="471" spans="5:5" x14ac:dyDescent="0.2">
      <c r="E471" s="66"/>
    </row>
    <row r="472" spans="5:5" x14ac:dyDescent="0.2">
      <c r="E472" s="66"/>
    </row>
    <row r="473" spans="5:5" x14ac:dyDescent="0.2">
      <c r="E473" s="66"/>
    </row>
    <row r="474" spans="5:5" x14ac:dyDescent="0.2">
      <c r="E474" s="66"/>
    </row>
    <row r="475" spans="5:5" x14ac:dyDescent="0.2">
      <c r="E475" s="66"/>
    </row>
    <row r="476" spans="5:5" x14ac:dyDescent="0.2">
      <c r="E476" s="66"/>
    </row>
    <row r="477" spans="5:5" x14ac:dyDescent="0.2">
      <c r="E477" s="66"/>
    </row>
    <row r="478" spans="5:5" x14ac:dyDescent="0.2">
      <c r="E478" s="66"/>
    </row>
    <row r="479" spans="5:5" x14ac:dyDescent="0.2">
      <c r="E479" s="66"/>
    </row>
    <row r="480" spans="5:5" x14ac:dyDescent="0.2">
      <c r="E480" s="66"/>
    </row>
    <row r="481" spans="5:5" x14ac:dyDescent="0.2">
      <c r="E481" s="66"/>
    </row>
    <row r="482" spans="5:5" x14ac:dyDescent="0.2">
      <c r="E482" s="66"/>
    </row>
    <row r="483" spans="5:5" x14ac:dyDescent="0.2">
      <c r="E483" s="66"/>
    </row>
    <row r="484" spans="5:5" x14ac:dyDescent="0.2">
      <c r="E484" s="66"/>
    </row>
    <row r="485" spans="5:5" x14ac:dyDescent="0.2">
      <c r="E485" s="66"/>
    </row>
    <row r="486" spans="5:5" x14ac:dyDescent="0.2">
      <c r="E486" s="66"/>
    </row>
    <row r="487" spans="5:5" x14ac:dyDescent="0.2">
      <c r="E487" s="66"/>
    </row>
    <row r="488" spans="5:5" x14ac:dyDescent="0.2">
      <c r="E488" s="66"/>
    </row>
    <row r="489" spans="5:5" x14ac:dyDescent="0.2">
      <c r="E489" s="66"/>
    </row>
    <row r="490" spans="5:5" x14ac:dyDescent="0.2">
      <c r="E490" s="66"/>
    </row>
    <row r="491" spans="5:5" x14ac:dyDescent="0.2">
      <c r="E491" s="66"/>
    </row>
    <row r="492" spans="5:5" x14ac:dyDescent="0.2">
      <c r="E492" s="66"/>
    </row>
    <row r="493" spans="5:5" x14ac:dyDescent="0.2">
      <c r="E493" s="66"/>
    </row>
    <row r="494" spans="5:5" x14ac:dyDescent="0.2">
      <c r="E494" s="66"/>
    </row>
    <row r="495" spans="5:5" x14ac:dyDescent="0.2">
      <c r="E495" s="66"/>
    </row>
    <row r="496" spans="5:5" x14ac:dyDescent="0.2">
      <c r="E496" s="66"/>
    </row>
    <row r="497" spans="5:5" x14ac:dyDescent="0.2">
      <c r="E497" s="66"/>
    </row>
    <row r="498" spans="5:5" x14ac:dyDescent="0.2">
      <c r="E498" s="66"/>
    </row>
    <row r="499" spans="5:5" x14ac:dyDescent="0.2">
      <c r="E499" s="66"/>
    </row>
    <row r="500" spans="5:5" x14ac:dyDescent="0.2">
      <c r="E500" s="66"/>
    </row>
    <row r="501" spans="5:5" x14ac:dyDescent="0.2">
      <c r="E501" s="66"/>
    </row>
    <row r="502" spans="5:5" x14ac:dyDescent="0.2">
      <c r="E502" s="66"/>
    </row>
    <row r="503" spans="5:5" x14ac:dyDescent="0.2">
      <c r="E503" s="66"/>
    </row>
    <row r="504" spans="5:5" x14ac:dyDescent="0.2">
      <c r="E504" s="66"/>
    </row>
    <row r="505" spans="5:5" x14ac:dyDescent="0.2">
      <c r="E505" s="66"/>
    </row>
    <row r="506" spans="5:5" x14ac:dyDescent="0.2">
      <c r="E506" s="66"/>
    </row>
    <row r="507" spans="5:5" x14ac:dyDescent="0.2">
      <c r="E507" s="66"/>
    </row>
    <row r="508" spans="5:5" x14ac:dyDescent="0.2">
      <c r="E508" s="66"/>
    </row>
    <row r="509" spans="5:5" x14ac:dyDescent="0.2">
      <c r="E509" s="66"/>
    </row>
    <row r="510" spans="5:5" x14ac:dyDescent="0.2">
      <c r="E510" s="66"/>
    </row>
    <row r="511" spans="5:5" x14ac:dyDescent="0.2">
      <c r="E511" s="66"/>
    </row>
    <row r="512" spans="5:5" x14ac:dyDescent="0.2">
      <c r="E512" s="66"/>
    </row>
    <row r="513" spans="5:5" x14ac:dyDescent="0.2">
      <c r="E513" s="66"/>
    </row>
    <row r="514" spans="5:5" x14ac:dyDescent="0.2">
      <c r="E514" s="66"/>
    </row>
    <row r="515" spans="5:5" x14ac:dyDescent="0.2">
      <c r="E515" s="66"/>
    </row>
    <row r="516" spans="5:5" x14ac:dyDescent="0.2">
      <c r="E516" s="66"/>
    </row>
    <row r="517" spans="5:5" x14ac:dyDescent="0.2">
      <c r="E517" s="66"/>
    </row>
    <row r="518" spans="5:5" x14ac:dyDescent="0.2">
      <c r="E518" s="66"/>
    </row>
    <row r="519" spans="5:5" x14ac:dyDescent="0.2">
      <c r="E519" s="66"/>
    </row>
    <row r="520" spans="5:5" x14ac:dyDescent="0.2">
      <c r="E520" s="66"/>
    </row>
    <row r="521" spans="5:5" x14ac:dyDescent="0.2">
      <c r="E521" s="66"/>
    </row>
    <row r="522" spans="5:5" x14ac:dyDescent="0.2">
      <c r="E522" s="66"/>
    </row>
    <row r="523" spans="5:5" x14ac:dyDescent="0.2">
      <c r="E523" s="66"/>
    </row>
    <row r="524" spans="5:5" x14ac:dyDescent="0.2">
      <c r="E524" s="66"/>
    </row>
    <row r="525" spans="5:5" x14ac:dyDescent="0.2">
      <c r="E525" s="66"/>
    </row>
    <row r="526" spans="5:5" x14ac:dyDescent="0.2">
      <c r="E526" s="66"/>
    </row>
    <row r="527" spans="5:5" x14ac:dyDescent="0.2">
      <c r="E527" s="66"/>
    </row>
    <row r="528" spans="5:5" x14ac:dyDescent="0.2">
      <c r="E528" s="66"/>
    </row>
    <row r="529" spans="5:5" x14ac:dyDescent="0.2">
      <c r="E529" s="66"/>
    </row>
    <row r="530" spans="5:5" x14ac:dyDescent="0.2">
      <c r="E530" s="66"/>
    </row>
    <row r="531" spans="5:5" x14ac:dyDescent="0.2">
      <c r="E531" s="66"/>
    </row>
    <row r="532" spans="5:5" x14ac:dyDescent="0.2">
      <c r="E532" s="66"/>
    </row>
    <row r="533" spans="5:5" x14ac:dyDescent="0.2">
      <c r="E533" s="66"/>
    </row>
    <row r="534" spans="5:5" x14ac:dyDescent="0.2">
      <c r="E534" s="66"/>
    </row>
    <row r="535" spans="5:5" x14ac:dyDescent="0.2">
      <c r="E535" s="66"/>
    </row>
    <row r="536" spans="5:5" x14ac:dyDescent="0.2">
      <c r="E536" s="66"/>
    </row>
    <row r="537" spans="5:5" x14ac:dyDescent="0.2">
      <c r="E537" s="66"/>
    </row>
    <row r="538" spans="5:5" x14ac:dyDescent="0.2">
      <c r="E538" s="66"/>
    </row>
    <row r="539" spans="5:5" x14ac:dyDescent="0.2">
      <c r="E539" s="66"/>
    </row>
    <row r="540" spans="5:5" x14ac:dyDescent="0.2">
      <c r="E540" s="66"/>
    </row>
    <row r="541" spans="5:5" x14ac:dyDescent="0.2">
      <c r="E541" s="66"/>
    </row>
    <row r="542" spans="5:5" x14ac:dyDescent="0.2">
      <c r="E542" s="66"/>
    </row>
    <row r="543" spans="5:5" x14ac:dyDescent="0.2">
      <c r="E543" s="66"/>
    </row>
    <row r="544" spans="5:5" x14ac:dyDescent="0.2">
      <c r="E544" s="66"/>
    </row>
    <row r="545" spans="5:5" x14ac:dyDescent="0.2">
      <c r="E545" s="66"/>
    </row>
    <row r="546" spans="5:5" x14ac:dyDescent="0.2">
      <c r="E546" s="66"/>
    </row>
    <row r="547" spans="5:5" x14ac:dyDescent="0.2">
      <c r="E547" s="66"/>
    </row>
    <row r="548" spans="5:5" x14ac:dyDescent="0.2">
      <c r="E548" s="66"/>
    </row>
    <row r="549" spans="5:5" x14ac:dyDescent="0.2">
      <c r="E549" s="66"/>
    </row>
    <row r="550" spans="5:5" x14ac:dyDescent="0.2">
      <c r="E550" s="66"/>
    </row>
    <row r="551" spans="5:5" x14ac:dyDescent="0.2">
      <c r="E551" s="66"/>
    </row>
    <row r="552" spans="5:5" x14ac:dyDescent="0.2">
      <c r="E552" s="66"/>
    </row>
    <row r="553" spans="5:5" x14ac:dyDescent="0.2">
      <c r="E553" s="66"/>
    </row>
    <row r="554" spans="5:5" x14ac:dyDescent="0.2">
      <c r="E554" s="66"/>
    </row>
    <row r="555" spans="5:5" x14ac:dyDescent="0.2">
      <c r="E555" s="66"/>
    </row>
    <row r="556" spans="5:5" x14ac:dyDescent="0.2">
      <c r="E556" s="66"/>
    </row>
    <row r="557" spans="5:5" x14ac:dyDescent="0.2">
      <c r="E557" s="66"/>
    </row>
    <row r="558" spans="5:5" x14ac:dyDescent="0.2">
      <c r="E558" s="66"/>
    </row>
    <row r="559" spans="5:5" x14ac:dyDescent="0.2">
      <c r="E559" s="66"/>
    </row>
    <row r="560" spans="5:5" x14ac:dyDescent="0.2">
      <c r="E560" s="66"/>
    </row>
    <row r="561" spans="5:5" x14ac:dyDescent="0.2">
      <c r="E561" s="66"/>
    </row>
    <row r="562" spans="5:5" x14ac:dyDescent="0.2">
      <c r="E562" s="66"/>
    </row>
    <row r="563" spans="5:5" x14ac:dyDescent="0.2">
      <c r="E563" s="66"/>
    </row>
    <row r="564" spans="5:5" x14ac:dyDescent="0.2">
      <c r="E564" s="66"/>
    </row>
    <row r="565" spans="5:5" x14ac:dyDescent="0.2">
      <c r="E565" s="66"/>
    </row>
    <row r="566" spans="5:5" x14ac:dyDescent="0.2">
      <c r="E566" s="66"/>
    </row>
    <row r="567" spans="5:5" x14ac:dyDescent="0.2">
      <c r="E567" s="66"/>
    </row>
    <row r="568" spans="5:5" x14ac:dyDescent="0.2">
      <c r="E568" s="66"/>
    </row>
    <row r="569" spans="5:5" x14ac:dyDescent="0.2">
      <c r="E569" s="66"/>
    </row>
    <row r="570" spans="5:5" x14ac:dyDescent="0.2">
      <c r="E570" s="66"/>
    </row>
    <row r="571" spans="5:5" x14ac:dyDescent="0.2">
      <c r="E571" s="66"/>
    </row>
    <row r="572" spans="5:5" x14ac:dyDescent="0.2">
      <c r="E572" s="66"/>
    </row>
    <row r="573" spans="5:5" x14ac:dyDescent="0.2">
      <c r="E573" s="66"/>
    </row>
    <row r="574" spans="5:5" x14ac:dyDescent="0.2">
      <c r="E574" s="66"/>
    </row>
    <row r="575" spans="5:5" x14ac:dyDescent="0.2">
      <c r="E575" s="66"/>
    </row>
    <row r="576" spans="5:5" x14ac:dyDescent="0.2">
      <c r="E576" s="66"/>
    </row>
    <row r="577" spans="5:5" x14ac:dyDescent="0.2">
      <c r="E577" s="66"/>
    </row>
    <row r="578" spans="5:5" x14ac:dyDescent="0.2">
      <c r="E578" s="66"/>
    </row>
    <row r="579" spans="5:5" x14ac:dyDescent="0.2">
      <c r="E579" s="66"/>
    </row>
    <row r="580" spans="5:5" x14ac:dyDescent="0.2">
      <c r="E580" s="66"/>
    </row>
    <row r="581" spans="5:5" x14ac:dyDescent="0.2">
      <c r="E581" s="66"/>
    </row>
    <row r="582" spans="5:5" x14ac:dyDescent="0.2">
      <c r="E582" s="66"/>
    </row>
    <row r="583" spans="5:5" x14ac:dyDescent="0.2">
      <c r="E583" s="66"/>
    </row>
    <row r="584" spans="5:5" x14ac:dyDescent="0.2">
      <c r="E584" s="66"/>
    </row>
    <row r="585" spans="5:5" x14ac:dyDescent="0.2">
      <c r="E585" s="66"/>
    </row>
    <row r="586" spans="5:5" x14ac:dyDescent="0.2">
      <c r="E586" s="66"/>
    </row>
    <row r="587" spans="5:5" x14ac:dyDescent="0.2">
      <c r="E587" s="66"/>
    </row>
    <row r="588" spans="5:5" x14ac:dyDescent="0.2">
      <c r="E588" s="66"/>
    </row>
    <row r="589" spans="5:5" x14ac:dyDescent="0.2">
      <c r="E589" s="66"/>
    </row>
    <row r="590" spans="5:5" x14ac:dyDescent="0.2">
      <c r="E590" s="66"/>
    </row>
    <row r="591" spans="5:5" x14ac:dyDescent="0.2">
      <c r="E591" s="66"/>
    </row>
    <row r="592" spans="5:5" x14ac:dyDescent="0.2">
      <c r="E592" s="66"/>
    </row>
    <row r="593" spans="5:5" x14ac:dyDescent="0.2">
      <c r="E593" s="66"/>
    </row>
    <row r="594" spans="5:5" x14ac:dyDescent="0.2">
      <c r="E594" s="66"/>
    </row>
    <row r="595" spans="5:5" x14ac:dyDescent="0.2">
      <c r="E595" s="66"/>
    </row>
    <row r="596" spans="5:5" x14ac:dyDescent="0.2">
      <c r="E596" s="66"/>
    </row>
    <row r="597" spans="5:5" x14ac:dyDescent="0.2">
      <c r="E597" s="66"/>
    </row>
    <row r="598" spans="5:5" x14ac:dyDescent="0.2">
      <c r="E598" s="66"/>
    </row>
    <row r="599" spans="5:5" x14ac:dyDescent="0.2">
      <c r="E599" s="66"/>
    </row>
    <row r="600" spans="5:5" x14ac:dyDescent="0.2">
      <c r="E600" s="66"/>
    </row>
    <row r="601" spans="5:5" x14ac:dyDescent="0.2">
      <c r="E601" s="66"/>
    </row>
    <row r="602" spans="5:5" x14ac:dyDescent="0.2">
      <c r="E602" s="66"/>
    </row>
    <row r="603" spans="5:5" x14ac:dyDescent="0.2">
      <c r="E603" s="66"/>
    </row>
    <row r="604" spans="5:5" x14ac:dyDescent="0.2">
      <c r="E604" s="66"/>
    </row>
    <row r="605" spans="5:5" x14ac:dyDescent="0.2">
      <c r="E605" s="66"/>
    </row>
    <row r="606" spans="5:5" x14ac:dyDescent="0.2">
      <c r="E606" s="66"/>
    </row>
    <row r="607" spans="5:5" x14ac:dyDescent="0.2">
      <c r="E607" s="66"/>
    </row>
    <row r="608" spans="5:5" x14ac:dyDescent="0.2">
      <c r="E608" s="66"/>
    </row>
    <row r="609" spans="5:5" x14ac:dyDescent="0.2">
      <c r="E609" s="66"/>
    </row>
    <row r="610" spans="5:5" x14ac:dyDescent="0.2">
      <c r="E610" s="66"/>
    </row>
    <row r="611" spans="5:5" x14ac:dyDescent="0.2">
      <c r="E611" s="66"/>
    </row>
    <row r="612" spans="5:5" x14ac:dyDescent="0.2">
      <c r="E612" s="66"/>
    </row>
    <row r="613" spans="5:5" x14ac:dyDescent="0.2">
      <c r="E613" s="66"/>
    </row>
    <row r="614" spans="5:5" x14ac:dyDescent="0.2">
      <c r="E614" s="66"/>
    </row>
    <row r="615" spans="5:5" x14ac:dyDescent="0.2">
      <c r="E615" s="66"/>
    </row>
    <row r="616" spans="5:5" x14ac:dyDescent="0.2">
      <c r="E616" s="66"/>
    </row>
    <row r="617" spans="5:5" x14ac:dyDescent="0.2">
      <c r="E617" s="66"/>
    </row>
    <row r="618" spans="5:5" x14ac:dyDescent="0.2">
      <c r="E618" s="66"/>
    </row>
    <row r="619" spans="5:5" x14ac:dyDescent="0.2">
      <c r="E619" s="66"/>
    </row>
    <row r="620" spans="5:5" x14ac:dyDescent="0.2">
      <c r="E620" s="66"/>
    </row>
    <row r="621" spans="5:5" x14ac:dyDescent="0.2">
      <c r="E621" s="66"/>
    </row>
    <row r="622" spans="5:5" x14ac:dyDescent="0.2">
      <c r="E622" s="66"/>
    </row>
    <row r="623" spans="5:5" x14ac:dyDescent="0.2">
      <c r="E623" s="66"/>
    </row>
    <row r="624" spans="5:5" x14ac:dyDescent="0.2">
      <c r="E624" s="66"/>
    </row>
    <row r="625" spans="5:5" x14ac:dyDescent="0.2">
      <c r="E625" s="66"/>
    </row>
    <row r="626" spans="5:5" x14ac:dyDescent="0.2">
      <c r="E626" s="66"/>
    </row>
    <row r="627" spans="5:5" x14ac:dyDescent="0.2">
      <c r="E627" s="66"/>
    </row>
    <row r="628" spans="5:5" x14ac:dyDescent="0.2">
      <c r="E628" s="66"/>
    </row>
    <row r="629" spans="5:5" x14ac:dyDescent="0.2">
      <c r="E629" s="66"/>
    </row>
    <row r="630" spans="5:5" x14ac:dyDescent="0.2">
      <c r="E630" s="66"/>
    </row>
    <row r="631" spans="5:5" x14ac:dyDescent="0.2">
      <c r="E631" s="66"/>
    </row>
    <row r="632" spans="5:5" x14ac:dyDescent="0.2">
      <c r="E632" s="66"/>
    </row>
    <row r="633" spans="5:5" x14ac:dyDescent="0.2">
      <c r="E633" s="66"/>
    </row>
    <row r="634" spans="5:5" x14ac:dyDescent="0.2">
      <c r="E634" s="66"/>
    </row>
    <row r="635" spans="5:5" x14ac:dyDescent="0.2">
      <c r="E635" s="66"/>
    </row>
    <row r="636" spans="5:5" x14ac:dyDescent="0.2">
      <c r="E636" s="66"/>
    </row>
    <row r="637" spans="5:5" x14ac:dyDescent="0.2">
      <c r="E637" s="66"/>
    </row>
    <row r="638" spans="5:5" x14ac:dyDescent="0.2">
      <c r="E638" s="66"/>
    </row>
    <row r="639" spans="5:5" x14ac:dyDescent="0.2">
      <c r="E639" s="66"/>
    </row>
    <row r="640" spans="5:5" x14ac:dyDescent="0.2">
      <c r="E640" s="66"/>
    </row>
    <row r="641" spans="5:5" x14ac:dyDescent="0.2">
      <c r="E641" s="66"/>
    </row>
    <row r="642" spans="5:5" x14ac:dyDescent="0.2">
      <c r="E642" s="66"/>
    </row>
    <row r="643" spans="5:5" x14ac:dyDescent="0.2">
      <c r="E643" s="66"/>
    </row>
    <row r="644" spans="5:5" x14ac:dyDescent="0.2">
      <c r="E644" s="66"/>
    </row>
    <row r="645" spans="5:5" x14ac:dyDescent="0.2">
      <c r="E645" s="66"/>
    </row>
    <row r="646" spans="5:5" x14ac:dyDescent="0.2">
      <c r="E646" s="66"/>
    </row>
    <row r="647" spans="5:5" x14ac:dyDescent="0.2">
      <c r="E647" s="66"/>
    </row>
    <row r="648" spans="5:5" x14ac:dyDescent="0.2">
      <c r="E648" s="66"/>
    </row>
    <row r="649" spans="5:5" x14ac:dyDescent="0.2">
      <c r="E649" s="66"/>
    </row>
    <row r="650" spans="5:5" x14ac:dyDescent="0.2">
      <c r="E650" s="66"/>
    </row>
    <row r="651" spans="5:5" x14ac:dyDescent="0.2">
      <c r="E651" s="66"/>
    </row>
    <row r="652" spans="5:5" x14ac:dyDescent="0.2">
      <c r="E652" s="66"/>
    </row>
    <row r="653" spans="5:5" x14ac:dyDescent="0.2">
      <c r="E653" s="66"/>
    </row>
    <row r="654" spans="5:5" x14ac:dyDescent="0.2">
      <c r="E654" s="66"/>
    </row>
    <row r="655" spans="5:5" x14ac:dyDescent="0.2">
      <c r="E655" s="66"/>
    </row>
    <row r="656" spans="5:5" x14ac:dyDescent="0.2">
      <c r="E656" s="66"/>
    </row>
    <row r="657" spans="5:5" x14ac:dyDescent="0.2">
      <c r="E657" s="66"/>
    </row>
    <row r="658" spans="5:5" x14ac:dyDescent="0.2">
      <c r="E658" s="66"/>
    </row>
    <row r="659" spans="5:5" x14ac:dyDescent="0.2">
      <c r="E659" s="66"/>
    </row>
    <row r="660" spans="5:5" x14ac:dyDescent="0.2">
      <c r="E660" s="66"/>
    </row>
    <row r="661" spans="5:5" x14ac:dyDescent="0.2">
      <c r="E661" s="66"/>
    </row>
    <row r="662" spans="5:5" x14ac:dyDescent="0.2">
      <c r="E662" s="66"/>
    </row>
    <row r="663" spans="5:5" x14ac:dyDescent="0.2">
      <c r="E663" s="66"/>
    </row>
    <row r="664" spans="5:5" x14ac:dyDescent="0.2">
      <c r="E664" s="66"/>
    </row>
    <row r="665" spans="5:5" x14ac:dyDescent="0.2">
      <c r="E665" s="66"/>
    </row>
    <row r="666" spans="5:5" x14ac:dyDescent="0.2">
      <c r="E666" s="66"/>
    </row>
    <row r="667" spans="5:5" x14ac:dyDescent="0.2">
      <c r="E667" s="66"/>
    </row>
    <row r="668" spans="5:5" x14ac:dyDescent="0.2">
      <c r="E668" s="66"/>
    </row>
    <row r="669" spans="5:5" x14ac:dyDescent="0.2">
      <c r="E669" s="66"/>
    </row>
    <row r="670" spans="5:5" x14ac:dyDescent="0.2">
      <c r="E670" s="66"/>
    </row>
    <row r="671" spans="5:5" x14ac:dyDescent="0.2">
      <c r="E671" s="66"/>
    </row>
    <row r="672" spans="5:5" x14ac:dyDescent="0.2">
      <c r="E672" s="66"/>
    </row>
    <row r="673" spans="5:5" x14ac:dyDescent="0.2">
      <c r="E673" s="66"/>
    </row>
    <row r="674" spans="5:5" x14ac:dyDescent="0.2">
      <c r="E674" s="66"/>
    </row>
    <row r="675" spans="5:5" x14ac:dyDescent="0.2">
      <c r="E675" s="66"/>
    </row>
    <row r="676" spans="5:5" x14ac:dyDescent="0.2">
      <c r="E676" s="66"/>
    </row>
    <row r="677" spans="5:5" x14ac:dyDescent="0.2">
      <c r="E677" s="66"/>
    </row>
    <row r="678" spans="5:5" x14ac:dyDescent="0.2">
      <c r="E678" s="66"/>
    </row>
    <row r="679" spans="5:5" x14ac:dyDescent="0.2">
      <c r="E679" s="66"/>
    </row>
    <row r="680" spans="5:5" x14ac:dyDescent="0.2">
      <c r="E680" s="66"/>
    </row>
    <row r="681" spans="5:5" x14ac:dyDescent="0.2">
      <c r="E681" s="66"/>
    </row>
    <row r="682" spans="5:5" x14ac:dyDescent="0.2">
      <c r="E682" s="66"/>
    </row>
    <row r="683" spans="5:5" x14ac:dyDescent="0.2">
      <c r="E683" s="66"/>
    </row>
    <row r="684" spans="5:5" x14ac:dyDescent="0.2">
      <c r="E684" s="66"/>
    </row>
    <row r="685" spans="5:5" x14ac:dyDescent="0.2">
      <c r="E685" s="66"/>
    </row>
    <row r="686" spans="5:5" x14ac:dyDescent="0.2">
      <c r="E686" s="66"/>
    </row>
    <row r="687" spans="5:5" x14ac:dyDescent="0.2">
      <c r="E687" s="66"/>
    </row>
    <row r="688" spans="5:5" x14ac:dyDescent="0.2">
      <c r="E688" s="66"/>
    </row>
    <row r="689" spans="5:5" x14ac:dyDescent="0.2">
      <c r="E689" s="66"/>
    </row>
    <row r="690" spans="5:5" x14ac:dyDescent="0.2">
      <c r="E690" s="66"/>
    </row>
    <row r="691" spans="5:5" x14ac:dyDescent="0.2">
      <c r="E691" s="66"/>
    </row>
    <row r="692" spans="5:5" x14ac:dyDescent="0.2">
      <c r="E692" s="66"/>
    </row>
    <row r="693" spans="5:5" x14ac:dyDescent="0.2">
      <c r="E693" s="66"/>
    </row>
    <row r="694" spans="5:5" x14ac:dyDescent="0.2">
      <c r="E694" s="66"/>
    </row>
    <row r="695" spans="5:5" x14ac:dyDescent="0.2">
      <c r="E695" s="66"/>
    </row>
    <row r="696" spans="5:5" x14ac:dyDescent="0.2">
      <c r="E696" s="66"/>
    </row>
    <row r="697" spans="5:5" x14ac:dyDescent="0.2">
      <c r="E697" s="66"/>
    </row>
    <row r="698" spans="5:5" x14ac:dyDescent="0.2">
      <c r="E698" s="66"/>
    </row>
    <row r="699" spans="5:5" x14ac:dyDescent="0.2">
      <c r="E699" s="66"/>
    </row>
    <row r="700" spans="5:5" x14ac:dyDescent="0.2">
      <c r="E700" s="66"/>
    </row>
    <row r="701" spans="5:5" x14ac:dyDescent="0.2">
      <c r="E701" s="66"/>
    </row>
    <row r="702" spans="5:5" x14ac:dyDescent="0.2">
      <c r="E702" s="66"/>
    </row>
    <row r="703" spans="5:5" x14ac:dyDescent="0.2">
      <c r="E703" s="66"/>
    </row>
    <row r="704" spans="5:5" x14ac:dyDescent="0.2">
      <c r="E704" s="66"/>
    </row>
    <row r="705" spans="5:5" x14ac:dyDescent="0.2">
      <c r="E705" s="66"/>
    </row>
    <row r="706" spans="5:5" x14ac:dyDescent="0.2">
      <c r="E706" s="66"/>
    </row>
    <row r="707" spans="5:5" x14ac:dyDescent="0.2">
      <c r="E707" s="66"/>
    </row>
    <row r="708" spans="5:5" x14ac:dyDescent="0.2">
      <c r="E708" s="66"/>
    </row>
    <row r="709" spans="5:5" x14ac:dyDescent="0.2">
      <c r="E709" s="66"/>
    </row>
    <row r="710" spans="5:5" x14ac:dyDescent="0.2">
      <c r="E710" s="66"/>
    </row>
    <row r="711" spans="5:5" x14ac:dyDescent="0.2">
      <c r="E711" s="66"/>
    </row>
    <row r="712" spans="5:5" x14ac:dyDescent="0.2">
      <c r="E712" s="66"/>
    </row>
    <row r="713" spans="5:5" x14ac:dyDescent="0.2">
      <c r="E713" s="66"/>
    </row>
    <row r="714" spans="5:5" x14ac:dyDescent="0.2">
      <c r="E714" s="66"/>
    </row>
    <row r="715" spans="5:5" x14ac:dyDescent="0.2">
      <c r="E715" s="66"/>
    </row>
    <row r="716" spans="5:5" x14ac:dyDescent="0.2">
      <c r="E716" s="66"/>
    </row>
    <row r="717" spans="5:5" x14ac:dyDescent="0.2">
      <c r="E717" s="66"/>
    </row>
    <row r="718" spans="5:5" x14ac:dyDescent="0.2">
      <c r="E718" s="66"/>
    </row>
    <row r="719" spans="5:5" x14ac:dyDescent="0.2">
      <c r="E719" s="66"/>
    </row>
    <row r="720" spans="5:5" x14ac:dyDescent="0.2">
      <c r="E720" s="66"/>
    </row>
    <row r="721" spans="5:5" x14ac:dyDescent="0.2">
      <c r="E721" s="66"/>
    </row>
    <row r="722" spans="5:5" x14ac:dyDescent="0.2">
      <c r="E722" s="66"/>
    </row>
    <row r="723" spans="5:5" x14ac:dyDescent="0.2">
      <c r="E723" s="66"/>
    </row>
    <row r="724" spans="5:5" x14ac:dyDescent="0.2">
      <c r="E724" s="66"/>
    </row>
    <row r="725" spans="5:5" x14ac:dyDescent="0.2">
      <c r="E725" s="66"/>
    </row>
    <row r="726" spans="5:5" x14ac:dyDescent="0.2">
      <c r="E726" s="66"/>
    </row>
    <row r="727" spans="5:5" x14ac:dyDescent="0.2">
      <c r="E727" s="66"/>
    </row>
    <row r="728" spans="5:5" x14ac:dyDescent="0.2">
      <c r="E728" s="66"/>
    </row>
    <row r="729" spans="5:5" x14ac:dyDescent="0.2">
      <c r="E729" s="66"/>
    </row>
    <row r="730" spans="5:5" x14ac:dyDescent="0.2">
      <c r="E730" s="66"/>
    </row>
    <row r="731" spans="5:5" x14ac:dyDescent="0.2">
      <c r="E731" s="66"/>
    </row>
    <row r="732" spans="5:5" x14ac:dyDescent="0.2">
      <c r="E732" s="66"/>
    </row>
    <row r="733" spans="5:5" x14ac:dyDescent="0.2">
      <c r="E733" s="66"/>
    </row>
    <row r="734" spans="5:5" x14ac:dyDescent="0.2">
      <c r="E734" s="66"/>
    </row>
    <row r="735" spans="5:5" x14ac:dyDescent="0.2">
      <c r="E735" s="66"/>
    </row>
    <row r="736" spans="5:5" x14ac:dyDescent="0.2">
      <c r="E736" s="66"/>
    </row>
    <row r="737" spans="5:5" x14ac:dyDescent="0.2">
      <c r="E737" s="66"/>
    </row>
    <row r="738" spans="5:5" x14ac:dyDescent="0.2">
      <c r="E738" s="66"/>
    </row>
    <row r="739" spans="5:5" x14ac:dyDescent="0.2">
      <c r="E739" s="66"/>
    </row>
    <row r="740" spans="5:5" x14ac:dyDescent="0.2">
      <c r="E740" s="66"/>
    </row>
    <row r="741" spans="5:5" x14ac:dyDescent="0.2">
      <c r="E741" s="66"/>
    </row>
    <row r="742" spans="5:5" x14ac:dyDescent="0.2">
      <c r="E742" s="66"/>
    </row>
    <row r="743" spans="5:5" x14ac:dyDescent="0.2">
      <c r="E743" s="66"/>
    </row>
    <row r="744" spans="5:5" x14ac:dyDescent="0.2">
      <c r="E744" s="66"/>
    </row>
    <row r="745" spans="5:5" x14ac:dyDescent="0.2">
      <c r="E745" s="66"/>
    </row>
    <row r="746" spans="5:5" x14ac:dyDescent="0.2">
      <c r="E746" s="66"/>
    </row>
    <row r="747" spans="5:5" x14ac:dyDescent="0.2">
      <c r="E747" s="66"/>
    </row>
    <row r="748" spans="5:5" x14ac:dyDescent="0.2">
      <c r="E748" s="66"/>
    </row>
    <row r="749" spans="5:5" x14ac:dyDescent="0.2">
      <c r="E749" s="66"/>
    </row>
    <row r="750" spans="5:5" x14ac:dyDescent="0.2">
      <c r="E750" s="66"/>
    </row>
    <row r="751" spans="5:5" x14ac:dyDescent="0.2">
      <c r="E751" s="66"/>
    </row>
    <row r="752" spans="5:5" x14ac:dyDescent="0.2">
      <c r="E752" s="66"/>
    </row>
    <row r="753" spans="5:5" x14ac:dyDescent="0.2">
      <c r="E753" s="66"/>
    </row>
    <row r="754" spans="5:5" x14ac:dyDescent="0.2">
      <c r="E754" s="66"/>
    </row>
    <row r="755" spans="5:5" x14ac:dyDescent="0.2">
      <c r="E755" s="66"/>
    </row>
    <row r="756" spans="5:5" x14ac:dyDescent="0.2">
      <c r="E756" s="66"/>
    </row>
    <row r="757" spans="5:5" x14ac:dyDescent="0.2">
      <c r="E757" s="66"/>
    </row>
    <row r="758" spans="5:5" x14ac:dyDescent="0.2">
      <c r="E758" s="66"/>
    </row>
    <row r="759" spans="5:5" x14ac:dyDescent="0.2">
      <c r="E759" s="66"/>
    </row>
    <row r="760" spans="5:5" x14ac:dyDescent="0.2">
      <c r="E760" s="66"/>
    </row>
    <row r="761" spans="5:5" x14ac:dyDescent="0.2">
      <c r="E761" s="66"/>
    </row>
    <row r="762" spans="5:5" x14ac:dyDescent="0.2">
      <c r="E762" s="66"/>
    </row>
    <row r="763" spans="5:5" x14ac:dyDescent="0.2">
      <c r="E763" s="66"/>
    </row>
    <row r="764" spans="5:5" x14ac:dyDescent="0.2">
      <c r="E764" s="66"/>
    </row>
    <row r="765" spans="5:5" x14ac:dyDescent="0.2">
      <c r="E765" s="66"/>
    </row>
    <row r="766" spans="5:5" x14ac:dyDescent="0.2">
      <c r="E766" s="66"/>
    </row>
    <row r="767" spans="5:5" x14ac:dyDescent="0.2">
      <c r="E767" s="66"/>
    </row>
    <row r="768" spans="5:5" x14ac:dyDescent="0.2">
      <c r="E768" s="66"/>
    </row>
    <row r="769" spans="5:5" x14ac:dyDescent="0.2">
      <c r="E769" s="66"/>
    </row>
    <row r="770" spans="5:5" x14ac:dyDescent="0.2">
      <c r="E770" s="66"/>
    </row>
    <row r="771" spans="5:5" x14ac:dyDescent="0.2">
      <c r="E771" s="66"/>
    </row>
    <row r="772" spans="5:5" x14ac:dyDescent="0.2">
      <c r="E772" s="66"/>
    </row>
    <row r="773" spans="5:5" x14ac:dyDescent="0.2">
      <c r="E773" s="66"/>
    </row>
    <row r="774" spans="5:5" x14ac:dyDescent="0.2">
      <c r="E774" s="66"/>
    </row>
    <row r="775" spans="5:5" x14ac:dyDescent="0.2">
      <c r="E775" s="66"/>
    </row>
    <row r="776" spans="5:5" x14ac:dyDescent="0.2">
      <c r="E776" s="66"/>
    </row>
    <row r="777" spans="5:5" x14ac:dyDescent="0.2">
      <c r="E777" s="66"/>
    </row>
    <row r="778" spans="5:5" x14ac:dyDescent="0.2">
      <c r="E778" s="66"/>
    </row>
    <row r="779" spans="5:5" x14ac:dyDescent="0.2">
      <c r="E779" s="66"/>
    </row>
    <row r="780" spans="5:5" x14ac:dyDescent="0.2">
      <c r="E780" s="66"/>
    </row>
    <row r="781" spans="5:5" x14ac:dyDescent="0.2">
      <c r="E781" s="66"/>
    </row>
    <row r="782" spans="5:5" x14ac:dyDescent="0.2">
      <c r="E782" s="66"/>
    </row>
    <row r="783" spans="5:5" x14ac:dyDescent="0.2">
      <c r="E783" s="66"/>
    </row>
    <row r="784" spans="5:5" x14ac:dyDescent="0.2">
      <c r="E784" s="66"/>
    </row>
    <row r="785" spans="5:5" x14ac:dyDescent="0.2">
      <c r="E785" s="66"/>
    </row>
    <row r="786" spans="5:5" x14ac:dyDescent="0.2">
      <c r="E786" s="66"/>
    </row>
    <row r="787" spans="5:5" x14ac:dyDescent="0.2">
      <c r="E787" s="66"/>
    </row>
    <row r="788" spans="5:5" x14ac:dyDescent="0.2">
      <c r="E788" s="66"/>
    </row>
    <row r="789" spans="5:5" x14ac:dyDescent="0.2">
      <c r="E789" s="66"/>
    </row>
    <row r="790" spans="5:5" x14ac:dyDescent="0.2">
      <c r="E790" s="66"/>
    </row>
    <row r="791" spans="5:5" x14ac:dyDescent="0.2">
      <c r="E791" s="66"/>
    </row>
    <row r="792" spans="5:5" x14ac:dyDescent="0.2">
      <c r="E792" s="66"/>
    </row>
    <row r="793" spans="5:5" x14ac:dyDescent="0.2">
      <c r="E793" s="66"/>
    </row>
    <row r="794" spans="5:5" x14ac:dyDescent="0.2">
      <c r="E794" s="66"/>
    </row>
    <row r="795" spans="5:5" x14ac:dyDescent="0.2">
      <c r="E795" s="66"/>
    </row>
    <row r="796" spans="5:5" x14ac:dyDescent="0.2">
      <c r="E796" s="66"/>
    </row>
    <row r="797" spans="5:5" x14ac:dyDescent="0.2">
      <c r="E797" s="66"/>
    </row>
    <row r="798" spans="5:5" x14ac:dyDescent="0.2">
      <c r="E798" s="66"/>
    </row>
    <row r="799" spans="5:5" x14ac:dyDescent="0.2">
      <c r="E799" s="66"/>
    </row>
    <row r="800" spans="5:5" x14ac:dyDescent="0.2">
      <c r="E800" s="66"/>
    </row>
    <row r="801" spans="5:5" x14ac:dyDescent="0.2">
      <c r="E801" s="66"/>
    </row>
    <row r="802" spans="5:5" x14ac:dyDescent="0.2">
      <c r="E802" s="66"/>
    </row>
    <row r="803" spans="5:5" x14ac:dyDescent="0.2">
      <c r="E803" s="66"/>
    </row>
    <row r="804" spans="5:5" x14ac:dyDescent="0.2">
      <c r="E804" s="66"/>
    </row>
    <row r="805" spans="5:5" x14ac:dyDescent="0.2">
      <c r="E805" s="66"/>
    </row>
    <row r="806" spans="5:5" x14ac:dyDescent="0.2">
      <c r="E806" s="66"/>
    </row>
    <row r="807" spans="5:5" x14ac:dyDescent="0.2">
      <c r="E807" s="66"/>
    </row>
    <row r="808" spans="5:5" x14ac:dyDescent="0.2">
      <c r="E808" s="66"/>
    </row>
    <row r="809" spans="5:5" x14ac:dyDescent="0.2">
      <c r="E809" s="66"/>
    </row>
    <row r="810" spans="5:5" x14ac:dyDescent="0.2">
      <c r="E810" s="66"/>
    </row>
    <row r="811" spans="5:5" x14ac:dyDescent="0.2">
      <c r="E811" s="66"/>
    </row>
    <row r="812" spans="5:5" x14ac:dyDescent="0.2">
      <c r="E812" s="66"/>
    </row>
    <row r="813" spans="5:5" x14ac:dyDescent="0.2">
      <c r="E813" s="66"/>
    </row>
    <row r="814" spans="5:5" x14ac:dyDescent="0.2">
      <c r="E814" s="66"/>
    </row>
    <row r="815" spans="5:5" x14ac:dyDescent="0.2">
      <c r="E815" s="66"/>
    </row>
    <row r="816" spans="5:5" x14ac:dyDescent="0.2">
      <c r="E816" s="66"/>
    </row>
    <row r="817" spans="5:5" x14ac:dyDescent="0.2">
      <c r="E817" s="66"/>
    </row>
    <row r="818" spans="5:5" x14ac:dyDescent="0.2">
      <c r="E818" s="66"/>
    </row>
    <row r="819" spans="5:5" x14ac:dyDescent="0.2">
      <c r="E819" s="66"/>
    </row>
    <row r="820" spans="5:5" x14ac:dyDescent="0.2">
      <c r="E820" s="66"/>
    </row>
    <row r="821" spans="5:5" x14ac:dyDescent="0.2">
      <c r="E821" s="66"/>
    </row>
    <row r="822" spans="5:5" x14ac:dyDescent="0.2">
      <c r="E822" s="66"/>
    </row>
    <row r="823" spans="5:5" x14ac:dyDescent="0.2">
      <c r="E823" s="66"/>
    </row>
    <row r="824" spans="5:5" x14ac:dyDescent="0.2">
      <c r="E824" s="66"/>
    </row>
    <row r="825" spans="5:5" x14ac:dyDescent="0.2">
      <c r="E825" s="66"/>
    </row>
    <row r="826" spans="5:5" x14ac:dyDescent="0.2">
      <c r="E826" s="66"/>
    </row>
    <row r="827" spans="5:5" x14ac:dyDescent="0.2">
      <c r="E827" s="66"/>
    </row>
    <row r="828" spans="5:5" x14ac:dyDescent="0.2">
      <c r="E828" s="66"/>
    </row>
    <row r="829" spans="5:5" x14ac:dyDescent="0.2">
      <c r="E829" s="66"/>
    </row>
    <row r="830" spans="5:5" x14ac:dyDescent="0.2">
      <c r="E830" s="66"/>
    </row>
    <row r="831" spans="5:5" x14ac:dyDescent="0.2">
      <c r="E831" s="66"/>
    </row>
    <row r="832" spans="5:5" x14ac:dyDescent="0.2">
      <c r="E832" s="66"/>
    </row>
    <row r="833" spans="5:5" x14ac:dyDescent="0.2">
      <c r="E833" s="66"/>
    </row>
    <row r="834" spans="5:5" x14ac:dyDescent="0.2">
      <c r="E834" s="66"/>
    </row>
    <row r="835" spans="5:5" x14ac:dyDescent="0.2">
      <c r="E835" s="66"/>
    </row>
    <row r="836" spans="5:5" x14ac:dyDescent="0.2">
      <c r="E836" s="66"/>
    </row>
    <row r="837" spans="5:5" x14ac:dyDescent="0.2">
      <c r="E837" s="66"/>
    </row>
    <row r="838" spans="5:5" x14ac:dyDescent="0.2">
      <c r="E838" s="66"/>
    </row>
    <row r="839" spans="5:5" x14ac:dyDescent="0.2">
      <c r="E839" s="66"/>
    </row>
    <row r="840" spans="5:5" x14ac:dyDescent="0.2">
      <c r="E840" s="66"/>
    </row>
    <row r="841" spans="5:5" x14ac:dyDescent="0.2">
      <c r="E841" s="66"/>
    </row>
    <row r="842" spans="5:5" x14ac:dyDescent="0.2">
      <c r="E842" s="66"/>
    </row>
    <row r="843" spans="5:5" x14ac:dyDescent="0.2">
      <c r="E843" s="66"/>
    </row>
    <row r="844" spans="5:5" x14ac:dyDescent="0.2">
      <c r="E844" s="66"/>
    </row>
    <row r="845" spans="5:5" x14ac:dyDescent="0.2">
      <c r="E845" s="66"/>
    </row>
    <row r="846" spans="5:5" x14ac:dyDescent="0.2">
      <c r="E846" s="66"/>
    </row>
    <row r="847" spans="5:5" x14ac:dyDescent="0.2">
      <c r="E847" s="66"/>
    </row>
    <row r="848" spans="5:5" x14ac:dyDescent="0.2">
      <c r="E848" s="66"/>
    </row>
    <row r="849" spans="5:5" x14ac:dyDescent="0.2">
      <c r="E849" s="66"/>
    </row>
    <row r="850" spans="5:5" x14ac:dyDescent="0.2">
      <c r="E850" s="66"/>
    </row>
    <row r="851" spans="5:5" x14ac:dyDescent="0.2">
      <c r="E851" s="66"/>
    </row>
    <row r="852" spans="5:5" x14ac:dyDescent="0.2">
      <c r="E852" s="66"/>
    </row>
    <row r="853" spans="5:5" x14ac:dyDescent="0.2">
      <c r="E853" s="66"/>
    </row>
    <row r="854" spans="5:5" x14ac:dyDescent="0.2">
      <c r="E854" s="66"/>
    </row>
    <row r="855" spans="5:5" x14ac:dyDescent="0.2">
      <c r="E855" s="66"/>
    </row>
    <row r="856" spans="5:5" x14ac:dyDescent="0.2">
      <c r="E856" s="66"/>
    </row>
    <row r="857" spans="5:5" x14ac:dyDescent="0.2">
      <c r="E857" s="66"/>
    </row>
    <row r="858" spans="5:5" x14ac:dyDescent="0.2">
      <c r="E858" s="66"/>
    </row>
    <row r="859" spans="5:5" x14ac:dyDescent="0.2">
      <c r="E859" s="66"/>
    </row>
    <row r="860" spans="5:5" x14ac:dyDescent="0.2">
      <c r="E860" s="66"/>
    </row>
    <row r="861" spans="5:5" x14ac:dyDescent="0.2">
      <c r="E861" s="66"/>
    </row>
    <row r="862" spans="5:5" x14ac:dyDescent="0.2">
      <c r="E862" s="66"/>
    </row>
    <row r="863" spans="5:5" x14ac:dyDescent="0.2">
      <c r="E863" s="66"/>
    </row>
    <row r="864" spans="5:5" x14ac:dyDescent="0.2">
      <c r="E864" s="66"/>
    </row>
    <row r="865" spans="5:5" x14ac:dyDescent="0.2">
      <c r="E865" s="66"/>
    </row>
    <row r="866" spans="5:5" x14ac:dyDescent="0.2">
      <c r="E866" s="66"/>
    </row>
    <row r="867" spans="5:5" x14ac:dyDescent="0.2">
      <c r="E867" s="66"/>
    </row>
    <row r="868" spans="5:5" x14ac:dyDescent="0.2">
      <c r="E868" s="66"/>
    </row>
    <row r="869" spans="5:5" x14ac:dyDescent="0.2">
      <c r="E869" s="66"/>
    </row>
    <row r="870" spans="5:5" x14ac:dyDescent="0.2">
      <c r="E870" s="66"/>
    </row>
    <row r="871" spans="5:5" x14ac:dyDescent="0.2">
      <c r="E871" s="66"/>
    </row>
    <row r="872" spans="5:5" x14ac:dyDescent="0.2">
      <c r="E872" s="66"/>
    </row>
    <row r="873" spans="5:5" x14ac:dyDescent="0.2">
      <c r="E873" s="66"/>
    </row>
    <row r="874" spans="5:5" x14ac:dyDescent="0.2">
      <c r="E874" s="66"/>
    </row>
    <row r="875" spans="5:5" x14ac:dyDescent="0.2">
      <c r="E875" s="66"/>
    </row>
    <row r="876" spans="5:5" x14ac:dyDescent="0.2">
      <c r="E876" s="66"/>
    </row>
    <row r="877" spans="5:5" x14ac:dyDescent="0.2">
      <c r="E877" s="66"/>
    </row>
    <row r="878" spans="5:5" x14ac:dyDescent="0.2">
      <c r="E878" s="66"/>
    </row>
    <row r="879" spans="5:5" x14ac:dyDescent="0.2">
      <c r="E879" s="66"/>
    </row>
    <row r="880" spans="5:5" x14ac:dyDescent="0.2">
      <c r="E880" s="66"/>
    </row>
    <row r="881" spans="5:5" x14ac:dyDescent="0.2">
      <c r="E881" s="66"/>
    </row>
    <row r="882" spans="5:5" x14ac:dyDescent="0.2">
      <c r="E882" s="66"/>
    </row>
    <row r="883" spans="5:5" x14ac:dyDescent="0.2">
      <c r="E883" s="66"/>
    </row>
    <row r="884" spans="5:5" x14ac:dyDescent="0.2">
      <c r="E884" s="66"/>
    </row>
    <row r="885" spans="5:5" x14ac:dyDescent="0.2">
      <c r="E885" s="66"/>
    </row>
    <row r="886" spans="5:5" x14ac:dyDescent="0.2">
      <c r="E886" s="66"/>
    </row>
    <row r="887" spans="5:5" x14ac:dyDescent="0.2">
      <c r="E887" s="66"/>
    </row>
    <row r="888" spans="5:5" x14ac:dyDescent="0.2">
      <c r="E888" s="66"/>
    </row>
    <row r="889" spans="5:5" x14ac:dyDescent="0.2">
      <c r="E889" s="66"/>
    </row>
    <row r="890" spans="5:5" x14ac:dyDescent="0.2">
      <c r="E890" s="66"/>
    </row>
    <row r="891" spans="5:5" x14ac:dyDescent="0.2">
      <c r="E891" s="66"/>
    </row>
    <row r="892" spans="5:5" x14ac:dyDescent="0.2">
      <c r="E892" s="66"/>
    </row>
    <row r="893" spans="5:5" x14ac:dyDescent="0.2">
      <c r="E893" s="66"/>
    </row>
    <row r="894" spans="5:5" x14ac:dyDescent="0.2">
      <c r="E894" s="66"/>
    </row>
    <row r="895" spans="5:5" x14ac:dyDescent="0.2">
      <c r="E895" s="66"/>
    </row>
    <row r="896" spans="5:5" x14ac:dyDescent="0.2">
      <c r="E896" s="66"/>
    </row>
    <row r="897" spans="5:5" x14ac:dyDescent="0.2">
      <c r="E897" s="66"/>
    </row>
    <row r="898" spans="5:5" x14ac:dyDescent="0.2">
      <c r="E898" s="66"/>
    </row>
    <row r="899" spans="5:5" x14ac:dyDescent="0.2">
      <c r="E899" s="66"/>
    </row>
    <row r="900" spans="5:5" x14ac:dyDescent="0.2">
      <c r="E900" s="66"/>
    </row>
    <row r="901" spans="5:5" x14ac:dyDescent="0.2">
      <c r="E901" s="66"/>
    </row>
    <row r="902" spans="5:5" x14ac:dyDescent="0.2">
      <c r="E902" s="66"/>
    </row>
    <row r="903" spans="5:5" x14ac:dyDescent="0.2">
      <c r="E903" s="66"/>
    </row>
    <row r="904" spans="5:5" x14ac:dyDescent="0.2">
      <c r="E904" s="66"/>
    </row>
    <row r="905" spans="5:5" x14ac:dyDescent="0.2">
      <c r="E905" s="66"/>
    </row>
    <row r="906" spans="5:5" x14ac:dyDescent="0.2">
      <c r="E906" s="66"/>
    </row>
    <row r="907" spans="5:5" x14ac:dyDescent="0.2">
      <c r="E907" s="66"/>
    </row>
    <row r="908" spans="5:5" x14ac:dyDescent="0.2">
      <c r="E908" s="66"/>
    </row>
    <row r="909" spans="5:5" x14ac:dyDescent="0.2">
      <c r="E909" s="66"/>
    </row>
    <row r="910" spans="5:5" x14ac:dyDescent="0.2">
      <c r="E910" s="66"/>
    </row>
    <row r="911" spans="5:5" x14ac:dyDescent="0.2">
      <c r="E911" s="66"/>
    </row>
    <row r="912" spans="5:5" x14ac:dyDescent="0.2">
      <c r="E912" s="66"/>
    </row>
    <row r="913" spans="5:5" x14ac:dyDescent="0.2">
      <c r="E913" s="66"/>
    </row>
    <row r="914" spans="5:5" x14ac:dyDescent="0.2">
      <c r="E914" s="66"/>
    </row>
    <row r="915" spans="5:5" x14ac:dyDescent="0.2">
      <c r="E915" s="66"/>
    </row>
    <row r="916" spans="5:5" x14ac:dyDescent="0.2">
      <c r="E916" s="66"/>
    </row>
    <row r="917" spans="5:5" x14ac:dyDescent="0.2">
      <c r="E917" s="66"/>
    </row>
    <row r="918" spans="5:5" x14ac:dyDescent="0.2">
      <c r="E918" s="66"/>
    </row>
    <row r="919" spans="5:5" x14ac:dyDescent="0.2">
      <c r="E919" s="66"/>
    </row>
    <row r="920" spans="5:5" x14ac:dyDescent="0.2">
      <c r="E920" s="66"/>
    </row>
    <row r="921" spans="5:5" x14ac:dyDescent="0.2">
      <c r="E921" s="66"/>
    </row>
    <row r="922" spans="5:5" x14ac:dyDescent="0.2">
      <c r="E922" s="66"/>
    </row>
    <row r="923" spans="5:5" x14ac:dyDescent="0.2">
      <c r="E923" s="66"/>
    </row>
    <row r="924" spans="5:5" x14ac:dyDescent="0.2">
      <c r="E924" s="66"/>
    </row>
    <row r="925" spans="5:5" x14ac:dyDescent="0.2">
      <c r="E925" s="66"/>
    </row>
    <row r="926" spans="5:5" x14ac:dyDescent="0.2">
      <c r="E926" s="66"/>
    </row>
    <row r="927" spans="5:5" x14ac:dyDescent="0.2">
      <c r="E927" s="66"/>
    </row>
    <row r="928" spans="5:5" x14ac:dyDescent="0.2">
      <c r="E928" s="66"/>
    </row>
    <row r="929" spans="5:5" x14ac:dyDescent="0.2">
      <c r="E929" s="66"/>
    </row>
    <row r="930" spans="5:5" x14ac:dyDescent="0.2">
      <c r="E930" s="66"/>
    </row>
    <row r="931" spans="5:5" x14ac:dyDescent="0.2">
      <c r="E931" s="66"/>
    </row>
    <row r="932" spans="5:5" x14ac:dyDescent="0.2">
      <c r="E932" s="66"/>
    </row>
    <row r="933" spans="5:5" x14ac:dyDescent="0.2">
      <c r="E933" s="66"/>
    </row>
    <row r="934" spans="5:5" x14ac:dyDescent="0.2">
      <c r="E934" s="66"/>
    </row>
    <row r="935" spans="5:5" x14ac:dyDescent="0.2">
      <c r="E935" s="66"/>
    </row>
    <row r="936" spans="5:5" x14ac:dyDescent="0.2">
      <c r="E936" s="66"/>
    </row>
    <row r="937" spans="5:5" x14ac:dyDescent="0.2">
      <c r="E937" s="66"/>
    </row>
    <row r="938" spans="5:5" x14ac:dyDescent="0.2">
      <c r="E938" s="66"/>
    </row>
    <row r="939" spans="5:5" x14ac:dyDescent="0.2">
      <c r="E939" s="66"/>
    </row>
    <row r="940" spans="5:5" x14ac:dyDescent="0.2">
      <c r="E940" s="66"/>
    </row>
    <row r="941" spans="5:5" x14ac:dyDescent="0.2">
      <c r="E941" s="66"/>
    </row>
    <row r="942" spans="5:5" x14ac:dyDescent="0.2">
      <c r="E942" s="66"/>
    </row>
    <row r="943" spans="5:5" x14ac:dyDescent="0.2">
      <c r="E943" s="66"/>
    </row>
    <row r="944" spans="5:5" x14ac:dyDescent="0.2">
      <c r="E944" s="66"/>
    </row>
    <row r="945" spans="5:5" x14ac:dyDescent="0.2">
      <c r="E945" s="66"/>
    </row>
    <row r="946" spans="5:5" x14ac:dyDescent="0.2">
      <c r="E946" s="66"/>
    </row>
    <row r="947" spans="5:5" x14ac:dyDescent="0.2">
      <c r="E947" s="66"/>
    </row>
    <row r="948" spans="5:5" x14ac:dyDescent="0.2">
      <c r="E948" s="66"/>
    </row>
    <row r="949" spans="5:5" x14ac:dyDescent="0.2">
      <c r="E949" s="66"/>
    </row>
    <row r="950" spans="5:5" x14ac:dyDescent="0.2">
      <c r="E950" s="66"/>
    </row>
    <row r="951" spans="5:5" x14ac:dyDescent="0.2">
      <c r="E951" s="66"/>
    </row>
    <row r="952" spans="5:5" x14ac:dyDescent="0.2">
      <c r="E952" s="66"/>
    </row>
    <row r="953" spans="5:5" x14ac:dyDescent="0.2">
      <c r="E953" s="66"/>
    </row>
    <row r="954" spans="5:5" x14ac:dyDescent="0.2">
      <c r="E954" s="66"/>
    </row>
    <row r="955" spans="5:5" x14ac:dyDescent="0.2">
      <c r="E955" s="66"/>
    </row>
    <row r="956" spans="5:5" x14ac:dyDescent="0.2">
      <c r="E956" s="66"/>
    </row>
    <row r="957" spans="5:5" x14ac:dyDescent="0.2">
      <c r="E957" s="66"/>
    </row>
    <row r="958" spans="5:5" x14ac:dyDescent="0.2">
      <c r="E958" s="66"/>
    </row>
    <row r="959" spans="5:5" x14ac:dyDescent="0.2">
      <c r="E959" s="66"/>
    </row>
    <row r="960" spans="5:5" x14ac:dyDescent="0.2">
      <c r="E960" s="66"/>
    </row>
    <row r="961" spans="5:5" x14ac:dyDescent="0.2">
      <c r="E961" s="66"/>
    </row>
    <row r="962" spans="5:5" x14ac:dyDescent="0.2">
      <c r="E962" s="66"/>
    </row>
    <row r="963" spans="5:5" x14ac:dyDescent="0.2">
      <c r="E963" s="66"/>
    </row>
    <row r="964" spans="5:5" x14ac:dyDescent="0.2">
      <c r="E964" s="66"/>
    </row>
    <row r="965" spans="5:5" x14ac:dyDescent="0.2">
      <c r="E965" s="66"/>
    </row>
    <row r="966" spans="5:5" x14ac:dyDescent="0.2">
      <c r="E966" s="66"/>
    </row>
    <row r="967" spans="5:5" x14ac:dyDescent="0.2">
      <c r="E967" s="66"/>
    </row>
    <row r="968" spans="5:5" x14ac:dyDescent="0.2">
      <c r="E968" s="66"/>
    </row>
    <row r="969" spans="5:5" x14ac:dyDescent="0.2">
      <c r="E969" s="66"/>
    </row>
    <row r="970" spans="5:5" x14ac:dyDescent="0.2">
      <c r="E970" s="66"/>
    </row>
    <row r="971" spans="5:5" x14ac:dyDescent="0.2">
      <c r="E971" s="66"/>
    </row>
    <row r="972" spans="5:5" x14ac:dyDescent="0.2">
      <c r="E972" s="66"/>
    </row>
    <row r="973" spans="5:5" x14ac:dyDescent="0.2">
      <c r="E973" s="66"/>
    </row>
    <row r="974" spans="5:5" x14ac:dyDescent="0.2">
      <c r="E974" s="66"/>
    </row>
    <row r="975" spans="5:5" x14ac:dyDescent="0.2">
      <c r="E975" s="66"/>
    </row>
    <row r="976" spans="5:5" x14ac:dyDescent="0.2">
      <c r="E976" s="66"/>
    </row>
    <row r="977" spans="5:5" x14ac:dyDescent="0.2">
      <c r="E977" s="66"/>
    </row>
    <row r="978" spans="5:5" x14ac:dyDescent="0.2">
      <c r="E978" s="66"/>
    </row>
    <row r="979" spans="5:5" x14ac:dyDescent="0.2">
      <c r="E979" s="66"/>
    </row>
    <row r="980" spans="5:5" x14ac:dyDescent="0.2">
      <c r="E980" s="66"/>
    </row>
    <row r="981" spans="5:5" x14ac:dyDescent="0.2">
      <c r="E981" s="66"/>
    </row>
    <row r="982" spans="5:5" x14ac:dyDescent="0.2">
      <c r="E982" s="66"/>
    </row>
    <row r="983" spans="5:5" x14ac:dyDescent="0.2">
      <c r="E983" s="66"/>
    </row>
    <row r="984" spans="5:5" x14ac:dyDescent="0.2">
      <c r="E984" s="66"/>
    </row>
    <row r="985" spans="5:5" x14ac:dyDescent="0.2">
      <c r="E985" s="66"/>
    </row>
    <row r="986" spans="5:5" x14ac:dyDescent="0.2">
      <c r="E986" s="66"/>
    </row>
    <row r="987" spans="5:5" x14ac:dyDescent="0.2">
      <c r="E987" s="66"/>
    </row>
    <row r="988" spans="5:5" x14ac:dyDescent="0.2">
      <c r="E988" s="66"/>
    </row>
    <row r="989" spans="5:5" x14ac:dyDescent="0.2">
      <c r="E989" s="66"/>
    </row>
    <row r="990" spans="5:5" x14ac:dyDescent="0.2">
      <c r="E990" s="66"/>
    </row>
    <row r="991" spans="5:5" x14ac:dyDescent="0.2">
      <c r="E991" s="66"/>
    </row>
    <row r="992" spans="5:5" x14ac:dyDescent="0.2">
      <c r="E992" s="66"/>
    </row>
    <row r="993" spans="5:5" x14ac:dyDescent="0.2">
      <c r="E993" s="66"/>
    </row>
    <row r="994" spans="5:5" x14ac:dyDescent="0.2">
      <c r="E994" s="66"/>
    </row>
    <row r="995" spans="5:5" x14ac:dyDescent="0.2">
      <c r="E995" s="66"/>
    </row>
    <row r="996" spans="5:5" x14ac:dyDescent="0.2">
      <c r="E996" s="66"/>
    </row>
    <row r="997" spans="5:5" x14ac:dyDescent="0.2">
      <c r="E997" s="66"/>
    </row>
    <row r="998" spans="5:5" x14ac:dyDescent="0.2">
      <c r="E998" s="66"/>
    </row>
    <row r="999" spans="5:5" x14ac:dyDescent="0.2">
      <c r="E999" s="66"/>
    </row>
    <row r="1000" spans="5:5" x14ac:dyDescent="0.2">
      <c r="E1000" s="66"/>
    </row>
    <row r="1001" spans="5:5" x14ac:dyDescent="0.2">
      <c r="E1001" s="66"/>
    </row>
    <row r="1002" spans="5:5" x14ac:dyDescent="0.2">
      <c r="E1002" s="66"/>
    </row>
    <row r="1003" spans="5:5" x14ac:dyDescent="0.2">
      <c r="E1003" s="66"/>
    </row>
    <row r="1004" spans="5:5" x14ac:dyDescent="0.2">
      <c r="E1004" s="66"/>
    </row>
    <row r="1005" spans="5:5" x14ac:dyDescent="0.2">
      <c r="E1005" s="66"/>
    </row>
    <row r="1006" spans="5:5" x14ac:dyDescent="0.2">
      <c r="E1006" s="66"/>
    </row>
    <row r="1007" spans="5:5" x14ac:dyDescent="0.2">
      <c r="E1007" s="66"/>
    </row>
    <row r="1008" spans="5:5" x14ac:dyDescent="0.2">
      <c r="E1008" s="66"/>
    </row>
    <row r="1009" spans="5:5" x14ac:dyDescent="0.2">
      <c r="E1009" s="66"/>
    </row>
    <row r="1010" spans="5:5" x14ac:dyDescent="0.2">
      <c r="E1010" s="66"/>
    </row>
    <row r="1011" spans="5:5" x14ac:dyDescent="0.2">
      <c r="E1011" s="66"/>
    </row>
    <row r="1012" spans="5:5" x14ac:dyDescent="0.2">
      <c r="E1012" s="66"/>
    </row>
    <row r="1013" spans="5:5" x14ac:dyDescent="0.2">
      <c r="E1013" s="66"/>
    </row>
    <row r="1014" spans="5:5" x14ac:dyDescent="0.2">
      <c r="E1014" s="66"/>
    </row>
    <row r="1015" spans="5:5" x14ac:dyDescent="0.2">
      <c r="E1015" s="66"/>
    </row>
    <row r="1016" spans="5:5" x14ac:dyDescent="0.2">
      <c r="E1016" s="66"/>
    </row>
    <row r="1017" spans="5:5" x14ac:dyDescent="0.2">
      <c r="E1017" s="66"/>
    </row>
    <row r="1018" spans="5:5" x14ac:dyDescent="0.2">
      <c r="E1018" s="66"/>
    </row>
    <row r="1019" spans="5:5" x14ac:dyDescent="0.2">
      <c r="E1019" s="66"/>
    </row>
    <row r="1020" spans="5:5" x14ac:dyDescent="0.2">
      <c r="E1020" s="66"/>
    </row>
    <row r="1021" spans="5:5" x14ac:dyDescent="0.2">
      <c r="E1021" s="66"/>
    </row>
    <row r="1022" spans="5:5" x14ac:dyDescent="0.2">
      <c r="E1022" s="66"/>
    </row>
    <row r="1023" spans="5:5" x14ac:dyDescent="0.2">
      <c r="E1023" s="66"/>
    </row>
    <row r="1024" spans="5:5" x14ac:dyDescent="0.2">
      <c r="E1024" s="66"/>
    </row>
    <row r="1025" spans="5:5" x14ac:dyDescent="0.2">
      <c r="E1025" s="66"/>
    </row>
    <row r="1026" spans="5:5" x14ac:dyDescent="0.2">
      <c r="E1026" s="66"/>
    </row>
    <row r="1027" spans="5:5" x14ac:dyDescent="0.2">
      <c r="E1027" s="66"/>
    </row>
    <row r="1028" spans="5:5" x14ac:dyDescent="0.2">
      <c r="E1028" s="66"/>
    </row>
    <row r="1029" spans="5:5" x14ac:dyDescent="0.2">
      <c r="E1029" s="66"/>
    </row>
    <row r="1030" spans="5:5" x14ac:dyDescent="0.2">
      <c r="E1030" s="66"/>
    </row>
    <row r="1031" spans="5:5" x14ac:dyDescent="0.2">
      <c r="E1031" s="66"/>
    </row>
    <row r="1032" spans="5:5" x14ac:dyDescent="0.2">
      <c r="E1032" s="66"/>
    </row>
    <row r="1033" spans="5:5" x14ac:dyDescent="0.2">
      <c r="E1033" s="66"/>
    </row>
    <row r="1034" spans="5:5" x14ac:dyDescent="0.2">
      <c r="E1034" s="66"/>
    </row>
    <row r="1035" spans="5:5" x14ac:dyDescent="0.2">
      <c r="E1035" s="66"/>
    </row>
    <row r="1036" spans="5:5" x14ac:dyDescent="0.2">
      <c r="E1036" s="66"/>
    </row>
    <row r="1037" spans="5:5" x14ac:dyDescent="0.2">
      <c r="E1037" s="66"/>
    </row>
    <row r="1038" spans="5:5" x14ac:dyDescent="0.2">
      <c r="E1038" s="66"/>
    </row>
    <row r="1039" spans="5:5" x14ac:dyDescent="0.2">
      <c r="E1039" s="66"/>
    </row>
    <row r="1040" spans="5:5" x14ac:dyDescent="0.2">
      <c r="E1040" s="66"/>
    </row>
    <row r="1041" spans="5:5" x14ac:dyDescent="0.2">
      <c r="E1041" s="66"/>
    </row>
    <row r="1042" spans="5:5" x14ac:dyDescent="0.2">
      <c r="E1042" s="66"/>
    </row>
    <row r="1043" spans="5:5" x14ac:dyDescent="0.2">
      <c r="E1043" s="66"/>
    </row>
    <row r="1044" spans="5:5" x14ac:dyDescent="0.2">
      <c r="E1044" s="66"/>
    </row>
    <row r="1045" spans="5:5" x14ac:dyDescent="0.2">
      <c r="E1045" s="66"/>
    </row>
    <row r="1046" spans="5:5" x14ac:dyDescent="0.2">
      <c r="E1046" s="66"/>
    </row>
    <row r="1047" spans="5:5" x14ac:dyDescent="0.2">
      <c r="E1047" s="66"/>
    </row>
    <row r="1048" spans="5:5" x14ac:dyDescent="0.2">
      <c r="E1048" s="66"/>
    </row>
    <row r="1049" spans="5:5" x14ac:dyDescent="0.2">
      <c r="E1049" s="66"/>
    </row>
    <row r="1050" spans="5:5" x14ac:dyDescent="0.2">
      <c r="E1050" s="66"/>
    </row>
    <row r="1051" spans="5:5" x14ac:dyDescent="0.2">
      <c r="E1051" s="66"/>
    </row>
    <row r="1052" spans="5:5" x14ac:dyDescent="0.2">
      <c r="E1052" s="66"/>
    </row>
    <row r="1053" spans="5:5" x14ac:dyDescent="0.2">
      <c r="E1053" s="66"/>
    </row>
    <row r="1054" spans="5:5" x14ac:dyDescent="0.2">
      <c r="E1054" s="66"/>
    </row>
    <row r="1055" spans="5:5" x14ac:dyDescent="0.2">
      <c r="E1055" s="66"/>
    </row>
    <row r="1056" spans="5:5" x14ac:dyDescent="0.2">
      <c r="E1056" s="66"/>
    </row>
    <row r="1057" spans="5:5" x14ac:dyDescent="0.2">
      <c r="E1057" s="66"/>
    </row>
    <row r="1058" spans="5:5" x14ac:dyDescent="0.2">
      <c r="E1058" s="66"/>
    </row>
    <row r="1059" spans="5:5" x14ac:dyDescent="0.2">
      <c r="E1059" s="66"/>
    </row>
    <row r="1060" spans="5:5" x14ac:dyDescent="0.2">
      <c r="E1060" s="66"/>
    </row>
    <row r="1061" spans="5:5" x14ac:dyDescent="0.2">
      <c r="E1061" s="66"/>
    </row>
    <row r="1062" spans="5:5" x14ac:dyDescent="0.2">
      <c r="E1062" s="66"/>
    </row>
    <row r="1063" spans="5:5" x14ac:dyDescent="0.2">
      <c r="E1063" s="66"/>
    </row>
    <row r="1064" spans="5:5" x14ac:dyDescent="0.2">
      <c r="E1064" s="66"/>
    </row>
    <row r="1065" spans="5:5" x14ac:dyDescent="0.2">
      <c r="E1065" s="66"/>
    </row>
    <row r="1066" spans="5:5" x14ac:dyDescent="0.2">
      <c r="E1066" s="66"/>
    </row>
  </sheetData>
  <sheetProtection password="ECDD" sheet="1" objects="1" scenarios="1" formatColumns="0" selectLockedCells="1"/>
  <mergeCells count="21">
    <mergeCell ref="F236:I236"/>
    <mergeCell ref="F237:I237"/>
    <mergeCell ref="F230:I230"/>
    <mergeCell ref="F231:I231"/>
    <mergeCell ref="F232:I232"/>
    <mergeCell ref="F233:I233"/>
    <mergeCell ref="F234:I234"/>
    <mergeCell ref="F235:I235"/>
    <mergeCell ref="F229:I229"/>
    <mergeCell ref="B2:J2"/>
    <mergeCell ref="B5:B6"/>
    <mergeCell ref="C5:C6"/>
    <mergeCell ref="D5:D6"/>
    <mergeCell ref="E5:F5"/>
    <mergeCell ref="G5:H5"/>
    <mergeCell ref="I5:J5"/>
    <mergeCell ref="B222:G223"/>
    <mergeCell ref="F225:I225"/>
    <mergeCell ref="F226:I226"/>
    <mergeCell ref="F227:I227"/>
    <mergeCell ref="F228:I228"/>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00"/>
  </sheetPr>
  <dimension ref="A1:I268"/>
  <sheetViews>
    <sheetView showGridLines="0" zoomScale="90" zoomScaleNormal="90" workbookViewId="0">
      <selection activeCell="I26" sqref="I26"/>
    </sheetView>
  </sheetViews>
  <sheetFormatPr baseColWidth="10" defaultRowHeight="15" x14ac:dyDescent="0.25"/>
  <cols>
    <col min="1" max="1" width="4.7109375" style="4" customWidth="1"/>
    <col min="2" max="2" width="16.5703125" style="4" customWidth="1"/>
    <col min="3" max="3" width="17.140625" style="4" customWidth="1"/>
    <col min="4" max="4" width="11.5703125" style="4" bestFit="1" customWidth="1"/>
    <col min="5" max="5" width="14.42578125" style="4" bestFit="1" customWidth="1"/>
    <col min="6" max="6" width="14.140625" style="4" bestFit="1" customWidth="1"/>
    <col min="7" max="7" width="12" style="4" bestFit="1" customWidth="1"/>
    <col min="8" max="8" width="14.28515625" style="4" customWidth="1"/>
    <col min="9" max="9" width="104.28515625" style="4" customWidth="1"/>
    <col min="10" max="16384" width="11.42578125" style="4"/>
  </cols>
  <sheetData>
    <row r="1" spans="1:9" ht="15.75" x14ac:dyDescent="0.25">
      <c r="B1" s="48"/>
      <c r="C1" s="48"/>
      <c r="D1" s="48"/>
      <c r="E1" s="48"/>
      <c r="F1" s="48"/>
      <c r="G1" s="48"/>
      <c r="H1" s="48"/>
      <c r="I1" s="48"/>
    </row>
    <row r="2" spans="1:9" ht="15" customHeight="1" x14ac:dyDescent="0.25">
      <c r="B2" s="130" t="s">
        <v>22565</v>
      </c>
      <c r="C2" s="130"/>
      <c r="D2" s="130"/>
      <c r="E2" s="130"/>
      <c r="F2" s="130"/>
      <c r="G2" s="130"/>
      <c r="H2" s="130"/>
      <c r="I2" s="130"/>
    </row>
    <row r="3" spans="1:9" s="47" customFormat="1" ht="78.75" customHeight="1" x14ac:dyDescent="0.25">
      <c r="A3" s="4"/>
      <c r="B3" s="130"/>
      <c r="C3" s="130"/>
      <c r="D3" s="130"/>
      <c r="E3" s="130"/>
      <c r="F3" s="130"/>
      <c r="G3" s="130"/>
      <c r="H3" s="130"/>
      <c r="I3" s="130"/>
    </row>
    <row r="4" spans="1:9" s="47" customFormat="1" x14ac:dyDescent="0.25">
      <c r="A4" s="4"/>
      <c r="B4" s="131" t="s">
        <v>23496</v>
      </c>
      <c r="C4" s="131"/>
      <c r="D4" s="131"/>
      <c r="E4" s="131"/>
      <c r="F4" s="131"/>
      <c r="G4" s="131"/>
      <c r="H4" s="131"/>
      <c r="I4" s="131"/>
    </row>
    <row r="5" spans="1:9" s="47" customFormat="1" ht="78.75" customHeight="1" x14ac:dyDescent="0.25">
      <c r="A5" s="4"/>
      <c r="B5" s="131"/>
      <c r="C5" s="131"/>
      <c r="D5" s="131"/>
      <c r="E5" s="131"/>
      <c r="F5" s="131"/>
      <c r="G5" s="131"/>
      <c r="H5" s="131"/>
      <c r="I5" s="131"/>
    </row>
    <row r="7" spans="1:9" ht="24.75" customHeight="1" x14ac:dyDescent="0.25">
      <c r="A7" s="47"/>
      <c r="B7" s="132" t="s">
        <v>22557</v>
      </c>
      <c r="C7" s="132" t="s">
        <v>22558</v>
      </c>
      <c r="D7" s="132" t="s">
        <v>22559</v>
      </c>
      <c r="E7" s="132"/>
      <c r="F7" s="132"/>
      <c r="G7" s="132" t="s">
        <v>22560</v>
      </c>
      <c r="H7" s="132"/>
      <c r="I7" s="132"/>
    </row>
    <row r="8" spans="1:9" ht="32.25" customHeight="1" x14ac:dyDescent="0.25">
      <c r="B8" s="132"/>
      <c r="C8" s="132"/>
      <c r="D8" s="65" t="s">
        <v>22561</v>
      </c>
      <c r="E8" s="65" t="s">
        <v>22562</v>
      </c>
      <c r="F8" s="65" t="s">
        <v>22563</v>
      </c>
      <c r="G8" s="65" t="s">
        <v>22561</v>
      </c>
      <c r="H8" s="65" t="s">
        <v>22564</v>
      </c>
      <c r="I8" s="65" t="s">
        <v>22563</v>
      </c>
    </row>
    <row r="9" spans="1:9" x14ac:dyDescent="0.25">
      <c r="B9" s="60">
        <v>1103</v>
      </c>
      <c r="C9" s="61">
        <v>1</v>
      </c>
      <c r="D9" s="62"/>
      <c r="E9" s="62"/>
      <c r="F9" s="62"/>
      <c r="G9" s="63" t="s">
        <v>22831</v>
      </c>
      <c r="H9" s="63" t="s">
        <v>22832</v>
      </c>
      <c r="I9" s="61" t="s">
        <v>22833</v>
      </c>
    </row>
    <row r="10" spans="1:9" x14ac:dyDescent="0.25">
      <c r="B10" s="60">
        <v>1201</v>
      </c>
      <c r="C10" s="61">
        <v>1</v>
      </c>
      <c r="D10" s="62"/>
      <c r="E10" s="62"/>
      <c r="F10" s="62"/>
      <c r="G10" s="63" t="s">
        <v>22834</v>
      </c>
      <c r="H10" s="63" t="s">
        <v>22835</v>
      </c>
      <c r="I10" s="61" t="s">
        <v>22836</v>
      </c>
    </row>
    <row r="11" spans="1:9" x14ac:dyDescent="0.25">
      <c r="B11" s="60">
        <v>1201</v>
      </c>
      <c r="C11" s="61">
        <v>1</v>
      </c>
      <c r="D11" s="62"/>
      <c r="E11" s="62"/>
      <c r="F11" s="62"/>
      <c r="G11" s="63" t="s">
        <v>22834</v>
      </c>
      <c r="H11" s="63" t="s">
        <v>22837</v>
      </c>
      <c r="I11" s="61" t="s">
        <v>22838</v>
      </c>
    </row>
    <row r="12" spans="1:9" x14ac:dyDescent="0.25">
      <c r="B12" s="60">
        <v>1201</v>
      </c>
      <c r="C12" s="61">
        <v>1</v>
      </c>
      <c r="D12" s="62"/>
      <c r="E12" s="62"/>
      <c r="F12" s="62"/>
      <c r="G12" s="63" t="s">
        <v>22834</v>
      </c>
      <c r="H12" s="63" t="s">
        <v>22839</v>
      </c>
      <c r="I12" s="61" t="s">
        <v>22838</v>
      </c>
    </row>
    <row r="13" spans="1:9" x14ac:dyDescent="0.25">
      <c r="B13" s="60">
        <v>1201</v>
      </c>
      <c r="C13" s="61">
        <v>1</v>
      </c>
      <c r="D13" s="62"/>
      <c r="E13" s="62"/>
      <c r="F13" s="62"/>
      <c r="G13" s="63" t="s">
        <v>22840</v>
      </c>
      <c r="H13" s="63" t="s">
        <v>22841</v>
      </c>
      <c r="I13" s="61" t="s">
        <v>22842</v>
      </c>
    </row>
    <row r="14" spans="1:9" x14ac:dyDescent="0.25">
      <c r="B14" s="60">
        <v>1201</v>
      </c>
      <c r="C14" s="61">
        <v>1</v>
      </c>
      <c r="D14" s="62"/>
      <c r="E14" s="62"/>
      <c r="F14" s="62"/>
      <c r="G14" s="63" t="s">
        <v>22840</v>
      </c>
      <c r="H14" s="63" t="s">
        <v>22839</v>
      </c>
      <c r="I14" s="61" t="s">
        <v>22843</v>
      </c>
    </row>
    <row r="15" spans="1:9" x14ac:dyDescent="0.25">
      <c r="B15" s="60">
        <v>1202</v>
      </c>
      <c r="C15" s="61">
        <v>1</v>
      </c>
      <c r="D15" s="62"/>
      <c r="E15" s="62"/>
      <c r="F15" s="62"/>
      <c r="G15" s="63" t="s">
        <v>22844</v>
      </c>
      <c r="H15" s="63" t="s">
        <v>22832</v>
      </c>
      <c r="I15" s="61" t="s">
        <v>22845</v>
      </c>
    </row>
    <row r="16" spans="1:9" x14ac:dyDescent="0.25">
      <c r="B16" s="60">
        <v>1202</v>
      </c>
      <c r="C16" s="61">
        <v>1</v>
      </c>
      <c r="D16" s="62"/>
      <c r="E16" s="62"/>
      <c r="F16" s="62"/>
      <c r="G16" s="63" t="s">
        <v>22844</v>
      </c>
      <c r="H16" s="63" t="s">
        <v>22846</v>
      </c>
      <c r="I16" s="61" t="s">
        <v>22847</v>
      </c>
    </row>
    <row r="17" spans="2:9" x14ac:dyDescent="0.25">
      <c r="B17" s="60">
        <v>1204</v>
      </c>
      <c r="C17" s="61">
        <v>1</v>
      </c>
      <c r="D17" s="62"/>
      <c r="E17" s="62"/>
      <c r="F17" s="62"/>
      <c r="G17" s="63" t="s">
        <v>22848</v>
      </c>
      <c r="H17" s="63" t="s">
        <v>22849</v>
      </c>
      <c r="I17" s="61" t="s">
        <v>22850</v>
      </c>
    </row>
    <row r="18" spans="2:9" x14ac:dyDescent="0.25">
      <c r="B18" s="60">
        <v>1301</v>
      </c>
      <c r="C18" s="61">
        <v>1</v>
      </c>
      <c r="D18" s="62"/>
      <c r="E18" s="62"/>
      <c r="F18" s="62"/>
      <c r="G18" s="63" t="s">
        <v>22851</v>
      </c>
      <c r="H18" s="63" t="s">
        <v>22832</v>
      </c>
      <c r="I18" s="61" t="s">
        <v>22852</v>
      </c>
    </row>
    <row r="19" spans="2:9" x14ac:dyDescent="0.25">
      <c r="B19" s="60">
        <v>1301</v>
      </c>
      <c r="C19" s="61">
        <v>1</v>
      </c>
      <c r="D19" s="62"/>
      <c r="E19" s="62"/>
      <c r="F19" s="62"/>
      <c r="G19" s="63" t="s">
        <v>22853</v>
      </c>
      <c r="H19" s="63" t="s">
        <v>22832</v>
      </c>
      <c r="I19" s="61" t="s">
        <v>22852</v>
      </c>
    </row>
    <row r="20" spans="2:9" x14ac:dyDescent="0.25">
      <c r="B20" s="60">
        <v>1301</v>
      </c>
      <c r="C20" s="61">
        <v>1</v>
      </c>
      <c r="D20" s="62"/>
      <c r="E20" s="62"/>
      <c r="F20" s="62"/>
      <c r="G20" s="63" t="s">
        <v>22854</v>
      </c>
      <c r="H20" s="63" t="s">
        <v>22832</v>
      </c>
      <c r="I20" s="61" t="s">
        <v>22852</v>
      </c>
    </row>
    <row r="21" spans="2:9" x14ac:dyDescent="0.25">
      <c r="B21" s="60">
        <v>1301</v>
      </c>
      <c r="C21" s="61">
        <v>1</v>
      </c>
      <c r="D21" s="62"/>
      <c r="E21" s="62"/>
      <c r="F21" s="62"/>
      <c r="G21" s="63" t="s">
        <v>22855</v>
      </c>
      <c r="H21" s="63" t="s">
        <v>22832</v>
      </c>
      <c r="I21" s="61" t="s">
        <v>22856</v>
      </c>
    </row>
    <row r="22" spans="2:9" x14ac:dyDescent="0.25">
      <c r="B22" s="60">
        <v>1301</v>
      </c>
      <c r="C22" s="61">
        <v>1</v>
      </c>
      <c r="D22" s="62"/>
      <c r="E22" s="62"/>
      <c r="F22" s="62"/>
      <c r="G22" s="63" t="s">
        <v>22857</v>
      </c>
      <c r="H22" s="63" t="s">
        <v>22832</v>
      </c>
      <c r="I22" s="61" t="s">
        <v>22856</v>
      </c>
    </row>
    <row r="23" spans="2:9" x14ac:dyDescent="0.25">
      <c r="B23" s="60">
        <v>1305</v>
      </c>
      <c r="C23" s="61">
        <v>1</v>
      </c>
      <c r="D23" s="62"/>
      <c r="E23" s="62"/>
      <c r="F23" s="62"/>
      <c r="G23" s="63" t="s">
        <v>22858</v>
      </c>
      <c r="H23" s="63" t="s">
        <v>22859</v>
      </c>
      <c r="I23" s="61" t="s">
        <v>22860</v>
      </c>
    </row>
    <row r="24" spans="2:9" x14ac:dyDescent="0.25">
      <c r="B24" s="60">
        <v>1305</v>
      </c>
      <c r="C24" s="61">
        <v>1</v>
      </c>
      <c r="D24" s="62"/>
      <c r="E24" s="62"/>
      <c r="F24" s="62"/>
      <c r="G24" s="63" t="s">
        <v>22858</v>
      </c>
      <c r="H24" s="63" t="s">
        <v>22861</v>
      </c>
      <c r="I24" s="61" t="s">
        <v>22862</v>
      </c>
    </row>
    <row r="25" spans="2:9" x14ac:dyDescent="0.25">
      <c r="B25" s="60">
        <v>1305</v>
      </c>
      <c r="C25" s="61">
        <v>1</v>
      </c>
      <c r="D25" s="62"/>
      <c r="E25" s="62"/>
      <c r="F25" s="62"/>
      <c r="G25" s="63" t="s">
        <v>22858</v>
      </c>
      <c r="H25" s="63" t="s">
        <v>22863</v>
      </c>
      <c r="I25" s="61" t="s">
        <v>22862</v>
      </c>
    </row>
    <row r="26" spans="2:9" x14ac:dyDescent="0.25">
      <c r="B26" s="60">
        <v>1305</v>
      </c>
      <c r="C26" s="61">
        <v>1</v>
      </c>
      <c r="D26" s="62"/>
      <c r="E26" s="62"/>
      <c r="F26" s="62"/>
      <c r="G26" s="63" t="s">
        <v>22858</v>
      </c>
      <c r="H26" s="63" t="s">
        <v>22864</v>
      </c>
      <c r="I26" s="61" t="s">
        <v>22865</v>
      </c>
    </row>
    <row r="27" spans="2:9" x14ac:dyDescent="0.25">
      <c r="B27" s="60">
        <v>1306</v>
      </c>
      <c r="C27" s="61">
        <v>1</v>
      </c>
      <c r="D27" s="62"/>
      <c r="E27" s="62"/>
      <c r="F27" s="62"/>
      <c r="G27" s="63" t="s">
        <v>22840</v>
      </c>
      <c r="H27" s="63" t="s">
        <v>22866</v>
      </c>
      <c r="I27" s="61" t="s">
        <v>22867</v>
      </c>
    </row>
    <row r="28" spans="2:9" x14ac:dyDescent="0.25">
      <c r="B28" s="60">
        <v>1306</v>
      </c>
      <c r="C28" s="61">
        <v>1</v>
      </c>
      <c r="D28" s="62"/>
      <c r="E28" s="62"/>
      <c r="F28" s="62"/>
      <c r="G28" s="63" t="s">
        <v>22840</v>
      </c>
      <c r="H28" s="63" t="s">
        <v>22868</v>
      </c>
      <c r="I28" s="61" t="s">
        <v>22869</v>
      </c>
    </row>
    <row r="29" spans="2:9" x14ac:dyDescent="0.25">
      <c r="B29" s="60">
        <v>1306</v>
      </c>
      <c r="C29" s="61">
        <v>1</v>
      </c>
      <c r="D29" s="62"/>
      <c r="E29" s="62"/>
      <c r="F29" s="62"/>
      <c r="G29" s="63" t="s">
        <v>22840</v>
      </c>
      <c r="H29" s="63" t="s">
        <v>22870</v>
      </c>
      <c r="I29" s="61" t="s">
        <v>22871</v>
      </c>
    </row>
    <row r="30" spans="2:9" x14ac:dyDescent="0.25">
      <c r="B30" s="60">
        <v>1306</v>
      </c>
      <c r="C30" s="61">
        <v>1</v>
      </c>
      <c r="D30" s="62"/>
      <c r="E30" s="62"/>
      <c r="F30" s="62"/>
      <c r="G30" s="63" t="s">
        <v>22840</v>
      </c>
      <c r="H30" s="63" t="s">
        <v>22872</v>
      </c>
      <c r="I30" s="61" t="s">
        <v>22873</v>
      </c>
    </row>
    <row r="31" spans="2:9" x14ac:dyDescent="0.25">
      <c r="B31" s="60">
        <v>1306</v>
      </c>
      <c r="C31" s="61">
        <v>1</v>
      </c>
      <c r="D31" s="62"/>
      <c r="E31" s="62"/>
      <c r="F31" s="62"/>
      <c r="G31" s="63" t="s">
        <v>22840</v>
      </c>
      <c r="H31" s="63" t="s">
        <v>22849</v>
      </c>
      <c r="I31" s="61" t="s">
        <v>22874</v>
      </c>
    </row>
    <row r="32" spans="2:9" x14ac:dyDescent="0.25">
      <c r="B32" s="60">
        <v>1308</v>
      </c>
      <c r="C32" s="61">
        <v>1</v>
      </c>
      <c r="D32" s="62"/>
      <c r="E32" s="62"/>
      <c r="F32" s="62"/>
      <c r="G32" s="63" t="s">
        <v>22875</v>
      </c>
      <c r="H32" s="63" t="s">
        <v>22832</v>
      </c>
      <c r="I32" s="61" t="s">
        <v>22876</v>
      </c>
    </row>
    <row r="33" spans="2:9" x14ac:dyDescent="0.25">
      <c r="B33" s="60">
        <v>1308</v>
      </c>
      <c r="C33" s="61">
        <v>1</v>
      </c>
      <c r="D33" s="62"/>
      <c r="E33" s="62"/>
      <c r="F33" s="62"/>
      <c r="G33" s="63" t="s">
        <v>22875</v>
      </c>
      <c r="H33" s="63" t="s">
        <v>22877</v>
      </c>
      <c r="I33" s="61" t="s">
        <v>22878</v>
      </c>
    </row>
    <row r="34" spans="2:9" x14ac:dyDescent="0.25">
      <c r="B34" s="60">
        <v>1319</v>
      </c>
      <c r="C34" s="61">
        <v>1</v>
      </c>
      <c r="D34" s="62"/>
      <c r="E34" s="62"/>
      <c r="F34" s="62"/>
      <c r="G34" s="63" t="s">
        <v>22879</v>
      </c>
      <c r="H34" s="63" t="s">
        <v>22880</v>
      </c>
      <c r="I34" s="61" t="s">
        <v>22881</v>
      </c>
    </row>
    <row r="35" spans="2:9" x14ac:dyDescent="0.25">
      <c r="B35" s="60">
        <v>1322</v>
      </c>
      <c r="C35" s="61">
        <v>1</v>
      </c>
      <c r="D35" s="62"/>
      <c r="E35" s="62"/>
      <c r="F35" s="62"/>
      <c r="G35" s="63" t="s">
        <v>22882</v>
      </c>
      <c r="H35" s="63" t="s">
        <v>22883</v>
      </c>
      <c r="I35" s="61" t="s">
        <v>22884</v>
      </c>
    </row>
    <row r="36" spans="2:9" x14ac:dyDescent="0.25">
      <c r="B36" s="60">
        <v>1322</v>
      </c>
      <c r="C36" s="61">
        <v>1</v>
      </c>
      <c r="D36" s="62"/>
      <c r="E36" s="62"/>
      <c r="F36" s="62"/>
      <c r="G36" s="63" t="s">
        <v>22882</v>
      </c>
      <c r="H36" s="63" t="s">
        <v>22868</v>
      </c>
      <c r="I36" s="61" t="s">
        <v>22885</v>
      </c>
    </row>
    <row r="37" spans="2:9" x14ac:dyDescent="0.25">
      <c r="B37" s="60">
        <v>1322</v>
      </c>
      <c r="C37" s="61">
        <v>1</v>
      </c>
      <c r="D37" s="62"/>
      <c r="E37" s="62"/>
      <c r="F37" s="62"/>
      <c r="G37" s="63" t="s">
        <v>22882</v>
      </c>
      <c r="H37" s="63" t="s">
        <v>22849</v>
      </c>
      <c r="I37" s="61" t="s">
        <v>22886</v>
      </c>
    </row>
    <row r="38" spans="2:9" x14ac:dyDescent="0.25">
      <c r="B38" s="60">
        <v>1322</v>
      </c>
      <c r="C38" s="61">
        <v>1</v>
      </c>
      <c r="D38" s="62"/>
      <c r="E38" s="62"/>
      <c r="F38" s="62"/>
      <c r="G38" s="63" t="s">
        <v>22887</v>
      </c>
      <c r="H38" s="63" t="s">
        <v>22883</v>
      </c>
      <c r="I38" s="61" t="s">
        <v>22884</v>
      </c>
    </row>
    <row r="39" spans="2:9" x14ac:dyDescent="0.25">
      <c r="B39" s="60">
        <v>1322</v>
      </c>
      <c r="C39" s="61">
        <v>1</v>
      </c>
      <c r="D39" s="62"/>
      <c r="E39" s="62"/>
      <c r="F39" s="62"/>
      <c r="G39" s="63" t="s">
        <v>22887</v>
      </c>
      <c r="H39" s="63" t="s">
        <v>22849</v>
      </c>
      <c r="I39" s="61" t="s">
        <v>22886</v>
      </c>
    </row>
    <row r="40" spans="2:9" x14ac:dyDescent="0.25">
      <c r="B40" s="60">
        <v>1325</v>
      </c>
      <c r="C40" s="61">
        <v>1</v>
      </c>
      <c r="D40" s="62"/>
      <c r="E40" s="62"/>
      <c r="F40" s="62"/>
      <c r="G40" s="63" t="s">
        <v>22888</v>
      </c>
      <c r="H40" s="63" t="s">
        <v>22889</v>
      </c>
      <c r="I40" s="61" t="s">
        <v>22890</v>
      </c>
    </row>
    <row r="41" spans="2:9" x14ac:dyDescent="0.25">
      <c r="B41" s="60">
        <v>1326</v>
      </c>
      <c r="C41" s="61">
        <v>1</v>
      </c>
      <c r="D41" s="62"/>
      <c r="E41" s="62"/>
      <c r="F41" s="62"/>
      <c r="G41" s="63" t="s">
        <v>22891</v>
      </c>
      <c r="H41" s="63" t="s">
        <v>22849</v>
      </c>
      <c r="I41" s="61" t="s">
        <v>22892</v>
      </c>
    </row>
    <row r="42" spans="2:9" x14ac:dyDescent="0.25">
      <c r="B42" s="60">
        <v>1407</v>
      </c>
      <c r="C42" s="61">
        <v>1</v>
      </c>
      <c r="D42" s="62"/>
      <c r="E42" s="62"/>
      <c r="F42" s="62"/>
      <c r="G42" s="63" t="s">
        <v>22893</v>
      </c>
      <c r="H42" s="63" t="s">
        <v>22894</v>
      </c>
      <c r="I42" s="61" t="s">
        <v>22895</v>
      </c>
    </row>
    <row r="43" spans="2:9" x14ac:dyDescent="0.25">
      <c r="B43" s="60">
        <v>1408</v>
      </c>
      <c r="C43" s="61">
        <v>1</v>
      </c>
      <c r="D43" s="62"/>
      <c r="E43" s="62"/>
      <c r="F43" s="62"/>
      <c r="G43" s="63" t="s">
        <v>22896</v>
      </c>
      <c r="H43" s="63" t="s">
        <v>22897</v>
      </c>
      <c r="I43" s="61" t="s">
        <v>22898</v>
      </c>
    </row>
    <row r="44" spans="2:9" x14ac:dyDescent="0.25">
      <c r="B44" s="60">
        <v>1505</v>
      </c>
      <c r="C44" s="61">
        <v>1</v>
      </c>
      <c r="D44" s="62"/>
      <c r="E44" s="62"/>
      <c r="F44" s="62"/>
      <c r="G44" s="63" t="s">
        <v>22899</v>
      </c>
      <c r="H44" s="63" t="s">
        <v>22900</v>
      </c>
      <c r="I44" s="61" t="s">
        <v>22901</v>
      </c>
    </row>
    <row r="45" spans="2:9" x14ac:dyDescent="0.25">
      <c r="B45" s="60">
        <v>1507</v>
      </c>
      <c r="C45" s="61">
        <v>1</v>
      </c>
      <c r="D45" s="62"/>
      <c r="E45" s="62"/>
      <c r="F45" s="62"/>
      <c r="G45" s="63" t="s">
        <v>22902</v>
      </c>
      <c r="H45" s="63" t="s">
        <v>22903</v>
      </c>
      <c r="I45" s="61" t="s">
        <v>22904</v>
      </c>
    </row>
    <row r="46" spans="2:9" x14ac:dyDescent="0.25">
      <c r="B46" s="60">
        <v>1507</v>
      </c>
      <c r="C46" s="61">
        <v>1</v>
      </c>
      <c r="D46" s="62"/>
      <c r="E46" s="62"/>
      <c r="F46" s="62"/>
      <c r="G46" s="63" t="s">
        <v>22905</v>
      </c>
      <c r="H46" s="63" t="s">
        <v>22906</v>
      </c>
      <c r="I46" s="61" t="s">
        <v>22907</v>
      </c>
    </row>
    <row r="47" spans="2:9" x14ac:dyDescent="0.25">
      <c r="B47" s="60">
        <v>1507</v>
      </c>
      <c r="C47" s="61">
        <v>1</v>
      </c>
      <c r="D47" s="62"/>
      <c r="E47" s="62"/>
      <c r="F47" s="62"/>
      <c r="G47" s="63" t="s">
        <v>22908</v>
      </c>
      <c r="H47" s="63" t="s">
        <v>22909</v>
      </c>
      <c r="I47" s="61" t="s">
        <v>22910</v>
      </c>
    </row>
    <row r="48" spans="2:9" x14ac:dyDescent="0.25">
      <c r="B48" s="60">
        <v>1507</v>
      </c>
      <c r="C48" s="61">
        <v>1</v>
      </c>
      <c r="D48" s="62"/>
      <c r="E48" s="62"/>
      <c r="F48" s="62"/>
      <c r="G48" s="63" t="s">
        <v>22911</v>
      </c>
      <c r="H48" s="63" t="s">
        <v>22832</v>
      </c>
      <c r="I48" s="61" t="s">
        <v>22912</v>
      </c>
    </row>
    <row r="49" spans="2:9" x14ac:dyDescent="0.25">
      <c r="B49" s="60">
        <v>1507</v>
      </c>
      <c r="C49" s="61">
        <v>1</v>
      </c>
      <c r="D49" s="62"/>
      <c r="E49" s="62"/>
      <c r="F49" s="62"/>
      <c r="G49" s="63" t="s">
        <v>22913</v>
      </c>
      <c r="H49" s="63" t="s">
        <v>22914</v>
      </c>
      <c r="I49" s="61" t="s">
        <v>22915</v>
      </c>
    </row>
    <row r="50" spans="2:9" x14ac:dyDescent="0.25">
      <c r="B50" s="60">
        <v>1507</v>
      </c>
      <c r="C50" s="61">
        <v>1</v>
      </c>
      <c r="D50" s="62"/>
      <c r="E50" s="62"/>
      <c r="F50" s="62"/>
      <c r="G50" s="63" t="s">
        <v>22913</v>
      </c>
      <c r="H50" s="63" t="s">
        <v>22916</v>
      </c>
      <c r="I50" s="61" t="s">
        <v>22917</v>
      </c>
    </row>
    <row r="51" spans="2:9" x14ac:dyDescent="0.25">
      <c r="B51" s="60">
        <v>1507</v>
      </c>
      <c r="C51" s="61">
        <v>1</v>
      </c>
      <c r="D51" s="62"/>
      <c r="E51" s="62"/>
      <c r="F51" s="62"/>
      <c r="G51" s="63" t="s">
        <v>22918</v>
      </c>
      <c r="H51" s="63" t="s">
        <v>22919</v>
      </c>
      <c r="I51" s="61" t="s">
        <v>22920</v>
      </c>
    </row>
    <row r="52" spans="2:9" x14ac:dyDescent="0.25">
      <c r="B52" s="60">
        <v>1507</v>
      </c>
      <c r="C52" s="61">
        <v>1</v>
      </c>
      <c r="D52" s="62"/>
      <c r="E52" s="62"/>
      <c r="F52" s="62"/>
      <c r="G52" s="63" t="s">
        <v>22918</v>
      </c>
      <c r="H52" s="63" t="s">
        <v>22921</v>
      </c>
      <c r="I52" s="61" t="s">
        <v>22922</v>
      </c>
    </row>
    <row r="53" spans="2:9" x14ac:dyDescent="0.25">
      <c r="B53" s="60">
        <v>1507</v>
      </c>
      <c r="C53" s="61">
        <v>1</v>
      </c>
      <c r="D53" s="62"/>
      <c r="E53" s="62"/>
      <c r="F53" s="62"/>
      <c r="G53" s="63" t="s">
        <v>22923</v>
      </c>
      <c r="H53" s="63" t="s">
        <v>22924</v>
      </c>
      <c r="I53" s="61" t="s">
        <v>22925</v>
      </c>
    </row>
    <row r="54" spans="2:9" x14ac:dyDescent="0.25">
      <c r="B54" s="60">
        <v>1507</v>
      </c>
      <c r="C54" s="61">
        <v>1</v>
      </c>
      <c r="D54" s="62"/>
      <c r="E54" s="62"/>
      <c r="F54" s="62"/>
      <c r="G54" s="63" t="s">
        <v>22923</v>
      </c>
      <c r="H54" s="63" t="s">
        <v>22926</v>
      </c>
      <c r="I54" s="61" t="s">
        <v>22927</v>
      </c>
    </row>
    <row r="55" spans="2:9" x14ac:dyDescent="0.25">
      <c r="B55" s="60">
        <v>1507</v>
      </c>
      <c r="C55" s="61">
        <v>1</v>
      </c>
      <c r="D55" s="62"/>
      <c r="E55" s="62"/>
      <c r="F55" s="62"/>
      <c r="G55" s="63" t="s">
        <v>22923</v>
      </c>
      <c r="H55" s="63" t="s">
        <v>22928</v>
      </c>
      <c r="I55" s="61" t="s">
        <v>22929</v>
      </c>
    </row>
    <row r="56" spans="2:9" x14ac:dyDescent="0.25">
      <c r="B56" s="60">
        <v>1507</v>
      </c>
      <c r="C56" s="61">
        <v>1</v>
      </c>
      <c r="D56" s="62"/>
      <c r="E56" s="62"/>
      <c r="F56" s="62"/>
      <c r="G56" s="63" t="s">
        <v>22923</v>
      </c>
      <c r="H56" s="63" t="s">
        <v>22930</v>
      </c>
      <c r="I56" s="61" t="s">
        <v>22931</v>
      </c>
    </row>
    <row r="57" spans="2:9" x14ac:dyDescent="0.25">
      <c r="B57" s="60">
        <v>1507</v>
      </c>
      <c r="C57" s="61">
        <v>1</v>
      </c>
      <c r="D57" s="62"/>
      <c r="E57" s="62"/>
      <c r="F57" s="62"/>
      <c r="G57" s="63" t="s">
        <v>22932</v>
      </c>
      <c r="H57" s="63" t="s">
        <v>22933</v>
      </c>
      <c r="I57" s="61" t="s">
        <v>22934</v>
      </c>
    </row>
    <row r="58" spans="2:9" x14ac:dyDescent="0.25">
      <c r="B58" s="60">
        <v>1507</v>
      </c>
      <c r="C58" s="61">
        <v>1</v>
      </c>
      <c r="D58" s="62"/>
      <c r="E58" s="62"/>
      <c r="F58" s="62"/>
      <c r="G58" s="63" t="s">
        <v>22935</v>
      </c>
      <c r="H58" s="63" t="s">
        <v>22936</v>
      </c>
      <c r="I58" s="61" t="s">
        <v>22937</v>
      </c>
    </row>
    <row r="59" spans="2:9" x14ac:dyDescent="0.25">
      <c r="B59" s="60">
        <v>1507</v>
      </c>
      <c r="C59" s="61">
        <v>1</v>
      </c>
      <c r="D59" s="62"/>
      <c r="E59" s="62"/>
      <c r="F59" s="62"/>
      <c r="G59" s="63" t="s">
        <v>22935</v>
      </c>
      <c r="H59" s="63" t="s">
        <v>22938</v>
      </c>
      <c r="I59" s="61" t="s">
        <v>22939</v>
      </c>
    </row>
    <row r="60" spans="2:9" x14ac:dyDescent="0.25">
      <c r="B60" s="60">
        <v>1509</v>
      </c>
      <c r="C60" s="61">
        <v>1</v>
      </c>
      <c r="D60" s="62"/>
      <c r="E60" s="62"/>
      <c r="F60" s="62"/>
      <c r="G60" s="63" t="s">
        <v>22940</v>
      </c>
      <c r="H60" s="63" t="s">
        <v>22835</v>
      </c>
      <c r="I60" s="61" t="s">
        <v>22836</v>
      </c>
    </row>
    <row r="61" spans="2:9" x14ac:dyDescent="0.25">
      <c r="B61" s="60">
        <v>1509</v>
      </c>
      <c r="C61" s="61">
        <v>1</v>
      </c>
      <c r="D61" s="62"/>
      <c r="E61" s="62"/>
      <c r="F61" s="62"/>
      <c r="G61" s="63" t="s">
        <v>22840</v>
      </c>
      <c r="H61" s="63" t="s">
        <v>22835</v>
      </c>
      <c r="I61" s="61" t="s">
        <v>22941</v>
      </c>
    </row>
    <row r="62" spans="2:9" x14ac:dyDescent="0.25">
      <c r="B62" s="60">
        <v>1509</v>
      </c>
      <c r="C62" s="61">
        <v>1</v>
      </c>
      <c r="D62" s="62"/>
      <c r="E62" s="62"/>
      <c r="F62" s="62"/>
      <c r="G62" s="63" t="s">
        <v>22840</v>
      </c>
      <c r="H62" s="63" t="s">
        <v>22942</v>
      </c>
      <c r="I62" s="61" t="s">
        <v>22943</v>
      </c>
    </row>
    <row r="63" spans="2:9" x14ac:dyDescent="0.25">
      <c r="B63" s="60">
        <v>1511</v>
      </c>
      <c r="C63" s="61">
        <v>1</v>
      </c>
      <c r="D63" s="62"/>
      <c r="E63" s="62"/>
      <c r="F63" s="62"/>
      <c r="G63" s="63" t="s">
        <v>22905</v>
      </c>
      <c r="H63" s="63" t="s">
        <v>22832</v>
      </c>
      <c r="I63" s="61" t="s">
        <v>22944</v>
      </c>
    </row>
    <row r="64" spans="2:9" x14ac:dyDescent="0.25">
      <c r="B64" s="60">
        <v>1511</v>
      </c>
      <c r="C64" s="61">
        <v>1</v>
      </c>
      <c r="D64" s="62"/>
      <c r="E64" s="62"/>
      <c r="F64" s="62"/>
      <c r="G64" s="63" t="s">
        <v>22945</v>
      </c>
      <c r="H64" s="63" t="s">
        <v>22832</v>
      </c>
      <c r="I64" s="61" t="s">
        <v>22946</v>
      </c>
    </row>
    <row r="65" spans="2:9" x14ac:dyDescent="0.25">
      <c r="B65" s="60">
        <v>1511</v>
      </c>
      <c r="C65" s="61">
        <v>1</v>
      </c>
      <c r="D65" s="62"/>
      <c r="E65" s="62"/>
      <c r="F65" s="62"/>
      <c r="G65" s="63" t="s">
        <v>22947</v>
      </c>
      <c r="H65" s="63" t="s">
        <v>22832</v>
      </c>
      <c r="I65" s="61" t="s">
        <v>22948</v>
      </c>
    </row>
    <row r="66" spans="2:9" x14ac:dyDescent="0.25">
      <c r="B66" s="60">
        <v>1511</v>
      </c>
      <c r="C66" s="61">
        <v>1</v>
      </c>
      <c r="D66" s="62"/>
      <c r="E66" s="62"/>
      <c r="F66" s="62"/>
      <c r="G66" s="63" t="s">
        <v>22949</v>
      </c>
      <c r="H66" s="63" t="s">
        <v>22832</v>
      </c>
      <c r="I66" s="61" t="s">
        <v>22948</v>
      </c>
    </row>
    <row r="67" spans="2:9" x14ac:dyDescent="0.25">
      <c r="B67" s="60">
        <v>1511</v>
      </c>
      <c r="C67" s="61">
        <v>1</v>
      </c>
      <c r="D67" s="62"/>
      <c r="E67" s="62"/>
      <c r="F67" s="62"/>
      <c r="G67" s="63" t="s">
        <v>22950</v>
      </c>
      <c r="H67" s="63" t="s">
        <v>22832</v>
      </c>
      <c r="I67" s="61" t="s">
        <v>22948</v>
      </c>
    </row>
    <row r="68" spans="2:9" x14ac:dyDescent="0.25">
      <c r="B68" s="60">
        <v>1511</v>
      </c>
      <c r="C68" s="61">
        <v>1</v>
      </c>
      <c r="D68" s="62"/>
      <c r="E68" s="62"/>
      <c r="F68" s="62"/>
      <c r="G68" s="63" t="s">
        <v>22951</v>
      </c>
      <c r="H68" s="63" t="s">
        <v>22832</v>
      </c>
      <c r="I68" s="61" t="s">
        <v>22948</v>
      </c>
    </row>
    <row r="69" spans="2:9" x14ac:dyDescent="0.25">
      <c r="B69" s="60">
        <v>1511</v>
      </c>
      <c r="C69" s="61">
        <v>1</v>
      </c>
      <c r="D69" s="62"/>
      <c r="E69" s="62"/>
      <c r="F69" s="62"/>
      <c r="G69" s="63" t="s">
        <v>22952</v>
      </c>
      <c r="H69" s="63" t="s">
        <v>22832</v>
      </c>
      <c r="I69" s="61" t="s">
        <v>22948</v>
      </c>
    </row>
    <row r="70" spans="2:9" x14ac:dyDescent="0.25">
      <c r="B70" s="60">
        <v>1511</v>
      </c>
      <c r="C70" s="61">
        <v>1</v>
      </c>
      <c r="D70" s="62"/>
      <c r="E70" s="62"/>
      <c r="F70" s="62"/>
      <c r="G70" s="63" t="s">
        <v>22953</v>
      </c>
      <c r="H70" s="63" t="s">
        <v>22954</v>
      </c>
      <c r="I70" s="61" t="s">
        <v>22955</v>
      </c>
    </row>
    <row r="71" spans="2:9" x14ac:dyDescent="0.25">
      <c r="B71" s="60">
        <v>1511</v>
      </c>
      <c r="C71" s="61">
        <v>1</v>
      </c>
      <c r="D71" s="62"/>
      <c r="E71" s="62"/>
      <c r="F71" s="62"/>
      <c r="G71" s="63" t="s">
        <v>22953</v>
      </c>
      <c r="H71" s="63" t="s">
        <v>22956</v>
      </c>
      <c r="I71" s="61" t="s">
        <v>22957</v>
      </c>
    </row>
    <row r="72" spans="2:9" x14ac:dyDescent="0.25">
      <c r="B72" s="60">
        <v>1512</v>
      </c>
      <c r="C72" s="61">
        <v>1</v>
      </c>
      <c r="D72" s="62"/>
      <c r="E72" s="62"/>
      <c r="F72" s="62"/>
      <c r="G72" s="63" t="s">
        <v>22905</v>
      </c>
      <c r="H72" s="63" t="s">
        <v>22958</v>
      </c>
      <c r="I72" s="61" t="s">
        <v>22959</v>
      </c>
    </row>
    <row r="73" spans="2:9" x14ac:dyDescent="0.25">
      <c r="B73" s="60">
        <v>1512</v>
      </c>
      <c r="C73" s="61">
        <v>1</v>
      </c>
      <c r="D73" s="62"/>
      <c r="E73" s="62"/>
      <c r="F73" s="62"/>
      <c r="G73" s="63" t="s">
        <v>22960</v>
      </c>
      <c r="H73" s="63" t="s">
        <v>22832</v>
      </c>
      <c r="I73" s="61" t="s">
        <v>22961</v>
      </c>
    </row>
    <row r="74" spans="2:9" x14ac:dyDescent="0.25">
      <c r="B74" s="60">
        <v>1702</v>
      </c>
      <c r="C74" s="61">
        <v>1</v>
      </c>
      <c r="D74" s="62"/>
      <c r="E74" s="62"/>
      <c r="F74" s="62"/>
      <c r="G74" s="63" t="s">
        <v>22902</v>
      </c>
      <c r="H74" s="63" t="s">
        <v>22962</v>
      </c>
      <c r="I74" s="61" t="s">
        <v>22963</v>
      </c>
    </row>
    <row r="75" spans="2:9" x14ac:dyDescent="0.25">
      <c r="B75" s="60">
        <v>1702</v>
      </c>
      <c r="C75" s="61">
        <v>1</v>
      </c>
      <c r="D75" s="62"/>
      <c r="E75" s="62"/>
      <c r="F75" s="62"/>
      <c r="G75" s="63" t="s">
        <v>22902</v>
      </c>
      <c r="H75" s="63" t="s">
        <v>22964</v>
      </c>
      <c r="I75" s="61" t="s">
        <v>22965</v>
      </c>
    </row>
    <row r="76" spans="2:9" x14ac:dyDescent="0.25">
      <c r="B76" s="60">
        <v>1702</v>
      </c>
      <c r="C76" s="61">
        <v>1</v>
      </c>
      <c r="D76" s="62"/>
      <c r="E76" s="62"/>
      <c r="F76" s="62"/>
      <c r="G76" s="63" t="s">
        <v>22966</v>
      </c>
      <c r="H76" s="63" t="s">
        <v>22967</v>
      </c>
      <c r="I76" s="61" t="s">
        <v>22968</v>
      </c>
    </row>
    <row r="77" spans="2:9" x14ac:dyDescent="0.25">
      <c r="B77" s="60">
        <v>1702</v>
      </c>
      <c r="C77" s="61">
        <v>1</v>
      </c>
      <c r="D77" s="62"/>
      <c r="E77" s="62"/>
      <c r="F77" s="62"/>
      <c r="G77" s="63" t="s">
        <v>22966</v>
      </c>
      <c r="H77" s="63" t="s">
        <v>22969</v>
      </c>
      <c r="I77" s="61" t="s">
        <v>22970</v>
      </c>
    </row>
    <row r="78" spans="2:9" x14ac:dyDescent="0.25">
      <c r="B78" s="60">
        <v>1702</v>
      </c>
      <c r="C78" s="61">
        <v>1</v>
      </c>
      <c r="D78" s="62"/>
      <c r="E78" s="62"/>
      <c r="F78" s="62"/>
      <c r="G78" s="63" t="s">
        <v>22966</v>
      </c>
      <c r="H78" s="63" t="s">
        <v>22971</v>
      </c>
      <c r="I78" s="61" t="s">
        <v>22972</v>
      </c>
    </row>
    <row r="79" spans="2:9" x14ac:dyDescent="0.25">
      <c r="B79" s="60">
        <v>1702</v>
      </c>
      <c r="C79" s="61">
        <v>1</v>
      </c>
      <c r="D79" s="62"/>
      <c r="E79" s="62"/>
      <c r="F79" s="62"/>
      <c r="G79" s="63" t="s">
        <v>22966</v>
      </c>
      <c r="H79" s="63" t="s">
        <v>22973</v>
      </c>
      <c r="I79" s="61" t="s">
        <v>22974</v>
      </c>
    </row>
    <row r="80" spans="2:9" x14ac:dyDescent="0.25">
      <c r="B80" s="60">
        <v>1702</v>
      </c>
      <c r="C80" s="61">
        <v>1</v>
      </c>
      <c r="D80" s="62"/>
      <c r="E80" s="62"/>
      <c r="F80" s="62"/>
      <c r="G80" s="63" t="s">
        <v>22975</v>
      </c>
      <c r="H80" s="63" t="s">
        <v>22976</v>
      </c>
      <c r="I80" s="61" t="s">
        <v>22977</v>
      </c>
    </row>
    <row r="81" spans="2:9" x14ac:dyDescent="0.25">
      <c r="B81" s="60">
        <v>1702</v>
      </c>
      <c r="C81" s="61">
        <v>1</v>
      </c>
      <c r="D81" s="62"/>
      <c r="E81" s="62"/>
      <c r="F81" s="62"/>
      <c r="G81" s="63" t="s">
        <v>22975</v>
      </c>
      <c r="H81" s="63" t="s">
        <v>22978</v>
      </c>
      <c r="I81" s="61" t="s">
        <v>22979</v>
      </c>
    </row>
    <row r="82" spans="2:9" x14ac:dyDescent="0.25">
      <c r="B82" s="60">
        <v>1702</v>
      </c>
      <c r="C82" s="61">
        <v>1</v>
      </c>
      <c r="D82" s="62"/>
      <c r="E82" s="62"/>
      <c r="F82" s="62"/>
      <c r="G82" s="63" t="s">
        <v>22980</v>
      </c>
      <c r="H82" s="63" t="s">
        <v>22981</v>
      </c>
      <c r="I82" s="61" t="s">
        <v>22982</v>
      </c>
    </row>
    <row r="83" spans="2:9" x14ac:dyDescent="0.25">
      <c r="B83" s="60">
        <v>1702</v>
      </c>
      <c r="C83" s="61">
        <v>1</v>
      </c>
      <c r="D83" s="62"/>
      <c r="E83" s="62"/>
      <c r="F83" s="62"/>
      <c r="G83" s="63" t="s">
        <v>22980</v>
      </c>
      <c r="H83" s="63" t="s">
        <v>22983</v>
      </c>
      <c r="I83" s="61" t="s">
        <v>22984</v>
      </c>
    </row>
    <row r="84" spans="2:9" x14ac:dyDescent="0.25">
      <c r="B84" s="60">
        <v>1702</v>
      </c>
      <c r="C84" s="61">
        <v>1</v>
      </c>
      <c r="D84" s="62"/>
      <c r="E84" s="62"/>
      <c r="F84" s="62"/>
      <c r="G84" s="63" t="s">
        <v>22985</v>
      </c>
      <c r="H84" s="63" t="s">
        <v>22986</v>
      </c>
      <c r="I84" s="61" t="s">
        <v>22987</v>
      </c>
    </row>
    <row r="85" spans="2:9" x14ac:dyDescent="0.25">
      <c r="B85" s="60">
        <v>3817</v>
      </c>
      <c r="C85" s="61">
        <v>1</v>
      </c>
      <c r="D85" s="62"/>
      <c r="E85" s="62"/>
      <c r="F85" s="62"/>
      <c r="G85" s="63" t="s">
        <v>22988</v>
      </c>
      <c r="H85" s="63" t="s">
        <v>22989</v>
      </c>
      <c r="I85" s="61" t="s">
        <v>22990</v>
      </c>
    </row>
    <row r="86" spans="2:9" x14ac:dyDescent="0.25">
      <c r="B86" s="60">
        <v>3904</v>
      </c>
      <c r="C86" s="61">
        <v>1</v>
      </c>
      <c r="D86" s="62"/>
      <c r="E86" s="62"/>
      <c r="F86" s="62"/>
      <c r="G86" s="63" t="s">
        <v>22991</v>
      </c>
      <c r="H86" s="63" t="s">
        <v>22832</v>
      </c>
      <c r="I86" s="61" t="s">
        <v>22992</v>
      </c>
    </row>
    <row r="87" spans="2:9" x14ac:dyDescent="0.25">
      <c r="B87" s="60">
        <v>3904</v>
      </c>
      <c r="C87" s="61">
        <v>1</v>
      </c>
      <c r="D87" s="62"/>
      <c r="E87" s="62"/>
      <c r="F87" s="62"/>
      <c r="G87" s="63" t="s">
        <v>22991</v>
      </c>
      <c r="H87" s="63" t="s">
        <v>22940</v>
      </c>
      <c r="I87" s="61" t="s">
        <v>22992</v>
      </c>
    </row>
    <row r="88" spans="2:9" x14ac:dyDescent="0.25">
      <c r="B88" s="60">
        <v>3904</v>
      </c>
      <c r="C88" s="61">
        <v>1</v>
      </c>
      <c r="D88" s="62"/>
      <c r="E88" s="62"/>
      <c r="F88" s="62"/>
      <c r="G88" s="63" t="s">
        <v>22991</v>
      </c>
      <c r="H88" s="63" t="s">
        <v>22831</v>
      </c>
      <c r="I88" s="61" t="s">
        <v>22992</v>
      </c>
    </row>
    <row r="89" spans="2:9" x14ac:dyDescent="0.25">
      <c r="B89" s="60">
        <v>3904</v>
      </c>
      <c r="C89" s="61">
        <v>1</v>
      </c>
      <c r="D89" s="62"/>
      <c r="E89" s="62"/>
      <c r="F89" s="62"/>
      <c r="G89" s="63" t="s">
        <v>22991</v>
      </c>
      <c r="H89" s="63" t="s">
        <v>22840</v>
      </c>
      <c r="I89" s="61" t="s">
        <v>22992</v>
      </c>
    </row>
    <row r="90" spans="2:9" x14ac:dyDescent="0.25">
      <c r="B90" s="60">
        <v>3904</v>
      </c>
      <c r="C90" s="61">
        <v>1</v>
      </c>
      <c r="D90" s="62"/>
      <c r="E90" s="62"/>
      <c r="F90" s="62"/>
      <c r="G90" s="63" t="s">
        <v>22991</v>
      </c>
      <c r="H90" s="63" t="s">
        <v>22882</v>
      </c>
      <c r="I90" s="61" t="s">
        <v>22992</v>
      </c>
    </row>
    <row r="91" spans="2:9" x14ac:dyDescent="0.25">
      <c r="B91" s="60">
        <v>3904</v>
      </c>
      <c r="C91" s="61">
        <v>1</v>
      </c>
      <c r="D91" s="62"/>
      <c r="E91" s="62"/>
      <c r="F91" s="62"/>
      <c r="G91" s="63" t="s">
        <v>22991</v>
      </c>
      <c r="H91" s="63" t="s">
        <v>22858</v>
      </c>
      <c r="I91" s="61" t="s">
        <v>22992</v>
      </c>
    </row>
    <row r="92" spans="2:9" x14ac:dyDescent="0.25">
      <c r="B92" s="60">
        <v>3904</v>
      </c>
      <c r="C92" s="61">
        <v>1</v>
      </c>
      <c r="D92" s="62"/>
      <c r="E92" s="62"/>
      <c r="F92" s="62"/>
      <c r="G92" s="63" t="s">
        <v>22991</v>
      </c>
      <c r="H92" s="63" t="s">
        <v>22905</v>
      </c>
      <c r="I92" s="61" t="s">
        <v>22992</v>
      </c>
    </row>
    <row r="93" spans="2:9" x14ac:dyDescent="0.25">
      <c r="B93" s="60">
        <v>3904</v>
      </c>
      <c r="C93" s="61">
        <v>1</v>
      </c>
      <c r="D93" s="62"/>
      <c r="E93" s="62"/>
      <c r="F93" s="62"/>
      <c r="G93" s="63" t="s">
        <v>22991</v>
      </c>
      <c r="H93" s="63" t="s">
        <v>22960</v>
      </c>
      <c r="I93" s="61" t="s">
        <v>22992</v>
      </c>
    </row>
    <row r="94" spans="2:9" x14ac:dyDescent="0.25">
      <c r="B94" s="60">
        <v>3904</v>
      </c>
      <c r="C94" s="61">
        <v>1</v>
      </c>
      <c r="D94" s="62"/>
      <c r="E94" s="62"/>
      <c r="F94" s="62"/>
      <c r="G94" s="63" t="s">
        <v>22991</v>
      </c>
      <c r="H94" s="63" t="s">
        <v>22945</v>
      </c>
      <c r="I94" s="61" t="s">
        <v>22992</v>
      </c>
    </row>
    <row r="95" spans="2:9" x14ac:dyDescent="0.25">
      <c r="B95" s="60">
        <v>3904</v>
      </c>
      <c r="C95" s="61">
        <v>1</v>
      </c>
      <c r="D95" s="62"/>
      <c r="E95" s="62"/>
      <c r="F95" s="62"/>
      <c r="G95" s="63" t="s">
        <v>22991</v>
      </c>
      <c r="H95" s="63" t="s">
        <v>22911</v>
      </c>
      <c r="I95" s="61" t="s">
        <v>22992</v>
      </c>
    </row>
    <row r="96" spans="2:9" x14ac:dyDescent="0.25">
      <c r="B96" s="60">
        <v>3904</v>
      </c>
      <c r="C96" s="61">
        <v>1</v>
      </c>
      <c r="D96" s="62"/>
      <c r="E96" s="62"/>
      <c r="F96" s="62"/>
      <c r="G96" s="63" t="s">
        <v>22991</v>
      </c>
      <c r="H96" s="63" t="s">
        <v>22888</v>
      </c>
      <c r="I96" s="61" t="s">
        <v>22992</v>
      </c>
    </row>
    <row r="97" spans="2:9" x14ac:dyDescent="0.25">
      <c r="B97" s="60">
        <v>3904</v>
      </c>
      <c r="C97" s="61">
        <v>1</v>
      </c>
      <c r="D97" s="62"/>
      <c r="E97" s="62"/>
      <c r="F97" s="62"/>
      <c r="G97" s="63" t="s">
        <v>22991</v>
      </c>
      <c r="H97" s="63" t="s">
        <v>22851</v>
      </c>
      <c r="I97" s="61" t="s">
        <v>22992</v>
      </c>
    </row>
    <row r="98" spans="2:9" x14ac:dyDescent="0.25">
      <c r="B98" s="60">
        <v>3904</v>
      </c>
      <c r="C98" s="61">
        <v>1</v>
      </c>
      <c r="D98" s="62"/>
      <c r="E98" s="62"/>
      <c r="F98" s="62"/>
      <c r="G98" s="63" t="s">
        <v>22991</v>
      </c>
      <c r="H98" s="63" t="s">
        <v>22853</v>
      </c>
      <c r="I98" s="61" t="s">
        <v>22992</v>
      </c>
    </row>
    <row r="99" spans="2:9" x14ac:dyDescent="0.25">
      <c r="B99" s="60">
        <v>3904</v>
      </c>
      <c r="C99" s="61">
        <v>1</v>
      </c>
      <c r="D99" s="62"/>
      <c r="E99" s="62"/>
      <c r="F99" s="62"/>
      <c r="G99" s="63" t="s">
        <v>22991</v>
      </c>
      <c r="H99" s="63" t="s">
        <v>22854</v>
      </c>
      <c r="I99" s="61" t="s">
        <v>22992</v>
      </c>
    </row>
    <row r="100" spans="2:9" x14ac:dyDescent="0.25">
      <c r="B100" s="60">
        <v>3904</v>
      </c>
      <c r="C100" s="61">
        <v>1</v>
      </c>
      <c r="D100" s="62"/>
      <c r="E100" s="62"/>
      <c r="F100" s="62"/>
      <c r="G100" s="63" t="s">
        <v>22991</v>
      </c>
      <c r="H100" s="63" t="s">
        <v>22855</v>
      </c>
      <c r="I100" s="61" t="s">
        <v>22992</v>
      </c>
    </row>
    <row r="101" spans="2:9" x14ac:dyDescent="0.25">
      <c r="B101" s="60">
        <v>3904</v>
      </c>
      <c r="C101" s="61">
        <v>1</v>
      </c>
      <c r="D101" s="62"/>
      <c r="E101" s="62"/>
      <c r="F101" s="62"/>
      <c r="G101" s="63" t="s">
        <v>22991</v>
      </c>
      <c r="H101" s="63" t="s">
        <v>22857</v>
      </c>
      <c r="I101" s="61" t="s">
        <v>22992</v>
      </c>
    </row>
    <row r="102" spans="2:9" x14ac:dyDescent="0.25">
      <c r="B102" s="60">
        <v>3905</v>
      </c>
      <c r="C102" s="61">
        <v>1</v>
      </c>
      <c r="D102" s="62"/>
      <c r="E102" s="62"/>
      <c r="F102" s="62"/>
      <c r="G102" s="63" t="s">
        <v>22991</v>
      </c>
      <c r="H102" s="63" t="s">
        <v>22993</v>
      </c>
      <c r="I102" s="61" t="s">
        <v>22994</v>
      </c>
    </row>
    <row r="103" spans="2:9" x14ac:dyDescent="0.25">
      <c r="B103" s="60">
        <v>3905</v>
      </c>
      <c r="C103" s="61">
        <v>1</v>
      </c>
      <c r="D103" s="62"/>
      <c r="E103" s="62"/>
      <c r="F103" s="62"/>
      <c r="G103" s="63" t="s">
        <v>22991</v>
      </c>
      <c r="H103" s="63" t="s">
        <v>22995</v>
      </c>
      <c r="I103" s="61" t="s">
        <v>22996</v>
      </c>
    </row>
    <row r="104" spans="2:9" x14ac:dyDescent="0.25">
      <c r="B104" s="60">
        <v>3905</v>
      </c>
      <c r="C104" s="61">
        <v>1</v>
      </c>
      <c r="D104" s="62"/>
      <c r="E104" s="62"/>
      <c r="F104" s="62"/>
      <c r="G104" s="63" t="s">
        <v>22991</v>
      </c>
      <c r="H104" s="63" t="s">
        <v>22997</v>
      </c>
      <c r="I104" s="61" t="s">
        <v>22998</v>
      </c>
    </row>
    <row r="105" spans="2:9" x14ac:dyDescent="0.25">
      <c r="B105" s="60">
        <v>3905</v>
      </c>
      <c r="C105" s="61">
        <v>1</v>
      </c>
      <c r="D105" s="62"/>
      <c r="E105" s="62"/>
      <c r="F105" s="62"/>
      <c r="G105" s="63" t="s">
        <v>22991</v>
      </c>
      <c r="H105" s="63" t="s">
        <v>22999</v>
      </c>
      <c r="I105" s="61" t="s">
        <v>23000</v>
      </c>
    </row>
    <row r="106" spans="2:9" x14ac:dyDescent="0.25">
      <c r="B106" s="60">
        <v>3905</v>
      </c>
      <c r="C106" s="61">
        <v>1</v>
      </c>
      <c r="D106" s="62"/>
      <c r="E106" s="62"/>
      <c r="F106" s="62"/>
      <c r="G106" s="63" t="s">
        <v>22991</v>
      </c>
      <c r="H106" s="63" t="s">
        <v>23001</v>
      </c>
      <c r="I106" s="61" t="s">
        <v>23002</v>
      </c>
    </row>
    <row r="107" spans="2:9" x14ac:dyDescent="0.25">
      <c r="B107" s="60">
        <v>3905</v>
      </c>
      <c r="C107" s="61">
        <v>1</v>
      </c>
      <c r="D107" s="62"/>
      <c r="E107" s="62"/>
      <c r="F107" s="62"/>
      <c r="G107" s="63" t="s">
        <v>22991</v>
      </c>
      <c r="H107" s="63" t="s">
        <v>23003</v>
      </c>
      <c r="I107" s="61" t="s">
        <v>23004</v>
      </c>
    </row>
    <row r="108" spans="2:9" x14ac:dyDescent="0.25">
      <c r="B108" s="60">
        <v>3905</v>
      </c>
      <c r="C108" s="61">
        <v>1</v>
      </c>
      <c r="D108" s="62"/>
      <c r="E108" s="62"/>
      <c r="F108" s="62"/>
      <c r="G108" s="63" t="s">
        <v>22991</v>
      </c>
      <c r="H108" s="63" t="s">
        <v>23005</v>
      </c>
      <c r="I108" s="61" t="s">
        <v>23006</v>
      </c>
    </row>
    <row r="109" spans="2:9" x14ac:dyDescent="0.25">
      <c r="B109" s="60">
        <v>3905</v>
      </c>
      <c r="C109" s="61">
        <v>1</v>
      </c>
      <c r="D109" s="62"/>
      <c r="E109" s="62"/>
      <c r="F109" s="62"/>
      <c r="G109" s="63" t="s">
        <v>22991</v>
      </c>
      <c r="H109" s="63" t="s">
        <v>23007</v>
      </c>
      <c r="I109" s="61" t="s">
        <v>23008</v>
      </c>
    </row>
    <row r="110" spans="2:9" x14ac:dyDescent="0.25">
      <c r="B110" s="60">
        <v>3905</v>
      </c>
      <c r="C110" s="61">
        <v>1</v>
      </c>
      <c r="D110" s="62"/>
      <c r="E110" s="62"/>
      <c r="F110" s="62"/>
      <c r="G110" s="63" t="s">
        <v>22991</v>
      </c>
      <c r="H110" s="63" t="s">
        <v>23009</v>
      </c>
      <c r="I110" s="61" t="s">
        <v>23010</v>
      </c>
    </row>
    <row r="111" spans="2:9" x14ac:dyDescent="0.25">
      <c r="B111" s="60">
        <v>3905</v>
      </c>
      <c r="C111" s="61">
        <v>1</v>
      </c>
      <c r="D111" s="62"/>
      <c r="E111" s="62"/>
      <c r="F111" s="62"/>
      <c r="G111" s="63" t="s">
        <v>22991</v>
      </c>
      <c r="H111" s="63" t="s">
        <v>23011</v>
      </c>
      <c r="I111" s="61" t="s">
        <v>23012</v>
      </c>
    </row>
    <row r="112" spans="2:9" x14ac:dyDescent="0.25">
      <c r="B112" s="60">
        <v>3905</v>
      </c>
      <c r="C112" s="61">
        <v>1</v>
      </c>
      <c r="D112" s="62"/>
      <c r="E112" s="62"/>
      <c r="F112" s="62"/>
      <c r="G112" s="63" t="s">
        <v>22991</v>
      </c>
      <c r="H112" s="63" t="s">
        <v>23013</v>
      </c>
      <c r="I112" s="61" t="s">
        <v>23014</v>
      </c>
    </row>
    <row r="113" spans="2:9" x14ac:dyDescent="0.25">
      <c r="B113" s="60">
        <v>3905</v>
      </c>
      <c r="C113" s="61">
        <v>1</v>
      </c>
      <c r="D113" s="62"/>
      <c r="E113" s="62"/>
      <c r="F113" s="62"/>
      <c r="G113" s="63" t="s">
        <v>22991</v>
      </c>
      <c r="H113" s="63" t="s">
        <v>23015</v>
      </c>
      <c r="I113" s="61" t="s">
        <v>23016</v>
      </c>
    </row>
    <row r="114" spans="2:9" x14ac:dyDescent="0.25">
      <c r="B114" s="60">
        <v>3905</v>
      </c>
      <c r="C114" s="61">
        <v>1</v>
      </c>
      <c r="D114" s="62"/>
      <c r="E114" s="62"/>
      <c r="F114" s="62"/>
      <c r="G114" s="63" t="s">
        <v>22991</v>
      </c>
      <c r="H114" s="63" t="s">
        <v>22926</v>
      </c>
      <c r="I114" s="61" t="s">
        <v>23017</v>
      </c>
    </row>
    <row r="115" spans="2:9" x14ac:dyDescent="0.25">
      <c r="B115" s="60">
        <v>3905</v>
      </c>
      <c r="C115" s="61">
        <v>1</v>
      </c>
      <c r="D115" s="62"/>
      <c r="E115" s="62"/>
      <c r="F115" s="62"/>
      <c r="G115" s="63" t="s">
        <v>22991</v>
      </c>
      <c r="H115" s="63" t="s">
        <v>23018</v>
      </c>
      <c r="I115" s="61" t="s">
        <v>23019</v>
      </c>
    </row>
    <row r="116" spans="2:9" x14ac:dyDescent="0.25">
      <c r="B116" s="60">
        <v>3905</v>
      </c>
      <c r="C116" s="61">
        <v>1</v>
      </c>
      <c r="D116" s="62"/>
      <c r="E116" s="62"/>
      <c r="F116" s="62"/>
      <c r="G116" s="63" t="s">
        <v>22991</v>
      </c>
      <c r="H116" s="63" t="s">
        <v>23020</v>
      </c>
      <c r="I116" s="61" t="s">
        <v>23021</v>
      </c>
    </row>
    <row r="117" spans="2:9" x14ac:dyDescent="0.25">
      <c r="B117" s="60">
        <v>7512</v>
      </c>
      <c r="C117" s="61">
        <v>1</v>
      </c>
      <c r="D117" s="62"/>
      <c r="E117" s="62"/>
      <c r="F117" s="62"/>
      <c r="G117" s="63" t="s">
        <v>22848</v>
      </c>
      <c r="H117" s="63" t="s">
        <v>22832</v>
      </c>
      <c r="I117" s="61" t="s">
        <v>23022</v>
      </c>
    </row>
    <row r="118" spans="2:9" x14ac:dyDescent="0.25">
      <c r="B118" s="60">
        <v>7512</v>
      </c>
      <c r="C118" s="61">
        <v>1</v>
      </c>
      <c r="D118" s="62"/>
      <c r="E118" s="62"/>
      <c r="F118" s="62"/>
      <c r="G118" s="63" t="s">
        <v>22848</v>
      </c>
      <c r="H118" s="63" t="s">
        <v>23023</v>
      </c>
      <c r="I118" s="61" t="s">
        <v>23024</v>
      </c>
    </row>
    <row r="119" spans="2:9" x14ac:dyDescent="0.25">
      <c r="B119" s="60">
        <v>7512</v>
      </c>
      <c r="C119" s="61">
        <v>1</v>
      </c>
      <c r="D119" s="62"/>
      <c r="E119" s="62"/>
      <c r="F119" s="62"/>
      <c r="G119" s="63" t="s">
        <v>22848</v>
      </c>
      <c r="H119" s="63" t="s">
        <v>23025</v>
      </c>
      <c r="I119" s="61" t="s">
        <v>23026</v>
      </c>
    </row>
    <row r="120" spans="2:9" x14ac:dyDescent="0.25">
      <c r="B120" s="60">
        <v>7512</v>
      </c>
      <c r="C120" s="61">
        <v>1</v>
      </c>
      <c r="D120" s="62"/>
      <c r="E120" s="62"/>
      <c r="F120" s="62"/>
      <c r="G120" s="63" t="s">
        <v>22848</v>
      </c>
      <c r="H120" s="63" t="s">
        <v>23027</v>
      </c>
      <c r="I120" s="61" t="s">
        <v>23028</v>
      </c>
    </row>
    <row r="121" spans="2:9" x14ac:dyDescent="0.25">
      <c r="B121" s="60">
        <v>7512</v>
      </c>
      <c r="C121" s="61">
        <v>1</v>
      </c>
      <c r="D121" s="62"/>
      <c r="E121" s="62"/>
      <c r="F121" s="62"/>
      <c r="G121" s="63" t="s">
        <v>23029</v>
      </c>
      <c r="H121" s="63" t="s">
        <v>22832</v>
      </c>
      <c r="I121" s="61" t="s">
        <v>23030</v>
      </c>
    </row>
    <row r="122" spans="2:9" x14ac:dyDescent="0.25">
      <c r="B122" s="60">
        <v>7512</v>
      </c>
      <c r="C122" s="61">
        <v>1</v>
      </c>
      <c r="D122" s="62"/>
      <c r="E122" s="62"/>
      <c r="F122" s="62"/>
      <c r="G122" s="63" t="s">
        <v>22891</v>
      </c>
      <c r="H122" s="63" t="s">
        <v>22832</v>
      </c>
      <c r="I122" s="61" t="s">
        <v>23031</v>
      </c>
    </row>
    <row r="123" spans="2:9" x14ac:dyDescent="0.25">
      <c r="B123" s="60">
        <v>7512</v>
      </c>
      <c r="C123" s="61">
        <v>1</v>
      </c>
      <c r="D123" s="62"/>
      <c r="E123" s="62"/>
      <c r="F123" s="62"/>
      <c r="G123" s="63" t="s">
        <v>23032</v>
      </c>
      <c r="H123" s="63" t="s">
        <v>22832</v>
      </c>
      <c r="I123" s="61" t="s">
        <v>23033</v>
      </c>
    </row>
    <row r="124" spans="2:9" x14ac:dyDescent="0.25">
      <c r="B124" s="60">
        <v>7512</v>
      </c>
      <c r="C124" s="61">
        <v>1</v>
      </c>
      <c r="D124" s="62"/>
      <c r="E124" s="62"/>
      <c r="F124" s="62"/>
      <c r="G124" s="63" t="s">
        <v>22911</v>
      </c>
      <c r="H124" s="63" t="s">
        <v>22870</v>
      </c>
      <c r="I124" s="61" t="s">
        <v>23034</v>
      </c>
    </row>
    <row r="125" spans="2:9" x14ac:dyDescent="0.25">
      <c r="B125" s="64"/>
      <c r="C125" s="61">
        <v>2</v>
      </c>
      <c r="D125" s="62"/>
      <c r="E125" s="62"/>
      <c r="F125" s="62"/>
      <c r="G125" s="63" t="s">
        <v>23035</v>
      </c>
      <c r="H125" s="63" t="s">
        <v>22832</v>
      </c>
      <c r="I125" s="61" t="s">
        <v>23036</v>
      </c>
    </row>
    <row r="126" spans="2:9" x14ac:dyDescent="0.25">
      <c r="B126" s="64"/>
      <c r="C126" s="61">
        <v>2</v>
      </c>
      <c r="D126" s="62"/>
      <c r="E126" s="62"/>
      <c r="F126" s="62"/>
      <c r="G126" s="63" t="s">
        <v>23035</v>
      </c>
      <c r="H126" s="63" t="s">
        <v>22844</v>
      </c>
      <c r="I126" s="61" t="s">
        <v>23037</v>
      </c>
    </row>
    <row r="127" spans="2:9" x14ac:dyDescent="0.25">
      <c r="B127" s="64"/>
      <c r="C127" s="61">
        <v>2</v>
      </c>
      <c r="D127" s="62"/>
      <c r="E127" s="62"/>
      <c r="F127" s="62"/>
      <c r="G127" s="63" t="s">
        <v>23035</v>
      </c>
      <c r="H127" s="63" t="s">
        <v>22991</v>
      </c>
      <c r="I127" s="61" t="s">
        <v>23038</v>
      </c>
    </row>
    <row r="128" spans="2:9" x14ac:dyDescent="0.25">
      <c r="B128" s="64"/>
      <c r="C128" s="61">
        <v>2</v>
      </c>
      <c r="D128" s="62"/>
      <c r="E128" s="62"/>
      <c r="F128" s="62"/>
      <c r="G128" s="63" t="s">
        <v>23035</v>
      </c>
      <c r="H128" s="63" t="s">
        <v>22966</v>
      </c>
      <c r="I128" s="61" t="s">
        <v>23039</v>
      </c>
    </row>
    <row r="129" spans="2:9" x14ac:dyDescent="0.25">
      <c r="B129" s="64"/>
      <c r="C129" s="61">
        <v>2</v>
      </c>
      <c r="D129" s="62"/>
      <c r="E129" s="62"/>
      <c r="F129" s="62"/>
      <c r="G129" s="63" t="s">
        <v>23035</v>
      </c>
      <c r="H129" s="63" t="s">
        <v>22893</v>
      </c>
      <c r="I129" s="61" t="s">
        <v>23040</v>
      </c>
    </row>
    <row r="130" spans="2:9" x14ac:dyDescent="0.25">
      <c r="B130" s="64"/>
      <c r="C130" s="61">
        <v>2</v>
      </c>
      <c r="D130" s="62"/>
      <c r="E130" s="62"/>
      <c r="F130" s="62"/>
      <c r="G130" s="63" t="s">
        <v>23035</v>
      </c>
      <c r="H130" s="63" t="s">
        <v>23041</v>
      </c>
      <c r="I130" s="61" t="s">
        <v>23042</v>
      </c>
    </row>
    <row r="131" spans="2:9" x14ac:dyDescent="0.25">
      <c r="B131" s="64"/>
      <c r="C131" s="61">
        <v>2</v>
      </c>
      <c r="D131" s="62"/>
      <c r="E131" s="62"/>
      <c r="F131" s="62"/>
      <c r="G131" s="63" t="s">
        <v>23035</v>
      </c>
      <c r="H131" s="63" t="s">
        <v>22909</v>
      </c>
      <c r="I131" s="61" t="s">
        <v>23043</v>
      </c>
    </row>
    <row r="132" spans="2:9" x14ac:dyDescent="0.25">
      <c r="B132" s="64"/>
      <c r="C132" s="61">
        <v>2</v>
      </c>
      <c r="D132" s="62"/>
      <c r="E132" s="62"/>
      <c r="F132" s="62"/>
      <c r="G132" s="63" t="s">
        <v>23035</v>
      </c>
      <c r="H132" s="63" t="s">
        <v>22981</v>
      </c>
      <c r="I132" s="61" t="s">
        <v>23044</v>
      </c>
    </row>
    <row r="133" spans="2:9" x14ac:dyDescent="0.25">
      <c r="B133" s="64"/>
      <c r="C133" s="61">
        <v>2</v>
      </c>
      <c r="D133" s="62"/>
      <c r="E133" s="62"/>
      <c r="F133" s="62"/>
      <c r="G133" s="63" t="s">
        <v>23035</v>
      </c>
      <c r="H133" s="63" t="s">
        <v>22986</v>
      </c>
      <c r="I133" s="61" t="s">
        <v>23045</v>
      </c>
    </row>
    <row r="134" spans="2:9" x14ac:dyDescent="0.25">
      <c r="B134" s="64"/>
      <c r="C134" s="61">
        <v>2</v>
      </c>
      <c r="D134" s="62"/>
      <c r="E134" s="62"/>
      <c r="F134" s="62"/>
      <c r="G134" s="63" t="s">
        <v>23035</v>
      </c>
      <c r="H134" s="63" t="s">
        <v>23046</v>
      </c>
      <c r="I134" s="61" t="s">
        <v>23047</v>
      </c>
    </row>
    <row r="135" spans="2:9" x14ac:dyDescent="0.25">
      <c r="B135" s="64"/>
      <c r="C135" s="61">
        <v>2</v>
      </c>
      <c r="D135" s="62"/>
      <c r="E135" s="62"/>
      <c r="F135" s="62"/>
      <c r="G135" s="63" t="s">
        <v>23035</v>
      </c>
      <c r="H135" s="63" t="s">
        <v>23048</v>
      </c>
      <c r="I135" s="61" t="s">
        <v>23047</v>
      </c>
    </row>
    <row r="136" spans="2:9" x14ac:dyDescent="0.25">
      <c r="B136" s="64"/>
      <c r="C136" s="61">
        <v>2</v>
      </c>
      <c r="D136" s="62"/>
      <c r="E136" s="62"/>
      <c r="F136" s="62"/>
      <c r="G136" s="63" t="s">
        <v>23035</v>
      </c>
      <c r="H136" s="63" t="s">
        <v>23049</v>
      </c>
      <c r="I136" s="61" t="s">
        <v>23050</v>
      </c>
    </row>
    <row r="137" spans="2:9" x14ac:dyDescent="0.25">
      <c r="B137" s="64"/>
      <c r="C137" s="61">
        <v>2</v>
      </c>
      <c r="D137" s="62"/>
      <c r="E137" s="62"/>
      <c r="F137" s="62"/>
      <c r="G137" s="63" t="s">
        <v>23035</v>
      </c>
      <c r="H137" s="63" t="s">
        <v>22877</v>
      </c>
      <c r="I137" s="61" t="s">
        <v>23051</v>
      </c>
    </row>
    <row r="138" spans="2:9" x14ac:dyDescent="0.25">
      <c r="B138" s="64"/>
      <c r="C138" s="61">
        <v>2</v>
      </c>
      <c r="D138" s="62"/>
      <c r="E138" s="62"/>
      <c r="F138" s="62"/>
      <c r="G138" s="63" t="s">
        <v>23035</v>
      </c>
      <c r="H138" s="63" t="s">
        <v>23052</v>
      </c>
      <c r="I138" s="61" t="s">
        <v>23053</v>
      </c>
    </row>
    <row r="139" spans="2:9" x14ac:dyDescent="0.25">
      <c r="B139" s="64"/>
      <c r="C139" s="61">
        <v>2</v>
      </c>
      <c r="D139" s="62"/>
      <c r="E139" s="62"/>
      <c r="F139" s="62"/>
      <c r="G139" s="63" t="s">
        <v>23035</v>
      </c>
      <c r="H139" s="63" t="s">
        <v>22936</v>
      </c>
      <c r="I139" s="61" t="s">
        <v>23054</v>
      </c>
    </row>
    <row r="140" spans="2:9" x14ac:dyDescent="0.25">
      <c r="B140" s="64"/>
      <c r="C140" s="61">
        <v>2</v>
      </c>
      <c r="D140" s="62"/>
      <c r="E140" s="62"/>
      <c r="F140" s="62"/>
      <c r="G140" s="63" t="s">
        <v>23035</v>
      </c>
      <c r="H140" s="63" t="s">
        <v>22924</v>
      </c>
      <c r="I140" s="61" t="s">
        <v>23055</v>
      </c>
    </row>
    <row r="141" spans="2:9" x14ac:dyDescent="0.25">
      <c r="B141" s="64"/>
      <c r="C141" s="61">
        <v>2</v>
      </c>
      <c r="D141" s="62"/>
      <c r="E141" s="62"/>
      <c r="F141" s="62"/>
      <c r="G141" s="63" t="s">
        <v>23035</v>
      </c>
      <c r="H141" s="63" t="s">
        <v>22926</v>
      </c>
      <c r="I141" s="61" t="s">
        <v>23056</v>
      </c>
    </row>
    <row r="142" spans="2:9" x14ac:dyDescent="0.25">
      <c r="B142" s="64"/>
      <c r="C142" s="61">
        <v>2</v>
      </c>
      <c r="D142" s="62"/>
      <c r="E142" s="62"/>
      <c r="F142" s="62"/>
      <c r="G142" s="63" t="s">
        <v>23035</v>
      </c>
      <c r="H142" s="63" t="s">
        <v>22919</v>
      </c>
      <c r="I142" s="61" t="s">
        <v>23057</v>
      </c>
    </row>
    <row r="143" spans="2:9" x14ac:dyDescent="0.25">
      <c r="B143" s="64"/>
      <c r="C143" s="61">
        <v>2</v>
      </c>
      <c r="D143" s="62"/>
      <c r="E143" s="62"/>
      <c r="F143" s="62"/>
      <c r="G143" s="63" t="s">
        <v>23035</v>
      </c>
      <c r="H143" s="63" t="s">
        <v>22949</v>
      </c>
      <c r="I143" s="61" t="s">
        <v>23047</v>
      </c>
    </row>
    <row r="144" spans="2:9" x14ac:dyDescent="0.25">
      <c r="B144" s="64"/>
      <c r="C144" s="61">
        <v>2</v>
      </c>
      <c r="D144" s="62"/>
      <c r="E144" s="62"/>
      <c r="F144" s="62"/>
      <c r="G144" s="63" t="s">
        <v>23035</v>
      </c>
      <c r="H144" s="63" t="s">
        <v>22951</v>
      </c>
      <c r="I144" s="61" t="s">
        <v>23047</v>
      </c>
    </row>
    <row r="145" spans="2:9" x14ac:dyDescent="0.25">
      <c r="B145" s="64"/>
      <c r="C145" s="61">
        <v>2</v>
      </c>
      <c r="D145" s="62"/>
      <c r="E145" s="62"/>
      <c r="F145" s="62"/>
      <c r="G145" s="63" t="s">
        <v>23035</v>
      </c>
      <c r="H145" s="63" t="s">
        <v>22952</v>
      </c>
      <c r="I145" s="61" t="s">
        <v>23047</v>
      </c>
    </row>
    <row r="146" spans="2:9" x14ac:dyDescent="0.25">
      <c r="B146" s="64"/>
      <c r="C146" s="61">
        <v>2</v>
      </c>
      <c r="D146" s="62"/>
      <c r="E146" s="62"/>
      <c r="F146" s="62"/>
      <c r="G146" s="63" t="s">
        <v>23035</v>
      </c>
      <c r="H146" s="63" t="s">
        <v>22978</v>
      </c>
      <c r="I146" s="61" t="s">
        <v>23058</v>
      </c>
    </row>
    <row r="147" spans="2:9" x14ac:dyDescent="0.25">
      <c r="B147" s="64"/>
      <c r="C147" s="61">
        <v>2</v>
      </c>
      <c r="D147" s="62"/>
      <c r="E147" s="62"/>
      <c r="F147" s="62"/>
      <c r="G147" s="63" t="s">
        <v>23035</v>
      </c>
      <c r="H147" s="63" t="s">
        <v>22962</v>
      </c>
      <c r="I147" s="61" t="s">
        <v>23059</v>
      </c>
    </row>
    <row r="148" spans="2:9" x14ac:dyDescent="0.25">
      <c r="B148" s="64"/>
      <c r="C148" s="61">
        <v>2</v>
      </c>
      <c r="D148" s="62"/>
      <c r="E148" s="62"/>
      <c r="F148" s="62"/>
      <c r="G148" s="63" t="s">
        <v>23035</v>
      </c>
      <c r="H148" s="63" t="s">
        <v>22870</v>
      </c>
      <c r="I148" s="61" t="s">
        <v>23060</v>
      </c>
    </row>
    <row r="149" spans="2:9" x14ac:dyDescent="0.25">
      <c r="B149" s="64"/>
      <c r="C149" s="61">
        <v>2</v>
      </c>
      <c r="D149" s="62"/>
      <c r="E149" s="62"/>
      <c r="F149" s="62"/>
      <c r="G149" s="63" t="s">
        <v>23035</v>
      </c>
      <c r="H149" s="63" t="s">
        <v>23061</v>
      </c>
      <c r="I149" s="61" t="s">
        <v>23062</v>
      </c>
    </row>
    <row r="150" spans="2:9" x14ac:dyDescent="0.25">
      <c r="B150" s="64"/>
      <c r="C150" s="61">
        <v>2</v>
      </c>
      <c r="D150" s="62"/>
      <c r="E150" s="62"/>
      <c r="F150" s="62"/>
      <c r="G150" s="63" t="s">
        <v>23035</v>
      </c>
      <c r="H150" s="63" t="s">
        <v>23063</v>
      </c>
      <c r="I150" s="61" t="s">
        <v>23064</v>
      </c>
    </row>
    <row r="151" spans="2:9" x14ac:dyDescent="0.25">
      <c r="B151" s="64"/>
      <c r="C151" s="61">
        <v>2</v>
      </c>
      <c r="D151" s="62"/>
      <c r="E151" s="62"/>
      <c r="F151" s="62"/>
      <c r="G151" s="63" t="s">
        <v>23035</v>
      </c>
      <c r="H151" s="63" t="s">
        <v>23065</v>
      </c>
      <c r="I151" s="61" t="s">
        <v>23066</v>
      </c>
    </row>
    <row r="152" spans="2:9" x14ac:dyDescent="0.25">
      <c r="B152" s="64"/>
      <c r="C152" s="61">
        <v>2</v>
      </c>
      <c r="D152" s="62"/>
      <c r="E152" s="62"/>
      <c r="F152" s="62"/>
      <c r="G152" s="63" t="s">
        <v>23035</v>
      </c>
      <c r="H152" s="63" t="s">
        <v>22916</v>
      </c>
      <c r="I152" s="61" t="s">
        <v>23067</v>
      </c>
    </row>
    <row r="153" spans="2:9" x14ac:dyDescent="0.25">
      <c r="B153" s="64"/>
      <c r="C153" s="61">
        <v>2</v>
      </c>
      <c r="D153" s="62"/>
      <c r="E153" s="62"/>
      <c r="F153" s="62"/>
      <c r="G153" s="63" t="s">
        <v>23035</v>
      </c>
      <c r="H153" s="63" t="s">
        <v>22849</v>
      </c>
      <c r="I153" s="61" t="s">
        <v>23068</v>
      </c>
    </row>
    <row r="154" spans="2:9" x14ac:dyDescent="0.25">
      <c r="B154" s="64"/>
      <c r="C154" s="61">
        <v>2</v>
      </c>
      <c r="D154" s="62"/>
      <c r="E154" s="62"/>
      <c r="F154" s="62"/>
      <c r="G154" s="63" t="s">
        <v>23035</v>
      </c>
      <c r="H154" s="63" t="s">
        <v>22859</v>
      </c>
      <c r="I154" s="61" t="s">
        <v>23069</v>
      </c>
    </row>
    <row r="155" spans="2:9" x14ac:dyDescent="0.25">
      <c r="B155" s="64"/>
      <c r="C155" s="61">
        <v>2</v>
      </c>
      <c r="D155" s="62"/>
      <c r="E155" s="62"/>
      <c r="F155" s="62"/>
      <c r="G155" s="63" t="s">
        <v>23035</v>
      </c>
      <c r="H155" s="63" t="s">
        <v>22861</v>
      </c>
      <c r="I155" s="61" t="s">
        <v>23070</v>
      </c>
    </row>
    <row r="156" spans="2:9" x14ac:dyDescent="0.25">
      <c r="B156" s="64"/>
      <c r="C156" s="61">
        <v>2</v>
      </c>
      <c r="D156" s="62"/>
      <c r="E156" s="62"/>
      <c r="F156" s="62"/>
      <c r="G156" s="63" t="s">
        <v>23035</v>
      </c>
      <c r="H156" s="63" t="s">
        <v>22900</v>
      </c>
      <c r="I156" s="61" t="s">
        <v>23071</v>
      </c>
    </row>
    <row r="157" spans="2:9" x14ac:dyDescent="0.25">
      <c r="B157" s="64"/>
      <c r="C157" s="61">
        <v>2</v>
      </c>
      <c r="D157" s="62"/>
      <c r="E157" s="62"/>
      <c r="F157" s="62"/>
      <c r="G157" s="63" t="s">
        <v>23035</v>
      </c>
      <c r="H157" s="63" t="s">
        <v>23072</v>
      </c>
      <c r="I157" s="61" t="s">
        <v>23073</v>
      </c>
    </row>
    <row r="158" spans="2:9" x14ac:dyDescent="0.25">
      <c r="B158" s="64"/>
      <c r="C158" s="61">
        <v>2</v>
      </c>
      <c r="D158" s="62"/>
      <c r="E158" s="62"/>
      <c r="F158" s="62"/>
      <c r="G158" s="63" t="s">
        <v>23035</v>
      </c>
      <c r="H158" s="63" t="s">
        <v>23074</v>
      </c>
      <c r="I158" s="61" t="s">
        <v>23075</v>
      </c>
    </row>
    <row r="159" spans="2:9" x14ac:dyDescent="0.25">
      <c r="B159" s="64"/>
      <c r="C159" s="61">
        <v>2</v>
      </c>
      <c r="D159" s="62"/>
      <c r="E159" s="62"/>
      <c r="F159" s="62"/>
      <c r="G159" s="63" t="s">
        <v>23035</v>
      </c>
      <c r="H159" s="63" t="s">
        <v>22880</v>
      </c>
      <c r="I159" s="61" t="s">
        <v>23076</v>
      </c>
    </row>
    <row r="160" spans="2:9" x14ac:dyDescent="0.25">
      <c r="B160" s="64"/>
      <c r="C160" s="61">
        <v>2</v>
      </c>
      <c r="D160" s="62"/>
      <c r="E160" s="62"/>
      <c r="F160" s="62"/>
      <c r="G160" s="63" t="s">
        <v>23035</v>
      </c>
      <c r="H160" s="63" t="s">
        <v>22903</v>
      </c>
      <c r="I160" s="61" t="s">
        <v>23077</v>
      </c>
    </row>
    <row r="161" spans="2:9" x14ac:dyDescent="0.25">
      <c r="B161" s="64"/>
      <c r="C161" s="61">
        <v>2</v>
      </c>
      <c r="D161" s="62"/>
      <c r="E161" s="62"/>
      <c r="F161" s="62"/>
      <c r="G161" s="63" t="s">
        <v>23035</v>
      </c>
      <c r="H161" s="63" t="s">
        <v>22983</v>
      </c>
      <c r="I161" s="61" t="s">
        <v>23078</v>
      </c>
    </row>
    <row r="162" spans="2:9" x14ac:dyDescent="0.25">
      <c r="B162" s="64"/>
      <c r="C162" s="61">
        <v>2</v>
      </c>
      <c r="D162" s="62"/>
      <c r="E162" s="62"/>
      <c r="F162" s="62"/>
      <c r="G162" s="63" t="s">
        <v>23035</v>
      </c>
      <c r="H162" s="63" t="s">
        <v>23079</v>
      </c>
      <c r="I162" s="61" t="s">
        <v>23080</v>
      </c>
    </row>
    <row r="163" spans="2:9" x14ac:dyDescent="0.25">
      <c r="B163" s="64"/>
      <c r="C163" s="61">
        <v>2</v>
      </c>
      <c r="D163" s="62"/>
      <c r="E163" s="62"/>
      <c r="F163" s="62"/>
      <c r="G163" s="63" t="s">
        <v>22844</v>
      </c>
      <c r="H163" s="63" t="s">
        <v>22832</v>
      </c>
      <c r="I163" s="61" t="s">
        <v>23081</v>
      </c>
    </row>
    <row r="164" spans="2:9" x14ac:dyDescent="0.25">
      <c r="B164" s="64"/>
      <c r="C164" s="61">
        <v>2</v>
      </c>
      <c r="D164" s="62"/>
      <c r="E164" s="62"/>
      <c r="F164" s="62"/>
      <c r="G164" s="63" t="s">
        <v>22844</v>
      </c>
      <c r="H164" s="63" t="s">
        <v>22991</v>
      </c>
      <c r="I164" s="61" t="s">
        <v>23082</v>
      </c>
    </row>
    <row r="165" spans="2:9" x14ac:dyDescent="0.25">
      <c r="B165" s="64"/>
      <c r="C165" s="61">
        <v>2</v>
      </c>
      <c r="D165" s="62"/>
      <c r="E165" s="62"/>
      <c r="F165" s="62"/>
      <c r="G165" s="63" t="s">
        <v>22844</v>
      </c>
      <c r="H165" s="63" t="s">
        <v>23083</v>
      </c>
      <c r="I165" s="61" t="s">
        <v>23084</v>
      </c>
    </row>
    <row r="166" spans="2:9" x14ac:dyDescent="0.25">
      <c r="B166" s="64"/>
      <c r="C166" s="61">
        <v>2</v>
      </c>
      <c r="D166" s="62"/>
      <c r="E166" s="62"/>
      <c r="F166" s="62"/>
      <c r="G166" s="63" t="s">
        <v>22844</v>
      </c>
      <c r="H166" s="63" t="s">
        <v>22897</v>
      </c>
      <c r="I166" s="61" t="s">
        <v>23085</v>
      </c>
    </row>
    <row r="167" spans="2:9" x14ac:dyDescent="0.25">
      <c r="B167" s="64"/>
      <c r="C167" s="61">
        <v>2</v>
      </c>
      <c r="D167" s="62"/>
      <c r="E167" s="62"/>
      <c r="F167" s="62"/>
      <c r="G167" s="63" t="s">
        <v>22844</v>
      </c>
      <c r="H167" s="63" t="s">
        <v>23027</v>
      </c>
      <c r="I167" s="61" t="s">
        <v>23086</v>
      </c>
    </row>
    <row r="168" spans="2:9" x14ac:dyDescent="0.25">
      <c r="B168" s="64"/>
      <c r="C168" s="61">
        <v>2</v>
      </c>
      <c r="D168" s="62"/>
      <c r="E168" s="62"/>
      <c r="F168" s="62"/>
      <c r="G168" s="63" t="s">
        <v>23087</v>
      </c>
      <c r="H168" s="63" t="s">
        <v>22832</v>
      </c>
      <c r="I168" s="61" t="s">
        <v>23088</v>
      </c>
    </row>
    <row r="169" spans="2:9" x14ac:dyDescent="0.25">
      <c r="B169" s="64"/>
      <c r="C169" s="61">
        <v>2</v>
      </c>
      <c r="D169" s="62"/>
      <c r="E169" s="62"/>
      <c r="F169" s="62"/>
      <c r="G169" s="63" t="s">
        <v>23089</v>
      </c>
      <c r="H169" s="63" t="s">
        <v>22832</v>
      </c>
      <c r="I169" s="61" t="s">
        <v>23090</v>
      </c>
    </row>
    <row r="170" spans="2:9" x14ac:dyDescent="0.25">
      <c r="B170" s="64"/>
      <c r="C170" s="61">
        <v>2</v>
      </c>
      <c r="D170" s="62"/>
      <c r="E170" s="62"/>
      <c r="F170" s="62"/>
      <c r="G170" s="63" t="s">
        <v>23089</v>
      </c>
      <c r="H170" s="63" t="s">
        <v>22991</v>
      </c>
      <c r="I170" s="61" t="s">
        <v>23091</v>
      </c>
    </row>
    <row r="171" spans="2:9" x14ac:dyDescent="0.25">
      <c r="B171" s="64"/>
      <c r="C171" s="61">
        <v>2</v>
      </c>
      <c r="D171" s="62"/>
      <c r="E171" s="62"/>
      <c r="F171" s="62"/>
      <c r="G171" s="63" t="s">
        <v>23089</v>
      </c>
      <c r="H171" s="63" t="s">
        <v>23092</v>
      </c>
      <c r="I171" s="61" t="s">
        <v>23093</v>
      </c>
    </row>
    <row r="172" spans="2:9" x14ac:dyDescent="0.25">
      <c r="B172" s="64"/>
      <c r="C172" s="61">
        <v>2</v>
      </c>
      <c r="D172" s="62"/>
      <c r="E172" s="62"/>
      <c r="F172" s="62"/>
      <c r="G172" s="63" t="s">
        <v>23089</v>
      </c>
      <c r="H172" s="63" t="s">
        <v>23027</v>
      </c>
      <c r="I172" s="61" t="s">
        <v>23093</v>
      </c>
    </row>
    <row r="173" spans="2:9" x14ac:dyDescent="0.25">
      <c r="B173" s="64"/>
      <c r="C173" s="61">
        <v>2</v>
      </c>
      <c r="D173" s="62"/>
      <c r="E173" s="62"/>
      <c r="F173" s="62"/>
      <c r="G173" s="63" t="s">
        <v>22940</v>
      </c>
      <c r="H173" s="63" t="s">
        <v>22832</v>
      </c>
      <c r="I173" s="61" t="s">
        <v>23094</v>
      </c>
    </row>
    <row r="174" spans="2:9" x14ac:dyDescent="0.25">
      <c r="B174" s="64"/>
      <c r="C174" s="61">
        <v>2</v>
      </c>
      <c r="D174" s="62"/>
      <c r="E174" s="62"/>
      <c r="F174" s="62"/>
      <c r="G174" s="63" t="s">
        <v>22831</v>
      </c>
      <c r="H174" s="63" t="s">
        <v>22832</v>
      </c>
      <c r="I174" s="61" t="s">
        <v>23095</v>
      </c>
    </row>
    <row r="175" spans="2:9" x14ac:dyDescent="0.25">
      <c r="B175" s="64"/>
      <c r="C175" s="61">
        <v>2</v>
      </c>
      <c r="D175" s="62"/>
      <c r="E175" s="62"/>
      <c r="F175" s="62"/>
      <c r="G175" s="63" t="s">
        <v>23096</v>
      </c>
      <c r="H175" s="63" t="s">
        <v>22832</v>
      </c>
      <c r="I175" s="61" t="s">
        <v>23097</v>
      </c>
    </row>
    <row r="176" spans="2:9" x14ac:dyDescent="0.25">
      <c r="B176" s="64"/>
      <c r="C176" s="61">
        <v>2</v>
      </c>
      <c r="D176" s="62"/>
      <c r="E176" s="62"/>
      <c r="F176" s="62"/>
      <c r="G176" s="63" t="s">
        <v>23098</v>
      </c>
      <c r="H176" s="63" t="s">
        <v>22832</v>
      </c>
      <c r="I176" s="61" t="s">
        <v>23099</v>
      </c>
    </row>
    <row r="177" spans="2:9" x14ac:dyDescent="0.25">
      <c r="B177" s="64"/>
      <c r="C177" s="61">
        <v>2</v>
      </c>
      <c r="D177" s="62"/>
      <c r="E177" s="62"/>
      <c r="F177" s="62"/>
      <c r="G177" s="63" t="s">
        <v>23100</v>
      </c>
      <c r="H177" s="63" t="s">
        <v>22832</v>
      </c>
      <c r="I177" s="61" t="s">
        <v>23101</v>
      </c>
    </row>
    <row r="178" spans="2:9" x14ac:dyDescent="0.25">
      <c r="B178" s="64"/>
      <c r="C178" s="61">
        <v>2</v>
      </c>
      <c r="D178" s="62"/>
      <c r="E178" s="62"/>
      <c r="F178" s="62"/>
      <c r="G178" s="63" t="s">
        <v>23102</v>
      </c>
      <c r="H178" s="63" t="s">
        <v>22832</v>
      </c>
      <c r="I178" s="61" t="s">
        <v>23103</v>
      </c>
    </row>
    <row r="179" spans="2:9" x14ac:dyDescent="0.25">
      <c r="B179" s="64"/>
      <c r="C179" s="61">
        <v>2</v>
      </c>
      <c r="D179" s="62"/>
      <c r="E179" s="62"/>
      <c r="F179" s="62"/>
      <c r="G179" s="63" t="s">
        <v>23104</v>
      </c>
      <c r="H179" s="63" t="s">
        <v>22832</v>
      </c>
      <c r="I179" s="61" t="s">
        <v>23105</v>
      </c>
    </row>
    <row r="180" spans="2:9" x14ac:dyDescent="0.25">
      <c r="B180" s="64"/>
      <c r="C180" s="61">
        <v>2</v>
      </c>
      <c r="D180" s="62"/>
      <c r="E180" s="62"/>
      <c r="F180" s="62"/>
      <c r="G180" s="63" t="s">
        <v>23106</v>
      </c>
      <c r="H180" s="63" t="s">
        <v>22832</v>
      </c>
      <c r="I180" s="61" t="s">
        <v>23107</v>
      </c>
    </row>
    <row r="181" spans="2:9" x14ac:dyDescent="0.25">
      <c r="B181" s="64"/>
      <c r="C181" s="61">
        <v>2</v>
      </c>
      <c r="D181" s="62"/>
      <c r="E181" s="62"/>
      <c r="F181" s="62"/>
      <c r="G181" s="63" t="s">
        <v>22875</v>
      </c>
      <c r="H181" s="63" t="s">
        <v>22832</v>
      </c>
      <c r="I181" s="61" t="s">
        <v>23108</v>
      </c>
    </row>
    <row r="182" spans="2:9" x14ac:dyDescent="0.25">
      <c r="B182" s="64"/>
      <c r="C182" s="61">
        <v>2</v>
      </c>
      <c r="D182" s="62"/>
      <c r="E182" s="62"/>
      <c r="F182" s="62"/>
      <c r="G182" s="63" t="s">
        <v>22879</v>
      </c>
      <c r="H182" s="63" t="s">
        <v>22832</v>
      </c>
      <c r="I182" s="61" t="s">
        <v>23109</v>
      </c>
    </row>
    <row r="183" spans="2:9" x14ac:dyDescent="0.25">
      <c r="B183" s="64"/>
      <c r="C183" s="61">
        <v>2</v>
      </c>
      <c r="D183" s="62"/>
      <c r="E183" s="62"/>
      <c r="F183" s="62"/>
      <c r="G183" s="63" t="s">
        <v>23110</v>
      </c>
      <c r="H183" s="63" t="s">
        <v>22832</v>
      </c>
      <c r="I183" s="61" t="s">
        <v>23111</v>
      </c>
    </row>
    <row r="184" spans="2:9" x14ac:dyDescent="0.25">
      <c r="B184" s="64"/>
      <c r="C184" s="61">
        <v>2</v>
      </c>
      <c r="D184" s="62"/>
      <c r="E184" s="62"/>
      <c r="F184" s="62"/>
      <c r="G184" s="63" t="s">
        <v>23110</v>
      </c>
      <c r="H184" s="63" t="s">
        <v>22840</v>
      </c>
      <c r="I184" s="61" t="s">
        <v>23112</v>
      </c>
    </row>
    <row r="185" spans="2:9" x14ac:dyDescent="0.25">
      <c r="B185" s="64"/>
      <c r="C185" s="61">
        <v>2</v>
      </c>
      <c r="D185" s="62"/>
      <c r="E185" s="62"/>
      <c r="F185" s="62"/>
      <c r="G185" s="63" t="s">
        <v>23113</v>
      </c>
      <c r="H185" s="63" t="s">
        <v>22991</v>
      </c>
      <c r="I185" s="61" t="s">
        <v>23114</v>
      </c>
    </row>
    <row r="186" spans="2:9" x14ac:dyDescent="0.25">
      <c r="B186" s="64"/>
      <c r="C186" s="61">
        <v>2</v>
      </c>
      <c r="D186" s="62"/>
      <c r="E186" s="62"/>
      <c r="F186" s="62"/>
      <c r="G186" s="63" t="s">
        <v>23113</v>
      </c>
      <c r="H186" s="63" t="s">
        <v>23115</v>
      </c>
      <c r="I186" s="61" t="s">
        <v>23116</v>
      </c>
    </row>
    <row r="187" spans="2:9" x14ac:dyDescent="0.25">
      <c r="B187" s="64"/>
      <c r="C187" s="61">
        <v>2</v>
      </c>
      <c r="D187" s="62"/>
      <c r="E187" s="62"/>
      <c r="F187" s="62"/>
      <c r="G187" s="63" t="s">
        <v>23029</v>
      </c>
      <c r="H187" s="63" t="s">
        <v>22832</v>
      </c>
      <c r="I187" s="61" t="s">
        <v>23117</v>
      </c>
    </row>
    <row r="188" spans="2:9" x14ac:dyDescent="0.25">
      <c r="B188" s="64"/>
      <c r="C188" s="61">
        <v>2</v>
      </c>
      <c r="D188" s="62"/>
      <c r="E188" s="62"/>
      <c r="F188" s="62"/>
      <c r="G188" s="63" t="s">
        <v>23029</v>
      </c>
      <c r="H188" s="63" t="s">
        <v>22840</v>
      </c>
      <c r="I188" s="61" t="s">
        <v>23117</v>
      </c>
    </row>
    <row r="189" spans="2:9" x14ac:dyDescent="0.25">
      <c r="B189" s="64"/>
      <c r="C189" s="61">
        <v>2</v>
      </c>
      <c r="D189" s="62"/>
      <c r="E189" s="62"/>
      <c r="F189" s="62"/>
      <c r="G189" s="63" t="s">
        <v>23118</v>
      </c>
      <c r="H189" s="63" t="s">
        <v>22832</v>
      </c>
      <c r="I189" s="61" t="s">
        <v>23119</v>
      </c>
    </row>
    <row r="190" spans="2:9" x14ac:dyDescent="0.25">
      <c r="B190" s="64"/>
      <c r="C190" s="61">
        <v>2</v>
      </c>
      <c r="D190" s="62"/>
      <c r="E190" s="62"/>
      <c r="F190" s="62"/>
      <c r="G190" s="63" t="s">
        <v>23118</v>
      </c>
      <c r="H190" s="63" t="s">
        <v>22991</v>
      </c>
      <c r="I190" s="61" t="s">
        <v>23120</v>
      </c>
    </row>
    <row r="191" spans="2:9" x14ac:dyDescent="0.25">
      <c r="B191" s="64"/>
      <c r="C191" s="61">
        <v>2</v>
      </c>
      <c r="D191" s="62"/>
      <c r="E191" s="62"/>
      <c r="F191" s="62"/>
      <c r="G191" s="63" t="s">
        <v>23121</v>
      </c>
      <c r="H191" s="63" t="s">
        <v>22832</v>
      </c>
      <c r="I191" s="61" t="s">
        <v>23122</v>
      </c>
    </row>
    <row r="192" spans="2:9" x14ac:dyDescent="0.25">
      <c r="B192" s="64"/>
      <c r="C192" s="61">
        <v>2</v>
      </c>
      <c r="D192" s="62"/>
      <c r="E192" s="62"/>
      <c r="F192" s="62"/>
      <c r="G192" s="63" t="s">
        <v>23123</v>
      </c>
      <c r="H192" s="63" t="s">
        <v>22832</v>
      </c>
      <c r="I192" s="61" t="s">
        <v>23124</v>
      </c>
    </row>
    <row r="193" spans="2:9" x14ac:dyDescent="0.25">
      <c r="B193" s="64"/>
      <c r="C193" s="61">
        <v>2</v>
      </c>
      <c r="D193" s="62"/>
      <c r="E193" s="62"/>
      <c r="F193" s="62"/>
      <c r="G193" s="63" t="s">
        <v>23123</v>
      </c>
      <c r="H193" s="63" t="s">
        <v>23113</v>
      </c>
      <c r="I193" s="61" t="s">
        <v>23125</v>
      </c>
    </row>
    <row r="194" spans="2:9" x14ac:dyDescent="0.25">
      <c r="B194" s="64"/>
      <c r="C194" s="61">
        <v>2</v>
      </c>
      <c r="D194" s="62"/>
      <c r="E194" s="62"/>
      <c r="F194" s="62"/>
      <c r="G194" s="63" t="s">
        <v>23123</v>
      </c>
      <c r="H194" s="63" t="s">
        <v>22911</v>
      </c>
      <c r="I194" s="61" t="s">
        <v>23126</v>
      </c>
    </row>
    <row r="195" spans="2:9" x14ac:dyDescent="0.25">
      <c r="B195" s="64"/>
      <c r="C195" s="61">
        <v>2</v>
      </c>
      <c r="D195" s="62"/>
      <c r="E195" s="62"/>
      <c r="F195" s="62"/>
      <c r="G195" s="63" t="s">
        <v>23123</v>
      </c>
      <c r="H195" s="63" t="s">
        <v>22981</v>
      </c>
      <c r="I195" s="61" t="s">
        <v>23127</v>
      </c>
    </row>
    <row r="196" spans="2:9" x14ac:dyDescent="0.25">
      <c r="B196" s="64"/>
      <c r="C196" s="61">
        <v>2</v>
      </c>
      <c r="D196" s="62"/>
      <c r="E196" s="62"/>
      <c r="F196" s="62"/>
      <c r="G196" s="63" t="s">
        <v>23123</v>
      </c>
      <c r="H196" s="63" t="s">
        <v>22986</v>
      </c>
      <c r="I196" s="61" t="s">
        <v>23128</v>
      </c>
    </row>
    <row r="197" spans="2:9" x14ac:dyDescent="0.25">
      <c r="B197" s="64"/>
      <c r="C197" s="61">
        <v>2</v>
      </c>
      <c r="D197" s="62"/>
      <c r="E197" s="62"/>
      <c r="F197" s="62"/>
      <c r="G197" s="63" t="s">
        <v>23123</v>
      </c>
      <c r="H197" s="63" t="s">
        <v>22916</v>
      </c>
      <c r="I197" s="61" t="s">
        <v>23129</v>
      </c>
    </row>
    <row r="198" spans="2:9" x14ac:dyDescent="0.25">
      <c r="B198" s="64"/>
      <c r="C198" s="61">
        <v>2</v>
      </c>
      <c r="D198" s="62"/>
      <c r="E198" s="62"/>
      <c r="F198" s="62"/>
      <c r="G198" s="63" t="s">
        <v>23123</v>
      </c>
      <c r="H198" s="63" t="s">
        <v>23130</v>
      </c>
      <c r="I198" s="61" t="s">
        <v>23131</v>
      </c>
    </row>
    <row r="199" spans="2:9" x14ac:dyDescent="0.25">
      <c r="B199" s="64"/>
      <c r="C199" s="61">
        <v>2</v>
      </c>
      <c r="D199" s="62"/>
      <c r="E199" s="62"/>
      <c r="F199" s="62"/>
      <c r="G199" s="63" t="s">
        <v>22887</v>
      </c>
      <c r="H199" s="63" t="s">
        <v>22832</v>
      </c>
      <c r="I199" s="61" t="s">
        <v>23132</v>
      </c>
    </row>
    <row r="200" spans="2:9" x14ac:dyDescent="0.25">
      <c r="B200" s="64"/>
      <c r="C200" s="61">
        <v>2</v>
      </c>
      <c r="D200" s="62"/>
      <c r="E200" s="62"/>
      <c r="F200" s="62"/>
      <c r="G200" s="63" t="s">
        <v>22945</v>
      </c>
      <c r="H200" s="63" t="s">
        <v>22832</v>
      </c>
      <c r="I200" s="61" t="s">
        <v>23133</v>
      </c>
    </row>
    <row r="201" spans="2:9" x14ac:dyDescent="0.25">
      <c r="B201" s="64"/>
      <c r="C201" s="61">
        <v>2</v>
      </c>
      <c r="D201" s="62"/>
      <c r="E201" s="62"/>
      <c r="F201" s="62"/>
      <c r="G201" s="63" t="s">
        <v>22911</v>
      </c>
      <c r="H201" s="63" t="s">
        <v>23134</v>
      </c>
      <c r="I201" s="61" t="s">
        <v>23135</v>
      </c>
    </row>
    <row r="202" spans="2:9" x14ac:dyDescent="0.25">
      <c r="B202" s="64"/>
      <c r="C202" s="61">
        <v>2</v>
      </c>
      <c r="D202" s="62"/>
      <c r="E202" s="62"/>
      <c r="F202" s="62"/>
      <c r="G202" s="63" t="s">
        <v>22911</v>
      </c>
      <c r="H202" s="63" t="s">
        <v>23136</v>
      </c>
      <c r="I202" s="61" t="s">
        <v>23137</v>
      </c>
    </row>
    <row r="203" spans="2:9" x14ac:dyDescent="0.25">
      <c r="B203" s="64"/>
      <c r="C203" s="61">
        <v>2</v>
      </c>
      <c r="D203" s="62"/>
      <c r="E203" s="62"/>
      <c r="F203" s="62"/>
      <c r="G203" s="63" t="s">
        <v>22911</v>
      </c>
      <c r="H203" s="63" t="s">
        <v>23138</v>
      </c>
      <c r="I203" s="61" t="s">
        <v>23139</v>
      </c>
    </row>
    <row r="204" spans="2:9" x14ac:dyDescent="0.25">
      <c r="B204" s="64"/>
      <c r="C204" s="61">
        <v>2</v>
      </c>
      <c r="D204" s="62"/>
      <c r="E204" s="62"/>
      <c r="F204" s="62"/>
      <c r="G204" s="63" t="s">
        <v>22911</v>
      </c>
      <c r="H204" s="63" t="s">
        <v>23140</v>
      </c>
      <c r="I204" s="61" t="s">
        <v>23141</v>
      </c>
    </row>
    <row r="205" spans="2:9" x14ac:dyDescent="0.25">
      <c r="B205" s="64"/>
      <c r="C205" s="61">
        <v>2</v>
      </c>
      <c r="D205" s="62"/>
      <c r="E205" s="62"/>
      <c r="F205" s="62"/>
      <c r="G205" s="63" t="s">
        <v>22911</v>
      </c>
      <c r="H205" s="63" t="s">
        <v>23072</v>
      </c>
      <c r="I205" s="61" t="s">
        <v>23142</v>
      </c>
    </row>
    <row r="206" spans="2:9" x14ac:dyDescent="0.25">
      <c r="B206" s="64"/>
      <c r="C206" s="61">
        <v>2</v>
      </c>
      <c r="D206" s="62"/>
      <c r="E206" s="62"/>
      <c r="F206" s="62"/>
      <c r="G206" s="63" t="s">
        <v>22899</v>
      </c>
      <c r="H206" s="63" t="s">
        <v>23035</v>
      </c>
      <c r="I206" s="61" t="s">
        <v>23143</v>
      </c>
    </row>
    <row r="207" spans="2:9" x14ac:dyDescent="0.25">
      <c r="B207" s="64"/>
      <c r="C207" s="61">
        <v>2</v>
      </c>
      <c r="D207" s="62"/>
      <c r="E207" s="62"/>
      <c r="F207" s="62"/>
      <c r="G207" s="63" t="s">
        <v>22899</v>
      </c>
      <c r="H207" s="63" t="s">
        <v>22844</v>
      </c>
      <c r="I207" s="61" t="s">
        <v>23143</v>
      </c>
    </row>
    <row r="208" spans="2:9" x14ac:dyDescent="0.25">
      <c r="B208" s="64"/>
      <c r="C208" s="61">
        <v>2</v>
      </c>
      <c r="D208" s="62"/>
      <c r="E208" s="62"/>
      <c r="F208" s="62"/>
      <c r="G208" s="63" t="s">
        <v>22899</v>
      </c>
      <c r="H208" s="63" t="s">
        <v>23144</v>
      </c>
      <c r="I208" s="61" t="s">
        <v>23145</v>
      </c>
    </row>
    <row r="209" spans="2:9" x14ac:dyDescent="0.25">
      <c r="B209" s="64"/>
      <c r="C209" s="61">
        <v>2</v>
      </c>
      <c r="D209" s="62"/>
      <c r="E209" s="62"/>
      <c r="F209" s="62"/>
      <c r="G209" s="63" t="s">
        <v>22899</v>
      </c>
      <c r="H209" s="63" t="s">
        <v>22879</v>
      </c>
      <c r="I209" s="61" t="s">
        <v>23145</v>
      </c>
    </row>
    <row r="210" spans="2:9" x14ac:dyDescent="0.25">
      <c r="B210" s="64"/>
      <c r="C210" s="61">
        <v>2</v>
      </c>
      <c r="D210" s="62"/>
      <c r="E210" s="62"/>
      <c r="F210" s="62"/>
      <c r="G210" s="63" t="s">
        <v>22899</v>
      </c>
      <c r="H210" s="63" t="s">
        <v>23029</v>
      </c>
      <c r="I210" s="61" t="s">
        <v>23145</v>
      </c>
    </row>
    <row r="211" spans="2:9" x14ac:dyDescent="0.25">
      <c r="B211" s="64"/>
      <c r="C211" s="61">
        <v>2</v>
      </c>
      <c r="D211" s="62"/>
      <c r="E211" s="62"/>
      <c r="F211" s="62"/>
      <c r="G211" s="63" t="s">
        <v>23146</v>
      </c>
      <c r="H211" s="63" t="s">
        <v>22832</v>
      </c>
      <c r="I211" s="61" t="s">
        <v>23147</v>
      </c>
    </row>
    <row r="212" spans="2:9" x14ac:dyDescent="0.25">
      <c r="B212" s="64"/>
      <c r="C212" s="61">
        <v>2</v>
      </c>
      <c r="D212" s="62"/>
      <c r="E212" s="62"/>
      <c r="F212" s="62"/>
      <c r="G212" s="63" t="s">
        <v>23148</v>
      </c>
      <c r="H212" s="63" t="s">
        <v>23023</v>
      </c>
      <c r="I212" s="61" t="s">
        <v>23149</v>
      </c>
    </row>
    <row r="213" spans="2:9" x14ac:dyDescent="0.25">
      <c r="B213" s="64"/>
      <c r="C213" s="61">
        <v>2</v>
      </c>
      <c r="D213" s="62"/>
      <c r="E213" s="62"/>
      <c r="F213" s="62"/>
      <c r="G213" s="63" t="s">
        <v>22888</v>
      </c>
      <c r="H213" s="63" t="s">
        <v>22832</v>
      </c>
      <c r="I213" s="61" t="s">
        <v>23150</v>
      </c>
    </row>
    <row r="214" spans="2:9" x14ac:dyDescent="0.25">
      <c r="B214" s="64"/>
      <c r="C214" s="61">
        <v>2</v>
      </c>
      <c r="D214" s="62"/>
      <c r="E214" s="62"/>
      <c r="F214" s="62"/>
      <c r="G214" s="63" t="s">
        <v>22966</v>
      </c>
      <c r="H214" s="63" t="s">
        <v>22832</v>
      </c>
      <c r="I214" s="61" t="s">
        <v>23150</v>
      </c>
    </row>
    <row r="215" spans="2:9" x14ac:dyDescent="0.25">
      <c r="B215" s="64"/>
      <c r="C215" s="61">
        <v>2</v>
      </c>
      <c r="D215" s="62"/>
      <c r="E215" s="62"/>
      <c r="F215" s="62"/>
      <c r="G215" s="63" t="s">
        <v>22913</v>
      </c>
      <c r="H215" s="63" t="s">
        <v>22832</v>
      </c>
      <c r="I215" s="61" t="s">
        <v>23151</v>
      </c>
    </row>
    <row r="216" spans="2:9" x14ac:dyDescent="0.25">
      <c r="B216" s="64"/>
      <c r="C216" s="61">
        <v>2</v>
      </c>
      <c r="D216" s="62"/>
      <c r="E216" s="62"/>
      <c r="F216" s="62"/>
      <c r="G216" s="63" t="s">
        <v>23152</v>
      </c>
      <c r="H216" s="63" t="s">
        <v>22832</v>
      </c>
      <c r="I216" s="61" t="s">
        <v>23153</v>
      </c>
    </row>
    <row r="217" spans="2:9" x14ac:dyDescent="0.25">
      <c r="B217" s="64"/>
      <c r="C217" s="61">
        <v>2</v>
      </c>
      <c r="D217" s="62"/>
      <c r="E217" s="62"/>
      <c r="F217" s="62"/>
      <c r="G217" s="63" t="s">
        <v>23152</v>
      </c>
      <c r="H217" s="63" t="s">
        <v>22991</v>
      </c>
      <c r="I217" s="61" t="s">
        <v>23154</v>
      </c>
    </row>
    <row r="218" spans="2:9" x14ac:dyDescent="0.25">
      <c r="B218" s="64"/>
      <c r="C218" s="61">
        <v>2</v>
      </c>
      <c r="D218" s="62"/>
      <c r="E218" s="62"/>
      <c r="F218" s="62"/>
      <c r="G218" s="63" t="s">
        <v>23155</v>
      </c>
      <c r="H218" s="63" t="s">
        <v>23035</v>
      </c>
      <c r="I218" s="61" t="s">
        <v>23156</v>
      </c>
    </row>
    <row r="219" spans="2:9" x14ac:dyDescent="0.25">
      <c r="B219" s="64"/>
      <c r="C219" s="61">
        <v>2</v>
      </c>
      <c r="D219" s="62"/>
      <c r="E219" s="62"/>
      <c r="F219" s="62"/>
      <c r="G219" s="63" t="s">
        <v>23155</v>
      </c>
      <c r="H219" s="63" t="s">
        <v>22844</v>
      </c>
      <c r="I219" s="61" t="s">
        <v>23157</v>
      </c>
    </row>
    <row r="220" spans="2:9" x14ac:dyDescent="0.25">
      <c r="B220" s="64"/>
      <c r="C220" s="61">
        <v>2</v>
      </c>
      <c r="D220" s="62"/>
      <c r="E220" s="62"/>
      <c r="F220" s="62"/>
      <c r="G220" s="63" t="s">
        <v>23155</v>
      </c>
      <c r="H220" s="63" t="s">
        <v>23087</v>
      </c>
      <c r="I220" s="61" t="s">
        <v>23158</v>
      </c>
    </row>
    <row r="221" spans="2:9" x14ac:dyDescent="0.25">
      <c r="B221" s="64"/>
      <c r="C221" s="61">
        <v>2</v>
      </c>
      <c r="D221" s="62"/>
      <c r="E221" s="62"/>
      <c r="F221" s="62"/>
      <c r="G221" s="63" t="s">
        <v>23155</v>
      </c>
      <c r="H221" s="63" t="s">
        <v>23159</v>
      </c>
      <c r="I221" s="61" t="s">
        <v>23160</v>
      </c>
    </row>
    <row r="222" spans="2:9" x14ac:dyDescent="0.25">
      <c r="B222" s="64"/>
      <c r="C222" s="61">
        <v>2</v>
      </c>
      <c r="D222" s="62"/>
      <c r="E222" s="62"/>
      <c r="F222" s="62"/>
      <c r="G222" s="63" t="s">
        <v>23155</v>
      </c>
      <c r="H222" s="63" t="s">
        <v>23161</v>
      </c>
      <c r="I222" s="61" t="s">
        <v>23162</v>
      </c>
    </row>
    <row r="223" spans="2:9" x14ac:dyDescent="0.25">
      <c r="B223" s="64"/>
      <c r="C223" s="61">
        <v>2</v>
      </c>
      <c r="D223" s="62"/>
      <c r="E223" s="62"/>
      <c r="F223" s="62"/>
      <c r="G223" s="63" t="s">
        <v>23155</v>
      </c>
      <c r="H223" s="63" t="s">
        <v>23163</v>
      </c>
      <c r="I223" s="61" t="s">
        <v>23164</v>
      </c>
    </row>
    <row r="224" spans="2:9" x14ac:dyDescent="0.25">
      <c r="B224" s="64"/>
      <c r="C224" s="61">
        <v>2</v>
      </c>
      <c r="D224" s="62"/>
      <c r="E224" s="62"/>
      <c r="F224" s="62"/>
      <c r="G224" s="63" t="s">
        <v>23155</v>
      </c>
      <c r="H224" s="63" t="s">
        <v>23165</v>
      </c>
      <c r="I224" s="61" t="s">
        <v>23166</v>
      </c>
    </row>
    <row r="225" spans="2:9" x14ac:dyDescent="0.25">
      <c r="B225" s="64"/>
      <c r="C225" s="61">
        <v>2</v>
      </c>
      <c r="D225" s="62"/>
      <c r="E225" s="62"/>
      <c r="F225" s="62"/>
      <c r="G225" s="63" t="s">
        <v>23155</v>
      </c>
      <c r="H225" s="63" t="s">
        <v>23167</v>
      </c>
      <c r="I225" s="61" t="s">
        <v>23168</v>
      </c>
    </row>
    <row r="226" spans="2:9" x14ac:dyDescent="0.25">
      <c r="B226" s="64"/>
      <c r="C226" s="61">
        <v>2</v>
      </c>
      <c r="D226" s="62"/>
      <c r="E226" s="62"/>
      <c r="F226" s="62"/>
      <c r="G226" s="63" t="s">
        <v>23169</v>
      </c>
      <c r="H226" s="63" t="s">
        <v>22832</v>
      </c>
      <c r="I226" s="61" t="s">
        <v>23170</v>
      </c>
    </row>
    <row r="227" spans="2:9" x14ac:dyDescent="0.25">
      <c r="B227" s="64"/>
      <c r="C227" s="61">
        <v>2</v>
      </c>
      <c r="D227" s="62"/>
      <c r="E227" s="62"/>
      <c r="F227" s="62"/>
      <c r="G227" s="63" t="s">
        <v>23169</v>
      </c>
      <c r="H227" s="63" t="s">
        <v>23096</v>
      </c>
      <c r="I227" s="61" t="s">
        <v>23171</v>
      </c>
    </row>
    <row r="228" spans="2:9" x14ac:dyDescent="0.25">
      <c r="B228" s="64"/>
      <c r="C228" s="61">
        <v>2</v>
      </c>
      <c r="D228" s="62"/>
      <c r="E228" s="62"/>
      <c r="F228" s="62"/>
      <c r="G228" s="63" t="s">
        <v>23169</v>
      </c>
      <c r="H228" s="63" t="s">
        <v>23100</v>
      </c>
      <c r="I228" s="61" t="s">
        <v>23172</v>
      </c>
    </row>
    <row r="229" spans="2:9" x14ac:dyDescent="0.25">
      <c r="B229" s="64"/>
      <c r="C229" s="61">
        <v>2</v>
      </c>
      <c r="D229" s="62"/>
      <c r="E229" s="62"/>
      <c r="F229" s="62"/>
      <c r="G229" s="63" t="s">
        <v>23169</v>
      </c>
      <c r="H229" s="63" t="s">
        <v>23102</v>
      </c>
      <c r="I229" s="61" t="s">
        <v>23173</v>
      </c>
    </row>
    <row r="230" spans="2:9" x14ac:dyDescent="0.25">
      <c r="B230" s="64"/>
      <c r="C230" s="61">
        <v>2</v>
      </c>
      <c r="D230" s="62"/>
      <c r="E230" s="62"/>
      <c r="F230" s="62"/>
      <c r="G230" s="63" t="s">
        <v>23169</v>
      </c>
      <c r="H230" s="63" t="s">
        <v>23174</v>
      </c>
      <c r="I230" s="61" t="s">
        <v>23175</v>
      </c>
    </row>
    <row r="231" spans="2:9" x14ac:dyDescent="0.25">
      <c r="B231" s="64"/>
      <c r="C231" s="61">
        <v>2</v>
      </c>
      <c r="D231" s="62"/>
      <c r="E231" s="62"/>
      <c r="F231" s="62"/>
      <c r="G231" s="63" t="s">
        <v>23169</v>
      </c>
      <c r="H231" s="63" t="s">
        <v>23176</v>
      </c>
      <c r="I231" s="61" t="s">
        <v>23177</v>
      </c>
    </row>
    <row r="232" spans="2:9" x14ac:dyDescent="0.25">
      <c r="B232" s="64"/>
      <c r="C232" s="61">
        <v>2</v>
      </c>
      <c r="D232" s="62"/>
      <c r="E232" s="62"/>
      <c r="F232" s="62"/>
      <c r="G232" s="63" t="s">
        <v>23169</v>
      </c>
      <c r="H232" s="63" t="s">
        <v>22882</v>
      </c>
      <c r="I232" s="61" t="s">
        <v>23178</v>
      </c>
    </row>
    <row r="233" spans="2:9" x14ac:dyDescent="0.25">
      <c r="B233" s="64"/>
      <c r="C233" s="61">
        <v>2</v>
      </c>
      <c r="D233" s="62"/>
      <c r="E233" s="62"/>
      <c r="F233" s="62"/>
      <c r="G233" s="63" t="s">
        <v>23169</v>
      </c>
      <c r="H233" s="63" t="s">
        <v>23179</v>
      </c>
      <c r="I233" s="61" t="s">
        <v>23180</v>
      </c>
    </row>
    <row r="234" spans="2:9" x14ac:dyDescent="0.25">
      <c r="B234" s="64"/>
      <c r="C234" s="61">
        <v>2</v>
      </c>
      <c r="D234" s="62"/>
      <c r="E234" s="62"/>
      <c r="F234" s="62"/>
      <c r="G234" s="63" t="s">
        <v>23169</v>
      </c>
      <c r="H234" s="63" t="s">
        <v>22960</v>
      </c>
      <c r="I234" s="61" t="s">
        <v>23181</v>
      </c>
    </row>
    <row r="235" spans="2:9" x14ac:dyDescent="0.25">
      <c r="B235" s="64"/>
      <c r="C235" s="61">
        <v>2</v>
      </c>
      <c r="D235" s="62"/>
      <c r="E235" s="62"/>
      <c r="F235" s="62"/>
      <c r="G235" s="63" t="s">
        <v>23182</v>
      </c>
      <c r="H235" s="63" t="s">
        <v>22832</v>
      </c>
      <c r="I235" s="61" t="s">
        <v>23183</v>
      </c>
    </row>
    <row r="236" spans="2:9" x14ac:dyDescent="0.25">
      <c r="B236" s="64"/>
      <c r="C236" s="61">
        <v>2</v>
      </c>
      <c r="D236" s="62"/>
      <c r="E236" s="62"/>
      <c r="F236" s="62"/>
      <c r="G236" s="63" t="s">
        <v>23184</v>
      </c>
      <c r="H236" s="63" t="s">
        <v>22832</v>
      </c>
      <c r="I236" s="61" t="s">
        <v>23185</v>
      </c>
    </row>
    <row r="237" spans="2:9" x14ac:dyDescent="0.25">
      <c r="B237" s="64"/>
      <c r="C237" s="61">
        <v>2</v>
      </c>
      <c r="D237" s="62"/>
      <c r="E237" s="62"/>
      <c r="F237" s="62"/>
      <c r="G237" s="63" t="s">
        <v>23184</v>
      </c>
      <c r="H237" s="63" t="s">
        <v>22991</v>
      </c>
      <c r="I237" s="61" t="s">
        <v>23186</v>
      </c>
    </row>
    <row r="238" spans="2:9" x14ac:dyDescent="0.25">
      <c r="B238" s="64"/>
      <c r="C238" s="61">
        <v>2</v>
      </c>
      <c r="D238" s="62"/>
      <c r="E238" s="62"/>
      <c r="F238" s="62"/>
      <c r="G238" s="63" t="s">
        <v>23187</v>
      </c>
      <c r="H238" s="63" t="s">
        <v>22832</v>
      </c>
      <c r="I238" s="61" t="s">
        <v>23188</v>
      </c>
    </row>
    <row r="239" spans="2:9" x14ac:dyDescent="0.25">
      <c r="B239" s="64"/>
      <c r="C239" s="61">
        <v>2</v>
      </c>
      <c r="D239" s="62"/>
      <c r="E239" s="62"/>
      <c r="F239" s="62"/>
      <c r="G239" s="63" t="s">
        <v>23189</v>
      </c>
      <c r="H239" s="63" t="s">
        <v>22832</v>
      </c>
      <c r="I239" s="61" t="s">
        <v>23190</v>
      </c>
    </row>
    <row r="240" spans="2:9" x14ac:dyDescent="0.25">
      <c r="B240" s="64"/>
      <c r="C240" s="61">
        <v>2</v>
      </c>
      <c r="D240" s="62"/>
      <c r="E240" s="62"/>
      <c r="F240" s="62"/>
      <c r="G240" s="63" t="s">
        <v>23189</v>
      </c>
      <c r="H240" s="63" t="s">
        <v>23191</v>
      </c>
      <c r="I240" s="61" t="s">
        <v>23192</v>
      </c>
    </row>
    <row r="241" spans="2:9" x14ac:dyDescent="0.25">
      <c r="B241" s="64"/>
      <c r="C241" s="61">
        <v>2</v>
      </c>
      <c r="D241" s="62"/>
      <c r="E241" s="62"/>
      <c r="F241" s="62"/>
      <c r="G241" s="63" t="s">
        <v>22985</v>
      </c>
      <c r="H241" s="63" t="s">
        <v>22832</v>
      </c>
      <c r="I241" s="61" t="s">
        <v>23193</v>
      </c>
    </row>
    <row r="242" spans="2:9" x14ac:dyDescent="0.25">
      <c r="B242" s="64"/>
      <c r="C242" s="61">
        <v>2</v>
      </c>
      <c r="D242" s="62"/>
      <c r="E242" s="62"/>
      <c r="F242" s="62"/>
      <c r="G242" s="63" t="s">
        <v>22896</v>
      </c>
      <c r="H242" s="63" t="s">
        <v>22832</v>
      </c>
      <c r="I242" s="61" t="s">
        <v>23194</v>
      </c>
    </row>
    <row r="243" spans="2:9" x14ac:dyDescent="0.25">
      <c r="B243" s="64"/>
      <c r="C243" s="61">
        <v>2</v>
      </c>
      <c r="D243" s="62"/>
      <c r="E243" s="62"/>
      <c r="F243" s="62"/>
      <c r="G243" s="63" t="s">
        <v>22896</v>
      </c>
      <c r="H243" s="63" t="s">
        <v>22991</v>
      </c>
      <c r="I243" s="61" t="s">
        <v>23195</v>
      </c>
    </row>
    <row r="244" spans="2:9" x14ac:dyDescent="0.25">
      <c r="B244" s="64"/>
      <c r="C244" s="61">
        <v>2</v>
      </c>
      <c r="D244" s="62"/>
      <c r="E244" s="62"/>
      <c r="F244" s="62"/>
      <c r="G244" s="63" t="s">
        <v>23196</v>
      </c>
      <c r="H244" s="63" t="s">
        <v>23197</v>
      </c>
      <c r="I244" s="61" t="s">
        <v>23198</v>
      </c>
    </row>
    <row r="245" spans="2:9" x14ac:dyDescent="0.25">
      <c r="B245" s="64"/>
      <c r="C245" s="61">
        <v>2</v>
      </c>
      <c r="D245" s="62"/>
      <c r="E245" s="62"/>
      <c r="F245" s="62"/>
      <c r="G245" s="63" t="s">
        <v>23196</v>
      </c>
      <c r="H245" s="63" t="s">
        <v>23199</v>
      </c>
      <c r="I245" s="61" t="s">
        <v>23200</v>
      </c>
    </row>
    <row r="246" spans="2:9" x14ac:dyDescent="0.25">
      <c r="B246" s="64"/>
      <c r="C246" s="61">
        <v>2</v>
      </c>
      <c r="D246" s="62"/>
      <c r="E246" s="62"/>
      <c r="F246" s="62"/>
      <c r="G246" s="63" t="s">
        <v>23196</v>
      </c>
      <c r="H246" s="63" t="s">
        <v>23201</v>
      </c>
      <c r="I246" s="61" t="s">
        <v>23202</v>
      </c>
    </row>
    <row r="247" spans="2:9" x14ac:dyDescent="0.25">
      <c r="B247" s="64"/>
      <c r="C247" s="61">
        <v>2</v>
      </c>
      <c r="D247" s="62"/>
      <c r="E247" s="62"/>
      <c r="F247" s="62"/>
      <c r="G247" s="63" t="s">
        <v>23196</v>
      </c>
      <c r="H247" s="63" t="s">
        <v>23025</v>
      </c>
      <c r="I247" s="61" t="s">
        <v>23203</v>
      </c>
    </row>
    <row r="248" spans="2:9" x14ac:dyDescent="0.25">
      <c r="B248" s="64"/>
      <c r="C248" s="61">
        <v>2</v>
      </c>
      <c r="D248" s="62"/>
      <c r="E248" s="62"/>
      <c r="F248" s="62"/>
      <c r="G248" s="63" t="s">
        <v>23196</v>
      </c>
      <c r="H248" s="63" t="s">
        <v>23204</v>
      </c>
      <c r="I248" s="61" t="s">
        <v>23205</v>
      </c>
    </row>
    <row r="249" spans="2:9" x14ac:dyDescent="0.25">
      <c r="B249" s="64"/>
      <c r="C249" s="61">
        <v>2</v>
      </c>
      <c r="D249" s="62"/>
      <c r="E249" s="62"/>
      <c r="F249" s="62"/>
      <c r="G249" s="63" t="s">
        <v>22894</v>
      </c>
      <c r="H249" s="63" t="s">
        <v>22893</v>
      </c>
      <c r="I249" s="61" t="s">
        <v>23206</v>
      </c>
    </row>
    <row r="250" spans="2:9" x14ac:dyDescent="0.25">
      <c r="B250" s="64"/>
      <c r="C250" s="61">
        <v>2</v>
      </c>
      <c r="D250" s="62"/>
      <c r="E250" s="62"/>
      <c r="F250" s="62"/>
      <c r="G250" s="63" t="s">
        <v>23207</v>
      </c>
      <c r="H250" s="63" t="s">
        <v>22844</v>
      </c>
      <c r="I250" s="61" t="s">
        <v>23208</v>
      </c>
    </row>
    <row r="251" spans="2:9" x14ac:dyDescent="0.25">
      <c r="B251" s="64"/>
      <c r="C251" s="61">
        <v>2</v>
      </c>
      <c r="D251" s="62"/>
      <c r="E251" s="62"/>
      <c r="F251" s="62"/>
      <c r="G251" s="63" t="s">
        <v>23207</v>
      </c>
      <c r="H251" s="63" t="s">
        <v>23089</v>
      </c>
      <c r="I251" s="61" t="s">
        <v>23209</v>
      </c>
    </row>
    <row r="252" spans="2:9" x14ac:dyDescent="0.25">
      <c r="B252" s="64"/>
      <c r="C252" s="61">
        <v>2</v>
      </c>
      <c r="D252" s="62"/>
      <c r="E252" s="62"/>
      <c r="F252" s="62"/>
      <c r="G252" s="63" t="s">
        <v>23207</v>
      </c>
      <c r="H252" s="63" t="s">
        <v>22834</v>
      </c>
      <c r="I252" s="61" t="s">
        <v>23210</v>
      </c>
    </row>
    <row r="253" spans="2:9" x14ac:dyDescent="0.25">
      <c r="B253" s="64"/>
      <c r="C253" s="61">
        <v>2</v>
      </c>
      <c r="D253" s="62"/>
      <c r="E253" s="62"/>
      <c r="F253" s="62"/>
      <c r="G253" s="63" t="s">
        <v>23207</v>
      </c>
      <c r="H253" s="63" t="s">
        <v>23100</v>
      </c>
      <c r="I253" s="61" t="s">
        <v>23211</v>
      </c>
    </row>
    <row r="254" spans="2:9" x14ac:dyDescent="0.25">
      <c r="B254" s="64"/>
      <c r="C254" s="61">
        <v>2</v>
      </c>
      <c r="D254" s="62"/>
      <c r="E254" s="62"/>
      <c r="F254" s="62"/>
      <c r="G254" s="63" t="s">
        <v>23212</v>
      </c>
      <c r="H254" s="63" t="s">
        <v>22832</v>
      </c>
      <c r="I254" s="61" t="s">
        <v>23213</v>
      </c>
    </row>
    <row r="255" spans="2:9" x14ac:dyDescent="0.25">
      <c r="B255" s="64"/>
      <c r="C255" s="61">
        <v>2</v>
      </c>
      <c r="D255" s="62"/>
      <c r="E255" s="62"/>
      <c r="F255" s="62"/>
      <c r="G255" s="63" t="s">
        <v>23212</v>
      </c>
      <c r="H255" s="63" t="s">
        <v>22834</v>
      </c>
      <c r="I255" s="61" t="s">
        <v>23214</v>
      </c>
    </row>
    <row r="256" spans="2:9" x14ac:dyDescent="0.25">
      <c r="B256" s="64"/>
      <c r="C256" s="61">
        <v>2</v>
      </c>
      <c r="D256" s="62"/>
      <c r="E256" s="62"/>
      <c r="F256" s="62"/>
      <c r="G256" s="63" t="s">
        <v>23212</v>
      </c>
      <c r="H256" s="63" t="s">
        <v>23100</v>
      </c>
      <c r="I256" s="61" t="s">
        <v>23214</v>
      </c>
    </row>
    <row r="257" spans="2:9" x14ac:dyDescent="0.25">
      <c r="B257" s="64"/>
      <c r="C257" s="61">
        <v>2</v>
      </c>
      <c r="D257" s="62"/>
      <c r="E257" s="62"/>
      <c r="F257" s="62"/>
      <c r="G257" s="63" t="s">
        <v>23212</v>
      </c>
      <c r="H257" s="63" t="s">
        <v>23174</v>
      </c>
      <c r="I257" s="61" t="s">
        <v>23214</v>
      </c>
    </row>
    <row r="258" spans="2:9" x14ac:dyDescent="0.25">
      <c r="B258" s="64"/>
      <c r="C258" s="61">
        <v>2</v>
      </c>
      <c r="D258" s="62"/>
      <c r="E258" s="62"/>
      <c r="F258" s="62"/>
      <c r="G258" s="63" t="s">
        <v>23212</v>
      </c>
      <c r="H258" s="63" t="s">
        <v>23110</v>
      </c>
      <c r="I258" s="61" t="s">
        <v>23214</v>
      </c>
    </row>
    <row r="259" spans="2:9" x14ac:dyDescent="0.25">
      <c r="B259" s="64"/>
      <c r="C259" s="61">
        <v>2</v>
      </c>
      <c r="D259" s="62"/>
      <c r="E259" s="62"/>
      <c r="F259" s="62"/>
      <c r="G259" s="63" t="s">
        <v>22935</v>
      </c>
      <c r="H259" s="63" t="s">
        <v>22832</v>
      </c>
      <c r="I259" s="61" t="s">
        <v>23215</v>
      </c>
    </row>
    <row r="260" spans="2:9" x14ac:dyDescent="0.25">
      <c r="B260" s="64"/>
      <c r="C260" s="61">
        <v>2</v>
      </c>
      <c r="D260" s="62"/>
      <c r="E260" s="62"/>
      <c r="F260" s="62"/>
      <c r="G260" s="63" t="s">
        <v>23216</v>
      </c>
      <c r="H260" s="63" t="s">
        <v>22832</v>
      </c>
      <c r="I260" s="61" t="s">
        <v>23217</v>
      </c>
    </row>
    <row r="261" spans="2:9" x14ac:dyDescent="0.25">
      <c r="B261" s="64"/>
      <c r="C261" s="61">
        <v>2</v>
      </c>
      <c r="D261" s="62"/>
      <c r="E261" s="62"/>
      <c r="F261" s="62"/>
      <c r="G261" s="63" t="s">
        <v>23218</v>
      </c>
      <c r="H261" s="63" t="s">
        <v>22832</v>
      </c>
      <c r="I261" s="61" t="s">
        <v>23219</v>
      </c>
    </row>
    <row r="262" spans="2:9" x14ac:dyDescent="0.25">
      <c r="B262" s="64"/>
      <c r="C262" s="61">
        <v>2</v>
      </c>
      <c r="D262" s="62"/>
      <c r="E262" s="62"/>
      <c r="F262" s="62"/>
      <c r="G262" s="63" t="s">
        <v>23220</v>
      </c>
      <c r="H262" s="63" t="s">
        <v>22832</v>
      </c>
      <c r="I262" s="61" t="s">
        <v>23221</v>
      </c>
    </row>
    <row r="263" spans="2:9" x14ac:dyDescent="0.25">
      <c r="B263" s="64"/>
      <c r="C263" s="61">
        <v>2</v>
      </c>
      <c r="D263" s="62"/>
      <c r="E263" s="62"/>
      <c r="F263" s="62"/>
      <c r="G263" s="63" t="s">
        <v>23222</v>
      </c>
      <c r="H263" s="63" t="s">
        <v>22832</v>
      </c>
      <c r="I263" s="61" t="s">
        <v>23223</v>
      </c>
    </row>
    <row r="264" spans="2:9" x14ac:dyDescent="0.25">
      <c r="B264" s="64"/>
      <c r="C264" s="61">
        <v>2</v>
      </c>
      <c r="D264" s="62"/>
      <c r="E264" s="62"/>
      <c r="F264" s="62"/>
      <c r="G264" s="63" t="s">
        <v>23224</v>
      </c>
      <c r="H264" s="63" t="s">
        <v>22832</v>
      </c>
      <c r="I264" s="61" t="s">
        <v>23225</v>
      </c>
    </row>
    <row r="265" spans="2:9" x14ac:dyDescent="0.25">
      <c r="B265" s="64"/>
      <c r="C265" s="61">
        <v>2</v>
      </c>
      <c r="D265" s="62"/>
      <c r="E265" s="62"/>
      <c r="F265" s="62"/>
      <c r="G265" s="63" t="s">
        <v>23226</v>
      </c>
      <c r="H265" s="63" t="s">
        <v>22832</v>
      </c>
      <c r="I265" s="61" t="s">
        <v>23227</v>
      </c>
    </row>
    <row r="266" spans="2:9" x14ac:dyDescent="0.25">
      <c r="B266" s="64"/>
      <c r="C266" s="61">
        <v>2</v>
      </c>
      <c r="D266" s="62"/>
      <c r="E266" s="62"/>
      <c r="F266" s="62"/>
      <c r="G266" s="63" t="s">
        <v>23228</v>
      </c>
      <c r="H266" s="63" t="s">
        <v>22832</v>
      </c>
      <c r="I266" s="61" t="s">
        <v>23229</v>
      </c>
    </row>
    <row r="267" spans="2:9" x14ac:dyDescent="0.25">
      <c r="B267" s="64"/>
      <c r="C267" s="61">
        <v>2</v>
      </c>
      <c r="D267" s="62"/>
      <c r="E267" s="62"/>
      <c r="F267" s="62"/>
      <c r="G267" s="63" t="s">
        <v>23230</v>
      </c>
      <c r="H267" s="63" t="s">
        <v>22832</v>
      </c>
      <c r="I267" s="61" t="s">
        <v>23231</v>
      </c>
    </row>
    <row r="268" spans="2:9" x14ac:dyDescent="0.25">
      <c r="B268" s="64"/>
      <c r="C268" s="61">
        <v>2</v>
      </c>
      <c r="D268" s="62"/>
      <c r="E268" s="62"/>
      <c r="F268" s="62"/>
      <c r="G268" s="63" t="s">
        <v>23232</v>
      </c>
      <c r="H268" s="63" t="s">
        <v>22832</v>
      </c>
      <c r="I268" s="61" t="s">
        <v>23233</v>
      </c>
    </row>
  </sheetData>
  <sheetProtection password="ECDD" sheet="1" objects="1" scenarios="1" formatColumns="0" selectLockedCells="1"/>
  <mergeCells count="6">
    <mergeCell ref="B2:I3"/>
    <mergeCell ref="B4:I5"/>
    <mergeCell ref="B7:B8"/>
    <mergeCell ref="C7:C8"/>
    <mergeCell ref="D7:F7"/>
    <mergeCell ref="G7:I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vt:i4>
      </vt:variant>
    </vt:vector>
  </HeadingPairs>
  <TitlesOfParts>
    <vt:vector size="9" baseType="lpstr">
      <vt:lpstr>a), b)</vt:lpstr>
      <vt:lpstr>c)</vt:lpstr>
      <vt:lpstr>d)</vt:lpstr>
      <vt:lpstr>e)</vt:lpstr>
      <vt:lpstr>f)</vt:lpstr>
      <vt:lpstr>g) Analítico Plazas</vt:lpstr>
      <vt:lpstr>g) Tabulador</vt:lpstr>
      <vt:lpstr>g) Catálogo Conceptos</vt:lpstr>
      <vt:lpstr>'d)'!Área_de_impresión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2013-06-26T22:53:59Z</dcterms:created>
  <dcterms:modified xsi:type="dcterms:W3CDTF">2013-08-06T21:34:26Z</dcterms:modified>
</cp:coreProperties>
</file>